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 activeTab="1"/>
  </bookViews>
  <sheets>
    <sheet name="80-89" sheetId="1" r:id="rId1"/>
    <sheet name="90-99" sheetId="4" r:id="rId2"/>
  </sheets>
  <externalReferences>
    <externalReference r:id="rId3"/>
  </externalReferences>
  <definedNames>
    <definedName name="_xlnm._FilterDatabase" localSheetId="0" hidden="1">'80-89'!$A$1:$R$1731</definedName>
    <definedName name="_xlnm._FilterDatabase" localSheetId="1" hidden="1">'90-99'!$A$1:$Q$267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<sst xmlns="http://schemas.openxmlformats.org/spreadsheetml/2006/main" count="18043" uniqueCount="3458">
  <si>
    <t>序号</t>
  </si>
  <si>
    <t>村序</t>
  </si>
  <si>
    <t>姓名</t>
  </si>
  <si>
    <t>性别</t>
  </si>
  <si>
    <t>出生日期</t>
  </si>
  <si>
    <t>年龄</t>
  </si>
  <si>
    <t>户籍街道</t>
  </si>
  <si>
    <t>家庭住址</t>
  </si>
  <si>
    <t>开户行</t>
  </si>
  <si>
    <t>持卡人姓名</t>
  </si>
  <si>
    <t>年龄组</t>
  </si>
  <si>
    <t>发放标准</t>
  </si>
  <si>
    <t>发放频率</t>
  </si>
  <si>
    <t>发放月数</t>
  </si>
  <si>
    <t>发放金额</t>
  </si>
  <si>
    <t>备注</t>
  </si>
  <si>
    <t>曹继泉</t>
  </si>
  <si>
    <t>男</t>
  </si>
  <si>
    <t>1943-11-11</t>
  </si>
  <si>
    <t>常庄街道</t>
  </si>
  <si>
    <t>卜东村</t>
  </si>
  <si>
    <t>农商行</t>
  </si>
  <si>
    <t>80-89</t>
  </si>
  <si>
    <t>90.00</t>
  </si>
  <si>
    <t>每季度</t>
  </si>
  <si>
    <t>王会荣</t>
  </si>
  <si>
    <t>女</t>
  </si>
  <si>
    <t>高继荣</t>
  </si>
  <si>
    <t>1936-07-30</t>
  </si>
  <si>
    <t>农商银行</t>
  </si>
  <si>
    <t>朱振鸾</t>
  </si>
  <si>
    <t>1936-09-17</t>
  </si>
  <si>
    <t>殷宪兰</t>
  </si>
  <si>
    <t>1937-03-18</t>
  </si>
  <si>
    <t>杨家兰</t>
  </si>
  <si>
    <t>1937-03-23</t>
  </si>
  <si>
    <t>李恩荣</t>
  </si>
  <si>
    <t>1938-12-12</t>
  </si>
  <si>
    <t>时洪秀</t>
  </si>
  <si>
    <t>1939-12-26</t>
  </si>
  <si>
    <t>孟廷友</t>
  </si>
  <si>
    <t>1940-12-02</t>
  </si>
  <si>
    <t>张建云</t>
  </si>
  <si>
    <t>1940-12-30</t>
  </si>
  <si>
    <t>孟西更</t>
  </si>
  <si>
    <t>1940-11-01</t>
  </si>
  <si>
    <t>王全友</t>
  </si>
  <si>
    <t>1941-08-08</t>
  </si>
  <si>
    <t>孔秀兰</t>
  </si>
  <si>
    <t>1941-10-01</t>
  </si>
  <si>
    <t>张超</t>
  </si>
  <si>
    <t>1941-10-16</t>
  </si>
  <si>
    <t>王茂均</t>
  </si>
  <si>
    <t>1942-03-15</t>
  </si>
  <si>
    <t>洪传英</t>
  </si>
  <si>
    <t>1942-07-03</t>
  </si>
  <si>
    <t>殷玉兰</t>
  </si>
  <si>
    <t>1942-10-08</t>
  </si>
  <si>
    <t>王召敏</t>
  </si>
  <si>
    <t>1941-12-30</t>
  </si>
  <si>
    <t>李兴荣</t>
  </si>
  <si>
    <t>1942-11-03</t>
  </si>
  <si>
    <t>种衍英</t>
  </si>
  <si>
    <t>1942-12-03</t>
  </si>
  <si>
    <t>1942-12-30</t>
  </si>
  <si>
    <t>韩健美</t>
  </si>
  <si>
    <t>1943-05-12</t>
  </si>
  <si>
    <t>殷召英</t>
  </si>
  <si>
    <t>1943-11-08</t>
  </si>
  <si>
    <t>卜西村</t>
  </si>
  <si>
    <t>渐玉英</t>
  </si>
  <si>
    <t>1934-03-03</t>
  </si>
  <si>
    <t>李曹氏</t>
  </si>
  <si>
    <t>1934-06-20</t>
  </si>
  <si>
    <t>张宗兰</t>
  </si>
  <si>
    <t>1935-11-20</t>
  </si>
  <si>
    <t>潘正荣</t>
  </si>
  <si>
    <t>1936-04-05</t>
  </si>
  <si>
    <t>张宗秘</t>
  </si>
  <si>
    <t>1936-04-14</t>
  </si>
  <si>
    <t>去世时间为2023-11-03</t>
  </si>
  <si>
    <t>刘殿喜</t>
  </si>
  <si>
    <t>1937-06-04</t>
  </si>
  <si>
    <t>田凤英</t>
  </si>
  <si>
    <t>1937-09-20</t>
  </si>
  <si>
    <t>田秀珍</t>
  </si>
  <si>
    <t>1937-11-25</t>
  </si>
  <si>
    <t>高兰英</t>
  </si>
  <si>
    <t>1938-02-10</t>
  </si>
  <si>
    <t>李元英</t>
  </si>
  <si>
    <t>1938-05-21</t>
  </si>
  <si>
    <t>于成兰</t>
  </si>
  <si>
    <t>1938-08-20</t>
  </si>
  <si>
    <t>李孙氏</t>
  </si>
  <si>
    <t>1938-10-05</t>
  </si>
  <si>
    <t>裴松玉</t>
  </si>
  <si>
    <t>1939-07-09</t>
  </si>
  <si>
    <t>茹桂喜</t>
  </si>
  <si>
    <t>1939-07-18</t>
  </si>
  <si>
    <t>刘殿玉</t>
  </si>
  <si>
    <t>1939-11-04</t>
  </si>
  <si>
    <t>张茂山</t>
  </si>
  <si>
    <t>1940-02-02</t>
  </si>
  <si>
    <t>张建荣</t>
  </si>
  <si>
    <t>1940-03-02</t>
  </si>
  <si>
    <t>李昭厚</t>
  </si>
  <si>
    <t>1940-03-26</t>
  </si>
  <si>
    <t>孙长鸾</t>
  </si>
  <si>
    <t>1940-05-06</t>
  </si>
  <si>
    <t>张裕银</t>
  </si>
  <si>
    <t>1940-07-12</t>
  </si>
  <si>
    <t>段学斌</t>
  </si>
  <si>
    <t>程振文</t>
  </si>
  <si>
    <t>1940-07-25</t>
  </si>
  <si>
    <t>傅元兰</t>
  </si>
  <si>
    <t>1940-09-15</t>
  </si>
  <si>
    <t>郑慎荣</t>
  </si>
  <si>
    <t>1941-02-03</t>
  </si>
  <si>
    <t>吴孝荣</t>
  </si>
  <si>
    <t>1941-04-10</t>
  </si>
  <si>
    <t>殷延凤</t>
  </si>
  <si>
    <t>1941-11-05</t>
  </si>
  <si>
    <t>殷现花</t>
  </si>
  <si>
    <t>1942-01-13</t>
  </si>
  <si>
    <t>肖继荣</t>
  </si>
  <si>
    <t>1942-02-04</t>
  </si>
  <si>
    <t>张建彩</t>
  </si>
  <si>
    <t>1942-03-02</t>
  </si>
  <si>
    <t>陈洪真</t>
  </si>
  <si>
    <t>1942-05-10</t>
  </si>
  <si>
    <t>1942-05-20</t>
  </si>
  <si>
    <t>于成荣</t>
  </si>
  <si>
    <t>1942-07-08</t>
  </si>
  <si>
    <t>李兴叶</t>
  </si>
  <si>
    <t>1942-12-02</t>
  </si>
  <si>
    <t>张延奎</t>
  </si>
  <si>
    <t>1943-01-02</t>
  </si>
  <si>
    <t>1943-03-24</t>
  </si>
  <si>
    <t>张裕金</t>
  </si>
  <si>
    <t>1943-04-02</t>
  </si>
  <si>
    <t>种道銮</t>
  </si>
  <si>
    <t>1943-05-02</t>
  </si>
  <si>
    <t>刘玉玲</t>
  </si>
  <si>
    <t>1939-02-18</t>
  </si>
  <si>
    <t>常兴社区</t>
  </si>
  <si>
    <t>张居华</t>
  </si>
  <si>
    <t>1939-09-21</t>
  </si>
  <si>
    <t>刘凤英</t>
  </si>
  <si>
    <t>1939-08-23</t>
  </si>
  <si>
    <t>殷文霞</t>
  </si>
  <si>
    <t>1940-05-29</t>
  </si>
  <si>
    <t>任士增</t>
  </si>
  <si>
    <t>1940-08-01</t>
  </si>
  <si>
    <t>高文连</t>
  </si>
  <si>
    <t>1941-01-15</t>
  </si>
  <si>
    <t>张美玲</t>
  </si>
  <si>
    <t>1941-06-04</t>
  </si>
  <si>
    <t>孙开用</t>
  </si>
  <si>
    <t>1942-12-20</t>
  </si>
  <si>
    <t>陈广富</t>
  </si>
  <si>
    <t>1942-04-17</t>
  </si>
  <si>
    <t>孙茂元</t>
  </si>
  <si>
    <t>1942-02-07</t>
  </si>
  <si>
    <t>毕德胜</t>
  </si>
  <si>
    <t>1943-07-05</t>
  </si>
  <si>
    <t>卯秀英</t>
  </si>
  <si>
    <t>1934-02-15</t>
  </si>
  <si>
    <t>常庄村</t>
  </si>
  <si>
    <t>张建真</t>
  </si>
  <si>
    <t>1934-03-20</t>
  </si>
  <si>
    <t>王秀英</t>
  </si>
  <si>
    <t>1934-05-08</t>
  </si>
  <si>
    <t>曹修志</t>
  </si>
  <si>
    <t>1934-09-24</t>
  </si>
  <si>
    <t>赵月敬</t>
  </si>
  <si>
    <t>1934-12-28</t>
  </si>
  <si>
    <t>李金荣</t>
  </si>
  <si>
    <t>1935-01-09</t>
  </si>
  <si>
    <t>叶韩氏</t>
  </si>
  <si>
    <t>1936-08-15</t>
  </si>
  <si>
    <t>王瑞霞</t>
  </si>
  <si>
    <t>1936-12-22</t>
  </si>
  <si>
    <t>张裕青</t>
  </si>
  <si>
    <t>1936-04-15</t>
  </si>
  <si>
    <t>张宝龙</t>
  </si>
  <si>
    <t>1937-05-05</t>
  </si>
  <si>
    <t>赵月绪</t>
  </si>
  <si>
    <t>1937-07-15</t>
  </si>
  <si>
    <t>黄其运</t>
  </si>
  <si>
    <t>1937-10-14</t>
  </si>
  <si>
    <t>常正水</t>
  </si>
  <si>
    <t>1938-02-13</t>
  </si>
  <si>
    <t>张建兰</t>
  </si>
  <si>
    <t>1938-02-15</t>
  </si>
  <si>
    <t>渐怀英</t>
  </si>
  <si>
    <t>1938-08-02</t>
  </si>
  <si>
    <t>曹张氏</t>
  </si>
  <si>
    <t>1938-08-05</t>
  </si>
  <si>
    <t>张凤华</t>
  </si>
  <si>
    <t>1938-08-15</t>
  </si>
  <si>
    <t>王广云</t>
  </si>
  <si>
    <t>1939-01-28</t>
  </si>
  <si>
    <t>赵芹</t>
  </si>
  <si>
    <t>1939-04-06</t>
  </si>
  <si>
    <t>张化荣</t>
  </si>
  <si>
    <t>1939-06-10</t>
  </si>
  <si>
    <t>常正松</t>
  </si>
  <si>
    <t>1939-08-14</t>
  </si>
  <si>
    <t>曹继英</t>
  </si>
  <si>
    <t>1940-01-14</t>
  </si>
  <si>
    <t>种衍志</t>
  </si>
  <si>
    <t>李玉英</t>
  </si>
  <si>
    <t>1940-03-16</t>
  </si>
  <si>
    <t>张景兰</t>
  </si>
  <si>
    <t>1940-05-13</t>
  </si>
  <si>
    <t>曹修坤</t>
  </si>
  <si>
    <t>1940-10-02</t>
  </si>
  <si>
    <t>董凤英</t>
  </si>
  <si>
    <t>1940-10-10</t>
  </si>
  <si>
    <t>王永兰</t>
  </si>
  <si>
    <t>1940-12-08</t>
  </si>
  <si>
    <t>杨怀兰</t>
  </si>
  <si>
    <t>1941-03-25</t>
  </si>
  <si>
    <t>常福堂</t>
  </si>
  <si>
    <t>1941-05-06</t>
  </si>
  <si>
    <t>刘圣凤</t>
  </si>
  <si>
    <t>1941-06-06</t>
  </si>
  <si>
    <t>常正连</t>
  </si>
  <si>
    <t>1941-08-15</t>
  </si>
  <si>
    <t>殷召兰</t>
  </si>
  <si>
    <t>1941-08-17</t>
  </si>
  <si>
    <t>常正怀</t>
  </si>
  <si>
    <t>1941-11-03</t>
  </si>
  <si>
    <t>常正全</t>
  </si>
  <si>
    <t>1941-11-23</t>
  </si>
  <si>
    <t>曹敬坤</t>
  </si>
  <si>
    <t>1942-07-11</t>
  </si>
  <si>
    <t>种明福</t>
  </si>
  <si>
    <t>1942-07-25</t>
  </si>
  <si>
    <t>张裕真</t>
  </si>
  <si>
    <t>1942-08-10</t>
  </si>
  <si>
    <t>孟宪荣</t>
  </si>
  <si>
    <t>1942-08-15</t>
  </si>
  <si>
    <t>种法长</t>
  </si>
  <si>
    <t>1942-10-09</t>
  </si>
  <si>
    <t>常正梅</t>
  </si>
  <si>
    <t>孟宪莲</t>
  </si>
  <si>
    <t>1943-01-16</t>
  </si>
  <si>
    <t>常福安</t>
  </si>
  <si>
    <t>1943-01-17</t>
  </si>
  <si>
    <t>常正月</t>
  </si>
  <si>
    <t>1943-01-28</t>
  </si>
  <si>
    <t>叶绍义</t>
  </si>
  <si>
    <t>1943-02-02</t>
  </si>
  <si>
    <t>王万娥</t>
  </si>
  <si>
    <t>1943-02-08</t>
  </si>
  <si>
    <t>张裕花</t>
  </si>
  <si>
    <t>1943-02-15</t>
  </si>
  <si>
    <t>常正山</t>
  </si>
  <si>
    <t>1943-03-28</t>
  </si>
  <si>
    <t>马桂英</t>
  </si>
  <si>
    <t>1943-05-10</t>
  </si>
  <si>
    <t>张碧云</t>
  </si>
  <si>
    <t>1943-06-29</t>
  </si>
  <si>
    <t>李正英</t>
  </si>
  <si>
    <t>1937-03-16</t>
  </si>
  <si>
    <t>贾广兰</t>
  </si>
  <si>
    <t>1943-08-06</t>
  </si>
  <si>
    <t>褚延菊</t>
  </si>
  <si>
    <t>1943-08-15</t>
  </si>
  <si>
    <t>李臣玉</t>
  </si>
  <si>
    <t>1943-05-21</t>
  </si>
  <si>
    <t>孟庆玲</t>
  </si>
  <si>
    <t>1934-10-03</t>
  </si>
  <si>
    <t>大山村</t>
  </si>
  <si>
    <t>去世时间为2023-10-08</t>
  </si>
  <si>
    <t>张裕振</t>
  </si>
  <si>
    <t>1934-10-10</t>
  </si>
  <si>
    <t>张裕松</t>
  </si>
  <si>
    <t>1936-11-27</t>
  </si>
  <si>
    <t>张裕南</t>
  </si>
  <si>
    <t>1937-12-05</t>
  </si>
  <si>
    <t>宋思敏</t>
  </si>
  <si>
    <t>1938-12-02</t>
  </si>
  <si>
    <t>张裕田</t>
  </si>
  <si>
    <t>1939-05-05</t>
  </si>
  <si>
    <t>王士荣</t>
  </si>
  <si>
    <t>1939-06-08</t>
  </si>
  <si>
    <t>王秀兰</t>
  </si>
  <si>
    <t>周立英</t>
  </si>
  <si>
    <t>1939-08-08</t>
  </si>
  <si>
    <t>张裕新</t>
  </si>
  <si>
    <t>1940-06-07</t>
  </si>
  <si>
    <t>彦荣英</t>
  </si>
  <si>
    <t>1940-08-18</t>
  </si>
  <si>
    <t>张建标</t>
  </si>
  <si>
    <t>1940-10-14</t>
  </si>
  <si>
    <t>安敬荣</t>
  </si>
  <si>
    <t>1941-04-20</t>
  </si>
  <si>
    <t>张玉前</t>
  </si>
  <si>
    <t>1940-10-05</t>
  </si>
  <si>
    <t>张建敏</t>
  </si>
  <si>
    <t>1941-08-28</t>
  </si>
  <si>
    <t>张延训</t>
  </si>
  <si>
    <t>1941-09-12</t>
  </si>
  <si>
    <t>张裕富</t>
  </si>
  <si>
    <t>1940-06-04</t>
  </si>
  <si>
    <t>张裕村</t>
  </si>
  <si>
    <t>1942-01-21</t>
  </si>
  <si>
    <t>侯景元</t>
  </si>
  <si>
    <t>1941-10-05</t>
  </si>
  <si>
    <t>王秀芹</t>
  </si>
  <si>
    <t>冯兰祥</t>
  </si>
  <si>
    <t>1943-08-08</t>
  </si>
  <si>
    <t>张裕柏</t>
  </si>
  <si>
    <t>1943-08-20</t>
  </si>
  <si>
    <t>王秀云</t>
  </si>
  <si>
    <t>1943-08-18</t>
  </si>
  <si>
    <t>周仙连</t>
  </si>
  <si>
    <t>1943-11-03</t>
  </si>
  <si>
    <t>大辛村</t>
  </si>
  <si>
    <t>黄孝荣</t>
  </si>
  <si>
    <t>1934-01-05</t>
  </si>
  <si>
    <t>黄友太</t>
  </si>
  <si>
    <t>1934-05-03</t>
  </si>
  <si>
    <t>张文博</t>
  </si>
  <si>
    <t>1934-07-15</t>
  </si>
  <si>
    <t>李胜才</t>
  </si>
  <si>
    <t>1934-09-09</t>
  </si>
  <si>
    <t>蔡敦厚</t>
  </si>
  <si>
    <t>1935-05-03</t>
  </si>
  <si>
    <t>王化荣</t>
  </si>
  <si>
    <t>1935-05-12</t>
  </si>
  <si>
    <t>张洪英</t>
  </si>
  <si>
    <t>1935-07-20</t>
  </si>
  <si>
    <t>蔡敦付</t>
  </si>
  <si>
    <t>1935-09-27</t>
  </si>
  <si>
    <t>姬长信</t>
  </si>
  <si>
    <t>1936-02-26</t>
  </si>
  <si>
    <t>李成英</t>
  </si>
  <si>
    <t>1936-03-03</t>
  </si>
  <si>
    <t>鞠洪德</t>
  </si>
  <si>
    <t>1936-08-13</t>
  </si>
  <si>
    <t>孔令尧</t>
  </si>
  <si>
    <t>1936-08-28</t>
  </si>
  <si>
    <t>孙井娥</t>
  </si>
  <si>
    <t>1937-01-06</t>
  </si>
  <si>
    <t>1937-03-30</t>
  </si>
  <si>
    <t>孟召英</t>
  </si>
  <si>
    <t>1937-04-18</t>
  </si>
  <si>
    <t>薛兴云</t>
  </si>
  <si>
    <t>1937-09-01</t>
  </si>
  <si>
    <t>李茂安</t>
  </si>
  <si>
    <t>1937-09-23</t>
  </si>
  <si>
    <t>张兰芹</t>
  </si>
  <si>
    <t>1937-10-10</t>
  </si>
  <si>
    <t>张远荣</t>
  </si>
  <si>
    <t>1937-11-13</t>
  </si>
  <si>
    <t>王伯娥</t>
  </si>
  <si>
    <t>1938-01-09</t>
  </si>
  <si>
    <t>黄士英</t>
  </si>
  <si>
    <t>1938-06-25</t>
  </si>
  <si>
    <t>许玉真</t>
  </si>
  <si>
    <t>1938-07-07</t>
  </si>
  <si>
    <t>田秀云</t>
  </si>
  <si>
    <t>1938-08-16</t>
  </si>
  <si>
    <t>黄士君</t>
  </si>
  <si>
    <t>1938-09-12</t>
  </si>
  <si>
    <t>1939-02-15</t>
  </si>
  <si>
    <t>杨继芝</t>
  </si>
  <si>
    <t>1939-02-27</t>
  </si>
  <si>
    <t>刘德怀</t>
  </si>
  <si>
    <t>1939-03-09</t>
  </si>
  <si>
    <t>周园秀</t>
  </si>
  <si>
    <t>1939-04-09</t>
  </si>
  <si>
    <t>许尚莲</t>
  </si>
  <si>
    <t>1940-07-04</t>
  </si>
  <si>
    <t>张宜友</t>
  </si>
  <si>
    <t>1940-09-16</t>
  </si>
  <si>
    <t>张大林</t>
  </si>
  <si>
    <t>1940-07-08</t>
  </si>
  <si>
    <t>黄守荣</t>
  </si>
  <si>
    <t>1940-11-12</t>
  </si>
  <si>
    <t>刘瑞云</t>
  </si>
  <si>
    <t>耿秀菊</t>
  </si>
  <si>
    <t>1941-05-08</t>
  </si>
  <si>
    <t>曹继兰</t>
  </si>
  <si>
    <t>1941-05-23</t>
  </si>
  <si>
    <t>李明全</t>
  </si>
  <si>
    <t>1941-05-28</t>
  </si>
  <si>
    <t>尹广安</t>
  </si>
  <si>
    <t>1940-02-03</t>
  </si>
  <si>
    <t>李相兰</t>
  </si>
  <si>
    <t>1942-01-16</t>
  </si>
  <si>
    <t>张右兰</t>
  </si>
  <si>
    <t>1942-01-24</t>
  </si>
  <si>
    <t>褚庆海</t>
  </si>
  <si>
    <t>1942-02-01</t>
  </si>
  <si>
    <t>张学伦</t>
  </si>
  <si>
    <t>1942-02-12</t>
  </si>
  <si>
    <t>董夫兰</t>
  </si>
  <si>
    <t>1942-03-13</t>
  </si>
  <si>
    <t>徐传玲</t>
  </si>
  <si>
    <t>1942-03-16</t>
  </si>
  <si>
    <t>张裕兰</t>
  </si>
  <si>
    <t>1942-05-05</t>
  </si>
  <si>
    <t>姜玉香</t>
  </si>
  <si>
    <t>1942-06-28</t>
  </si>
  <si>
    <t>李夫民</t>
  </si>
  <si>
    <t>1943-01-13</t>
  </si>
  <si>
    <t>王吉平</t>
  </si>
  <si>
    <t>1943-04-03</t>
  </si>
  <si>
    <t>陈贵真</t>
  </si>
  <si>
    <t>1943-05-20</t>
  </si>
  <si>
    <t>周光明</t>
  </si>
  <si>
    <t>1943-06-01</t>
  </si>
  <si>
    <t>李永兰</t>
  </si>
  <si>
    <t>1943-06-06</t>
  </si>
  <si>
    <t>袁志安</t>
  </si>
  <si>
    <t>1943-08-12</t>
  </si>
  <si>
    <t>吴长兰</t>
  </si>
  <si>
    <t>1943-09-05</t>
  </si>
  <si>
    <t>吴孝义</t>
  </si>
  <si>
    <t>1943-02-19</t>
  </si>
  <si>
    <t>薛传忠</t>
  </si>
  <si>
    <t>1943-10-06</t>
  </si>
  <si>
    <t>单庄村</t>
  </si>
  <si>
    <t>张文景</t>
  </si>
  <si>
    <t>1943-12-15</t>
  </si>
  <si>
    <t>单明富</t>
  </si>
  <si>
    <t>1941-02-05</t>
  </si>
  <si>
    <t/>
  </si>
  <si>
    <t>朱传英</t>
  </si>
  <si>
    <t>1934-03-25</t>
  </si>
  <si>
    <t>王吉召</t>
  </si>
  <si>
    <t>1935-04-27</t>
  </si>
  <si>
    <t>邵长德</t>
  </si>
  <si>
    <t>1935-12-20</t>
  </si>
  <si>
    <t>宋存英</t>
  </si>
  <si>
    <t>1936-02-10</t>
  </si>
  <si>
    <t>单玉坤</t>
  </si>
  <si>
    <t>1936-05-10</t>
  </si>
  <si>
    <t>宋芝兰</t>
  </si>
  <si>
    <t>1937-03-21</t>
  </si>
  <si>
    <t>1937-04-15</t>
  </si>
  <si>
    <t>王明荣</t>
  </si>
  <si>
    <t>孟庆銮</t>
  </si>
  <si>
    <t>1937-11-20</t>
  </si>
  <si>
    <t>付元玲</t>
  </si>
  <si>
    <t>1937-06-30</t>
  </si>
  <si>
    <t>赵克芝</t>
  </si>
  <si>
    <t>1939-03-18</t>
  </si>
  <si>
    <t>1939-04-25</t>
  </si>
  <si>
    <t>孙景海</t>
  </si>
  <si>
    <t>1939-11-08</t>
  </si>
  <si>
    <t>宋钦井</t>
  </si>
  <si>
    <t>1939-06-05</t>
  </si>
  <si>
    <t>单明亮</t>
  </si>
  <si>
    <t>1939-02-17</t>
  </si>
  <si>
    <t>黄启英</t>
  </si>
  <si>
    <t>1940-04-10</t>
  </si>
  <si>
    <t>1940-08-09</t>
  </si>
  <si>
    <t>赵士全</t>
  </si>
  <si>
    <t>1940-10-22</t>
  </si>
  <si>
    <t>李正兰</t>
  </si>
  <si>
    <t>1941-04-21</t>
  </si>
  <si>
    <t>夏长荣</t>
  </si>
  <si>
    <t>1941-04-25</t>
  </si>
  <si>
    <t>赵克连</t>
  </si>
  <si>
    <t>种明兰</t>
  </si>
  <si>
    <t>1942-06-07</t>
  </si>
  <si>
    <t>刘春兰</t>
  </si>
  <si>
    <t>1942-10-15</t>
  </si>
  <si>
    <t>张广兰</t>
  </si>
  <si>
    <t>1943-03-21</t>
  </si>
  <si>
    <t>张长英</t>
  </si>
  <si>
    <t>王吉运</t>
  </si>
  <si>
    <t>1943-04-28</t>
  </si>
  <si>
    <t>单玉良</t>
  </si>
  <si>
    <t>80-90</t>
  </si>
  <si>
    <t>90.01</t>
  </si>
  <si>
    <t>于成龙</t>
  </si>
  <si>
    <t>1943-10-15</t>
  </si>
  <si>
    <t>店子村</t>
  </si>
  <si>
    <t>渐怀珍</t>
  </si>
  <si>
    <t>1943-11-21</t>
  </si>
  <si>
    <t>于秀兰</t>
  </si>
  <si>
    <t>1934-01-16</t>
  </si>
  <si>
    <t>杨王氏</t>
  </si>
  <si>
    <t>1934-02-08</t>
  </si>
  <si>
    <t>翁元英</t>
  </si>
  <si>
    <t>1934-05-01</t>
  </si>
  <si>
    <t>李成云</t>
  </si>
  <si>
    <t>1934-10-16</t>
  </si>
  <si>
    <t>孟庆海</t>
  </si>
  <si>
    <t>1936-09-12</t>
  </si>
  <si>
    <t>房秀英</t>
  </si>
  <si>
    <t>王世兰</t>
  </si>
  <si>
    <t>1937-02-13</t>
  </si>
  <si>
    <t>曹继开</t>
  </si>
  <si>
    <t>1937-12-08</t>
  </si>
  <si>
    <t>单德兰</t>
  </si>
  <si>
    <t>1938-02-05</t>
  </si>
  <si>
    <t>殷昭兰</t>
  </si>
  <si>
    <t>1939-01-10</t>
  </si>
  <si>
    <t>孟庆兴</t>
  </si>
  <si>
    <t>1939-04-10</t>
  </si>
  <si>
    <t>郭井洪</t>
  </si>
  <si>
    <t>1939-05-13</t>
  </si>
  <si>
    <t>田桂英</t>
  </si>
  <si>
    <t>1939-06-27</t>
  </si>
  <si>
    <t>陈绪爱</t>
  </si>
  <si>
    <t>1940-03-06</t>
  </si>
  <si>
    <t>殷昭立</t>
  </si>
  <si>
    <t>1940-04-19</t>
  </si>
  <si>
    <t>种衍兰</t>
  </si>
  <si>
    <t>1940-06-11</t>
  </si>
  <si>
    <t>赵培华</t>
  </si>
  <si>
    <t>叶绍英</t>
  </si>
  <si>
    <t>叶夫云</t>
  </si>
  <si>
    <t>1941-03-16</t>
  </si>
  <si>
    <t>孙中兰</t>
  </si>
  <si>
    <t>张振英</t>
  </si>
  <si>
    <t>1940-08-15</t>
  </si>
  <si>
    <t>郭宝杰</t>
  </si>
  <si>
    <t>1941-12-01</t>
  </si>
  <si>
    <t>李洪兰</t>
  </si>
  <si>
    <t>杜兴华</t>
  </si>
  <si>
    <t>1942-05-13</t>
  </si>
  <si>
    <t>郭井连</t>
  </si>
  <si>
    <t>1942-10-30</t>
  </si>
  <si>
    <t>种明蕊</t>
  </si>
  <si>
    <t>1943-04-20</t>
  </si>
  <si>
    <t>种明文</t>
  </si>
  <si>
    <t>1943-08-09</t>
  </si>
  <si>
    <t>张裕玲</t>
  </si>
  <si>
    <t>1943-09-15</t>
  </si>
  <si>
    <t>王召荣</t>
  </si>
  <si>
    <t>1943-09-25</t>
  </si>
  <si>
    <t>1943-10-20</t>
  </si>
  <si>
    <t>张茂坤</t>
  </si>
  <si>
    <t>1943-10-26</t>
  </si>
  <si>
    <t>李兴兰</t>
  </si>
  <si>
    <t>1943-10-02</t>
  </si>
  <si>
    <t>东黄</t>
  </si>
  <si>
    <t>宋房菊</t>
  </si>
  <si>
    <t>东黄村</t>
  </si>
  <si>
    <t>张传英</t>
  </si>
  <si>
    <t>1934-06-03</t>
  </si>
  <si>
    <t>徐继林</t>
  </si>
  <si>
    <t>1936-02-06</t>
  </si>
  <si>
    <t>夏传兰</t>
  </si>
  <si>
    <t>1936-11-02</t>
  </si>
  <si>
    <t>宋广荣</t>
  </si>
  <si>
    <t>1937-06-06</t>
  </si>
  <si>
    <t>朱绍江</t>
  </si>
  <si>
    <t>1937-12-25</t>
  </si>
  <si>
    <t>白德胜</t>
  </si>
  <si>
    <t>1938-05-01</t>
  </si>
  <si>
    <t>陶友兰</t>
  </si>
  <si>
    <t>1938-05-20</t>
  </si>
  <si>
    <t>刘慎荣</t>
  </si>
  <si>
    <t>1940-05-05</t>
  </si>
  <si>
    <t>狄茂英</t>
  </si>
  <si>
    <t>1940-08-07</t>
  </si>
  <si>
    <t>王广銮</t>
  </si>
  <si>
    <t>1940-08-27</t>
  </si>
  <si>
    <t>张延兰</t>
  </si>
  <si>
    <t>1940-12-03</t>
  </si>
  <si>
    <t>赵全英</t>
  </si>
  <si>
    <t>1940-03-05</t>
  </si>
  <si>
    <t>徐辛忠</t>
  </si>
  <si>
    <t>1941-03-04</t>
  </si>
  <si>
    <t>朱绍山</t>
  </si>
  <si>
    <t>1942-03-18</t>
  </si>
  <si>
    <t>王可信</t>
  </si>
  <si>
    <t>1942-06-05</t>
  </si>
  <si>
    <t>王传英</t>
  </si>
  <si>
    <t>1942-08-06</t>
  </si>
  <si>
    <t>朱绍运</t>
  </si>
  <si>
    <t>朱绍德</t>
  </si>
  <si>
    <t>1943-02-03</t>
  </si>
  <si>
    <t>王可法</t>
  </si>
  <si>
    <t>1943-03-05</t>
  </si>
  <si>
    <t>杨茂兰</t>
  </si>
  <si>
    <t>1943-06-12</t>
  </si>
  <si>
    <t>李运连</t>
  </si>
  <si>
    <t>1943-07-10</t>
  </si>
  <si>
    <t>王兴兰</t>
  </si>
  <si>
    <t>1943-07-09</t>
  </si>
  <si>
    <t>王修真</t>
  </si>
  <si>
    <t>1943-08-07</t>
  </si>
  <si>
    <t>王兴法</t>
  </si>
  <si>
    <t>赵成宝</t>
  </si>
  <si>
    <t>1943-09-10</t>
  </si>
  <si>
    <t>周立荣</t>
  </si>
  <si>
    <t>1934-10-14</t>
  </si>
  <si>
    <t>东麦村</t>
  </si>
  <si>
    <t>姬脉兰</t>
  </si>
  <si>
    <t>1935-12-05</t>
  </si>
  <si>
    <t>王新荣</t>
  </si>
  <si>
    <t>1937-06-15</t>
  </si>
  <si>
    <t>仲继兰</t>
  </si>
  <si>
    <t>李正金</t>
  </si>
  <si>
    <t>1939-01-18</t>
  </si>
  <si>
    <t>苗加兰</t>
  </si>
  <si>
    <t>1939-10-17</t>
  </si>
  <si>
    <t>殷现兰</t>
  </si>
  <si>
    <t>1941-05-18</t>
  </si>
  <si>
    <t>李正喜</t>
  </si>
  <si>
    <t>1941-06-03</t>
  </si>
  <si>
    <t>党同俊</t>
  </si>
  <si>
    <t>1941-09-09</t>
  </si>
  <si>
    <t>宁传云</t>
  </si>
  <si>
    <t>1942-09-09</t>
  </si>
  <si>
    <t>魏振龙</t>
  </si>
  <si>
    <t>1943-08-21</t>
  </si>
  <si>
    <t>孙福安</t>
  </si>
  <si>
    <t>1943-10-10</t>
  </si>
  <si>
    <t>东泥</t>
  </si>
  <si>
    <t>袁振英</t>
  </si>
  <si>
    <t>1935-02-09</t>
  </si>
  <si>
    <t>东泥村</t>
  </si>
  <si>
    <t>葛延更</t>
  </si>
  <si>
    <t>1936-05-17</t>
  </si>
  <si>
    <t>孙福华</t>
  </si>
  <si>
    <t>1937-06-10</t>
  </si>
  <si>
    <t>张宗英</t>
  </si>
  <si>
    <t>1940-02-05</t>
  </si>
  <si>
    <t>李龙英</t>
  </si>
  <si>
    <t>1941-07-14</t>
  </si>
  <si>
    <t>孔凡英</t>
  </si>
  <si>
    <t>1942-07-14</t>
  </si>
  <si>
    <t>王泽英</t>
  </si>
  <si>
    <t>1942-12-10</t>
  </si>
  <si>
    <t>宋名汉</t>
  </si>
  <si>
    <t>1943-06-07</t>
  </si>
  <si>
    <t>张上常</t>
  </si>
  <si>
    <t>1943-11-06</t>
  </si>
  <si>
    <t>东小</t>
  </si>
  <si>
    <t>王宜泉</t>
  </si>
  <si>
    <t>1935-04-08</t>
  </si>
  <si>
    <t>东小村</t>
  </si>
  <si>
    <t>刘吴氏</t>
  </si>
  <si>
    <t>1935-04-18</t>
  </si>
  <si>
    <t>曹文珍</t>
  </si>
  <si>
    <t>1935-12-08</t>
  </si>
  <si>
    <t>潘玉英</t>
  </si>
  <si>
    <t>何怀真</t>
  </si>
  <si>
    <t>1936-05-21</t>
  </si>
  <si>
    <t>张上珍</t>
  </si>
  <si>
    <t>1937-05-14</t>
  </si>
  <si>
    <t>郭连成</t>
  </si>
  <si>
    <t>1937-05-20</t>
  </si>
  <si>
    <t>郭运来</t>
  </si>
  <si>
    <t>1938-08-10</t>
  </si>
  <si>
    <t>刘春生</t>
  </si>
  <si>
    <t>1938-09-10</t>
  </si>
  <si>
    <t>王兴财</t>
  </si>
  <si>
    <t>刘会英</t>
  </si>
  <si>
    <t>1939-11-28</t>
  </si>
  <si>
    <t>何计荣</t>
  </si>
  <si>
    <t>1939-12-27</t>
  </si>
  <si>
    <t>翁连英</t>
  </si>
  <si>
    <t>种道玲</t>
  </si>
  <si>
    <t>1941-03-05</t>
  </si>
  <si>
    <t>王天富</t>
  </si>
  <si>
    <t>1941-08-25</t>
  </si>
  <si>
    <t>去世时间为2023-12-02</t>
  </si>
  <si>
    <t>王化清</t>
  </si>
  <si>
    <t>1941-10-19</t>
  </si>
  <si>
    <t>刘泮氏</t>
  </si>
  <si>
    <t>1942-05-12</t>
  </si>
  <si>
    <t>张上东</t>
  </si>
  <si>
    <t>1942-08-21</t>
  </si>
  <si>
    <t>王益法</t>
  </si>
  <si>
    <t>1942-09-04</t>
  </si>
  <si>
    <t>种明英</t>
  </si>
  <si>
    <t>1943-01-20</t>
  </si>
  <si>
    <t>王化合</t>
  </si>
  <si>
    <t>1943-05-24</t>
  </si>
  <si>
    <t>李科举</t>
  </si>
  <si>
    <t>1943-11-01</t>
  </si>
  <si>
    <t>东辛</t>
  </si>
  <si>
    <t>王恩树</t>
  </si>
  <si>
    <t>1935-10-23</t>
  </si>
  <si>
    <t>东辛村</t>
  </si>
  <si>
    <t>陈洪凤</t>
  </si>
  <si>
    <t>1937-03-08</t>
  </si>
  <si>
    <t>董国汉</t>
  </si>
  <si>
    <t>1937-11-26</t>
  </si>
  <si>
    <t>王善德</t>
  </si>
  <si>
    <t>1939-01-24</t>
  </si>
  <si>
    <t>李寿彭</t>
  </si>
  <si>
    <t>1939-12-18</t>
  </si>
  <si>
    <t>李科士</t>
  </si>
  <si>
    <t>1940-04-08</t>
  </si>
  <si>
    <t>陈广申</t>
  </si>
  <si>
    <t>1940-07-17</t>
  </si>
  <si>
    <t>张文彦</t>
  </si>
  <si>
    <t>1941-01-13</t>
  </si>
  <si>
    <t>蔡成真</t>
  </si>
  <si>
    <t>1941-03-06</t>
  </si>
  <si>
    <t>刘桂荣</t>
  </si>
  <si>
    <t>1941-05-25</t>
  </si>
  <si>
    <t>周惠真</t>
  </si>
  <si>
    <t>1941-12-10</t>
  </si>
  <si>
    <t>宋思兰</t>
  </si>
  <si>
    <t>1942-03-06</t>
  </si>
  <si>
    <t>梁维凤</t>
  </si>
  <si>
    <t>1942-05-01</t>
  </si>
  <si>
    <t>董国良</t>
  </si>
  <si>
    <t>1943-05-26</t>
  </si>
  <si>
    <t>韩广善</t>
  </si>
  <si>
    <t>1937-11-09</t>
  </si>
  <si>
    <t>东兴社区</t>
  </si>
  <si>
    <t>张德礼</t>
  </si>
  <si>
    <t>1937-09-25</t>
  </si>
  <si>
    <t>朱印兰</t>
  </si>
  <si>
    <t>1938-03-03</t>
  </si>
  <si>
    <t>孙献云</t>
  </si>
  <si>
    <t>1938-11-20</t>
  </si>
  <si>
    <t>时鸣</t>
  </si>
  <si>
    <t>李茂元</t>
  </si>
  <si>
    <t>1940-01-24</t>
  </si>
  <si>
    <t>吴志英</t>
  </si>
  <si>
    <t>1940-09-10</t>
  </si>
  <si>
    <t>陈道明</t>
  </si>
  <si>
    <t>1941-06-05</t>
  </si>
  <si>
    <t>门秀杰</t>
  </si>
  <si>
    <t>1941-07-29</t>
  </si>
  <si>
    <t>陈秀兰</t>
  </si>
  <si>
    <t>王导礼</t>
  </si>
  <si>
    <t>1942-01-18</t>
  </si>
  <si>
    <t>孔凡梅</t>
  </si>
  <si>
    <t>1942-03-11</t>
  </si>
  <si>
    <t>刘福云</t>
  </si>
  <si>
    <t>1940-08-16</t>
  </si>
  <si>
    <t>李林培</t>
  </si>
  <si>
    <t>李在芳</t>
  </si>
  <si>
    <t>1941-10-27</t>
  </si>
  <si>
    <t>韩桂芝</t>
  </si>
  <si>
    <t>1942-01-15</t>
  </si>
  <si>
    <t>孙庆秀</t>
  </si>
  <si>
    <t>1942-02-16</t>
  </si>
  <si>
    <t>李天友</t>
  </si>
  <si>
    <t>1942-08-20</t>
  </si>
  <si>
    <t>刘忠仁</t>
  </si>
  <si>
    <t>1941-10-03</t>
  </si>
  <si>
    <t>龙兴琪</t>
  </si>
  <si>
    <t>1942-07-21</t>
  </si>
  <si>
    <t>韩建启</t>
  </si>
  <si>
    <t>1942-11-30</t>
  </si>
  <si>
    <t>肖桂华</t>
  </si>
  <si>
    <t>1942-12-05</t>
  </si>
  <si>
    <t>苏广平</t>
  </si>
  <si>
    <t>耿培生</t>
  </si>
  <si>
    <t>1943-02-22</t>
  </si>
  <si>
    <t>翁永森</t>
  </si>
  <si>
    <t>1943-02-26</t>
  </si>
  <si>
    <t>王绍瑞</t>
  </si>
  <si>
    <t>1938-07-25</t>
  </si>
  <si>
    <t>李泽英</t>
  </si>
  <si>
    <t>1940-10-11</t>
  </si>
  <si>
    <t>李爱英</t>
  </si>
  <si>
    <t>1943-11-14</t>
  </si>
  <si>
    <t>王善平</t>
  </si>
  <si>
    <t>1943-07-23</t>
  </si>
  <si>
    <t>刘长川</t>
  </si>
  <si>
    <t>赵爱兰</t>
  </si>
  <si>
    <t>1943-07-27</t>
  </si>
  <si>
    <t>杨成兰</t>
  </si>
  <si>
    <t>1934-06-07</t>
  </si>
  <si>
    <t>东姚村</t>
  </si>
  <si>
    <t>袁永兰</t>
  </si>
  <si>
    <t>1935-07-16</t>
  </si>
  <si>
    <t>陶衍英</t>
  </si>
  <si>
    <t>1937-09-02</t>
  </si>
  <si>
    <t>杨贵珍</t>
  </si>
  <si>
    <t>1938-03-04</t>
  </si>
  <si>
    <t>陆守荣</t>
  </si>
  <si>
    <t>1939-07-17</t>
  </si>
  <si>
    <t>张西兰</t>
  </si>
  <si>
    <t>1939-08-27</t>
  </si>
  <si>
    <t>王荣喜</t>
  </si>
  <si>
    <t>1939-04-27</t>
  </si>
  <si>
    <t>董道英</t>
  </si>
  <si>
    <t>1940-01-21</t>
  </si>
  <si>
    <t>姬脉英</t>
  </si>
  <si>
    <t>1940-02-06</t>
  </si>
  <si>
    <t>张秀英</t>
  </si>
  <si>
    <t>常正兰</t>
  </si>
  <si>
    <t>1940-07-20</t>
  </si>
  <si>
    <t>孙秀真</t>
  </si>
  <si>
    <t>1940-08-17</t>
  </si>
  <si>
    <t>张传具</t>
  </si>
  <si>
    <t>1941-01-05</t>
  </si>
  <si>
    <t>曹保兰</t>
  </si>
  <si>
    <t>1941-03-08</t>
  </si>
  <si>
    <t>褚衍兰</t>
  </si>
  <si>
    <t>1941-05-24</t>
  </si>
  <si>
    <t>张传玉</t>
  </si>
  <si>
    <t>1942-12-21</t>
  </si>
  <si>
    <t>种明财</t>
  </si>
  <si>
    <t>1942-11-09</t>
  </si>
  <si>
    <t>张传朋</t>
  </si>
  <si>
    <t>张学兰</t>
  </si>
  <si>
    <t>1943-02-16</t>
  </si>
  <si>
    <t>刘凤玲</t>
  </si>
  <si>
    <t>1943-05-06</t>
  </si>
  <si>
    <t>张桂兰</t>
  </si>
  <si>
    <t>1940-11-24</t>
  </si>
  <si>
    <t>姚存法</t>
  </si>
  <si>
    <t>1943-07-15</t>
  </si>
  <si>
    <t>卜恩芝</t>
  </si>
  <si>
    <t>1934-01-17</t>
  </si>
  <si>
    <t>东苑社区</t>
  </si>
  <si>
    <t>邱玉兰</t>
  </si>
  <si>
    <t>1934-02-02</t>
  </si>
  <si>
    <t>靳德胜</t>
  </si>
  <si>
    <t>1934-02-04</t>
  </si>
  <si>
    <t>霍广聚</t>
  </si>
  <si>
    <t>1934-03-01</t>
  </si>
  <si>
    <t>薛桂霞</t>
  </si>
  <si>
    <t>1934-03-13</t>
  </si>
  <si>
    <t>邵志坤</t>
  </si>
  <si>
    <t>1934-10-01</t>
  </si>
  <si>
    <t>孙志烈</t>
  </si>
  <si>
    <t>1934-12-05</t>
  </si>
  <si>
    <t>夏庆荣</t>
  </si>
  <si>
    <t>1934-12-15</t>
  </si>
  <si>
    <t>刘邦兰</t>
  </si>
  <si>
    <t>1935-07-17</t>
  </si>
  <si>
    <t>焦宝柱</t>
  </si>
  <si>
    <t>1935-07-07</t>
  </si>
  <si>
    <t>李玉华</t>
  </si>
  <si>
    <t>1935-11-25</t>
  </si>
  <si>
    <t>薄焕文</t>
  </si>
  <si>
    <t>1935-10-15</t>
  </si>
  <si>
    <t>刘明英</t>
  </si>
  <si>
    <t>1936-10-15</t>
  </si>
  <si>
    <t>曹文善</t>
  </si>
  <si>
    <t>1936-10-01</t>
  </si>
  <si>
    <t>张富</t>
  </si>
  <si>
    <t>1936-09-06</t>
  </si>
  <si>
    <t>滕学亭</t>
  </si>
  <si>
    <t>1936-12-19</t>
  </si>
  <si>
    <t>马忠爱</t>
  </si>
  <si>
    <t>1936-02-01</t>
  </si>
  <si>
    <t>刁卫东</t>
  </si>
  <si>
    <t>1937-01-08</t>
  </si>
  <si>
    <t>赵传仁</t>
  </si>
  <si>
    <t>1937-01-04</t>
  </si>
  <si>
    <t>吴汉章</t>
  </si>
  <si>
    <t>1937-05-08</t>
  </si>
  <si>
    <t>周汝英</t>
  </si>
  <si>
    <t>1937-06-29</t>
  </si>
  <si>
    <t>刘治安</t>
  </si>
  <si>
    <t>1937-08-26</t>
  </si>
  <si>
    <t>周淞云</t>
  </si>
  <si>
    <t>1937-09-12</t>
  </si>
  <si>
    <t>陈德雪</t>
  </si>
  <si>
    <t>1937-04-05</t>
  </si>
  <si>
    <t>庞明和</t>
  </si>
  <si>
    <t>1937-11-02</t>
  </si>
  <si>
    <t>鲁恒昌</t>
  </si>
  <si>
    <t>1937-07-01</t>
  </si>
  <si>
    <t>邵义兰</t>
  </si>
  <si>
    <t>1937-07-07</t>
  </si>
  <si>
    <t>温素冬</t>
  </si>
  <si>
    <t>1937-12-26</t>
  </si>
  <si>
    <t>朱启英</t>
  </si>
  <si>
    <t>1938-03-02</t>
  </si>
  <si>
    <t>禹福元</t>
  </si>
  <si>
    <t>1938-07-29</t>
  </si>
  <si>
    <t>曹士花</t>
  </si>
  <si>
    <t>1938-01-05</t>
  </si>
  <si>
    <t>1938-07-27</t>
  </si>
  <si>
    <t>李恒贞</t>
  </si>
  <si>
    <t>1938-08-26</t>
  </si>
  <si>
    <t>刘照兰</t>
  </si>
  <si>
    <t>1938-11-29</t>
  </si>
  <si>
    <t>庄玉伦</t>
  </si>
  <si>
    <t>黄有新</t>
  </si>
  <si>
    <t>1938-10-08</t>
  </si>
  <si>
    <t>陶家珍</t>
  </si>
  <si>
    <t>1939-04-01</t>
  </si>
  <si>
    <t>申桂兰</t>
  </si>
  <si>
    <t>1939-06-01</t>
  </si>
  <si>
    <t>崔树珍</t>
  </si>
  <si>
    <t>张秀真</t>
  </si>
  <si>
    <t>1939-06-11</t>
  </si>
  <si>
    <t>张玉英</t>
  </si>
  <si>
    <t>1939-11-25</t>
  </si>
  <si>
    <t>杨荣芬</t>
  </si>
  <si>
    <t>1939-09-03</t>
  </si>
  <si>
    <t>李浩存</t>
  </si>
  <si>
    <t>1939-10-14</t>
  </si>
  <si>
    <t>张茂英</t>
  </si>
  <si>
    <t>1939-11-09</t>
  </si>
  <si>
    <t>陈建新</t>
  </si>
  <si>
    <t>1939-12-01</t>
  </si>
  <si>
    <t>卞炳元</t>
  </si>
  <si>
    <t>黄荣惠</t>
  </si>
  <si>
    <t>1939-12-10</t>
  </si>
  <si>
    <t>瞿传方</t>
  </si>
  <si>
    <t>冯云庆</t>
  </si>
  <si>
    <t>1940-04-17</t>
  </si>
  <si>
    <t>赵秀真</t>
  </si>
  <si>
    <t>1940-03-15</t>
  </si>
  <si>
    <t>孙晋兰</t>
  </si>
  <si>
    <t>杨家财</t>
  </si>
  <si>
    <t>1940-07-14</t>
  </si>
  <si>
    <t>张上艾</t>
  </si>
  <si>
    <t>1940-11-20</t>
  </si>
  <si>
    <t>伦玉兰</t>
  </si>
  <si>
    <t>1940-10-19</t>
  </si>
  <si>
    <t>孟庆俊</t>
  </si>
  <si>
    <t>1940-04-07</t>
  </si>
  <si>
    <t>刘敏</t>
  </si>
  <si>
    <t>1940-11-02</t>
  </si>
  <si>
    <t>张兆英</t>
  </si>
  <si>
    <t>1940-12-14</t>
  </si>
  <si>
    <t>周林宇</t>
  </si>
  <si>
    <t>1940-12-07</t>
  </si>
  <si>
    <t>牛洪全</t>
  </si>
  <si>
    <t>1941-01-12</t>
  </si>
  <si>
    <t>沈淑兰</t>
  </si>
  <si>
    <t>1941-06-07</t>
  </si>
  <si>
    <t>胡勤兰</t>
  </si>
  <si>
    <t>1941-07-28</t>
  </si>
  <si>
    <t>苑传印</t>
  </si>
  <si>
    <t>1941-08-26</t>
  </si>
  <si>
    <t>刘玉春</t>
  </si>
  <si>
    <t>1941-08-24</t>
  </si>
  <si>
    <t>鲍建桂</t>
  </si>
  <si>
    <t>1941-08-10</t>
  </si>
  <si>
    <t>戚桂浯</t>
  </si>
  <si>
    <t>1941-10-23</t>
  </si>
  <si>
    <t>王冬玲</t>
  </si>
  <si>
    <t>蔡云</t>
  </si>
  <si>
    <t>刘国英</t>
  </si>
  <si>
    <t>1941-12-03</t>
  </si>
  <si>
    <t>杨位秀</t>
  </si>
  <si>
    <t>1942-01-04</t>
  </si>
  <si>
    <t>刘永慧</t>
  </si>
  <si>
    <t>1941-07-07</t>
  </si>
  <si>
    <t>蔡景荣</t>
  </si>
  <si>
    <t>1942-02-08</t>
  </si>
  <si>
    <t>1942-03-05</t>
  </si>
  <si>
    <t>刘锡英</t>
  </si>
  <si>
    <t>1942-02-14</t>
  </si>
  <si>
    <t>吴贞玉</t>
  </si>
  <si>
    <t>1942-10-03</t>
  </si>
  <si>
    <t>耿淑英</t>
  </si>
  <si>
    <t>1942-12-23</t>
  </si>
  <si>
    <t>徐志新</t>
  </si>
  <si>
    <t>1942-10-12</t>
  </si>
  <si>
    <t>张宪芬</t>
  </si>
  <si>
    <t>1942-09-29</t>
  </si>
  <si>
    <t>胡继武</t>
  </si>
  <si>
    <t>1942-10-05</t>
  </si>
  <si>
    <t>李胜芝</t>
  </si>
  <si>
    <t>1942-11-06</t>
  </si>
  <si>
    <t>王艳华</t>
  </si>
  <si>
    <t>殷昭银</t>
  </si>
  <si>
    <t>李光启</t>
  </si>
  <si>
    <t>1942-07-15</t>
  </si>
  <si>
    <t>薛香兰</t>
  </si>
  <si>
    <t>奚美芳</t>
  </si>
  <si>
    <t>1942-11-02</t>
  </si>
  <si>
    <t>赵传礼</t>
  </si>
  <si>
    <t>1943-04-15</t>
  </si>
  <si>
    <t>张焕荣</t>
  </si>
  <si>
    <t>1943-05-15</t>
  </si>
  <si>
    <t>周承炎</t>
  </si>
  <si>
    <t>张秀兰</t>
  </si>
  <si>
    <t>刘金秀</t>
  </si>
  <si>
    <t>1936-10-06</t>
  </si>
  <si>
    <t>戴培武</t>
  </si>
  <si>
    <t>1936-12-08</t>
  </si>
  <si>
    <t>王汉民</t>
  </si>
  <si>
    <t>1940-05-01</t>
  </si>
  <si>
    <t>邢士英</t>
  </si>
  <si>
    <t>1941-10-25</t>
  </si>
  <si>
    <t>孙景兰</t>
  </si>
  <si>
    <t>1941-10-12</t>
  </si>
  <si>
    <t>王晓冬</t>
  </si>
  <si>
    <t>刘玉霞</t>
  </si>
  <si>
    <t>1943-07-13</t>
  </si>
  <si>
    <t>李明英</t>
  </si>
  <si>
    <t>1943-03-03</t>
  </si>
  <si>
    <t>李宗云</t>
  </si>
  <si>
    <t>1943-11-25</t>
  </si>
  <si>
    <t>李开兰</t>
  </si>
  <si>
    <t>1934-07-04</t>
  </si>
  <si>
    <t>付庄村</t>
  </si>
  <si>
    <t>孟庆荣</t>
  </si>
  <si>
    <t>1935-02-01</t>
  </si>
  <si>
    <t>付贵芳</t>
  </si>
  <si>
    <t>1935-05-06</t>
  </si>
  <si>
    <t>种道英</t>
  </si>
  <si>
    <t>1936-01-05</t>
  </si>
  <si>
    <t>付进元</t>
  </si>
  <si>
    <t>1937-07-29</t>
  </si>
  <si>
    <t>傅芳元</t>
  </si>
  <si>
    <t>1937-09-05</t>
  </si>
  <si>
    <t>傅贵存</t>
  </si>
  <si>
    <t>1938-04-01</t>
  </si>
  <si>
    <t>1939-05-03</t>
  </si>
  <si>
    <t>付贵志</t>
  </si>
  <si>
    <t>1939-07-19</t>
  </si>
  <si>
    <t>去世时间为2023-11-14</t>
  </si>
  <si>
    <t>杜成秀</t>
  </si>
  <si>
    <t>1940-04-02</t>
  </si>
  <si>
    <t>张庆花</t>
  </si>
  <si>
    <t>1941-03-01</t>
  </si>
  <si>
    <t>宋明玲</t>
  </si>
  <si>
    <t>1941-04-30</t>
  </si>
  <si>
    <t>张洪娥</t>
  </si>
  <si>
    <t>1941-10-13</t>
  </si>
  <si>
    <t>张庆国</t>
  </si>
  <si>
    <t>1942-04-01</t>
  </si>
  <si>
    <t>傅桂柱</t>
  </si>
  <si>
    <t>1942-04-10</t>
  </si>
  <si>
    <t>付宝春</t>
  </si>
  <si>
    <t>1942-07-05</t>
  </si>
  <si>
    <t>张玉花</t>
  </si>
  <si>
    <t>1943-03-04</t>
  </si>
  <si>
    <t>侯化荣</t>
  </si>
  <si>
    <t>1943-07-01</t>
  </si>
  <si>
    <t>李同湖</t>
  </si>
  <si>
    <t>1935-07-21</t>
  </si>
  <si>
    <t>何庄村</t>
  </si>
  <si>
    <t>朱傅英</t>
  </si>
  <si>
    <t>1935-11-12</t>
  </si>
  <si>
    <t>李宗排</t>
  </si>
  <si>
    <t>1939-05-15</t>
  </si>
  <si>
    <t>渐怀义</t>
  </si>
  <si>
    <t>1937-07-18</t>
  </si>
  <si>
    <t>李成兰</t>
  </si>
  <si>
    <t>王广兰</t>
  </si>
  <si>
    <t>杨其正</t>
  </si>
  <si>
    <t>1943-06-14</t>
  </si>
  <si>
    <t>曹敬仁</t>
  </si>
  <si>
    <t>1936-05-02</t>
  </si>
  <si>
    <t>后大村</t>
  </si>
  <si>
    <t>曹敬林</t>
  </si>
  <si>
    <t>1936-07-28</t>
  </si>
  <si>
    <t>曹徐氏</t>
  </si>
  <si>
    <t>1936-06-01</t>
  </si>
  <si>
    <t>靳召华</t>
  </si>
  <si>
    <t>1936-11-05</t>
  </si>
  <si>
    <t>曹候氏</t>
  </si>
  <si>
    <t>1937-02-15</t>
  </si>
  <si>
    <t>赵士荣</t>
  </si>
  <si>
    <t>1937-07-05</t>
  </si>
  <si>
    <t>曹李氏</t>
  </si>
  <si>
    <t>1938-04-26</t>
  </si>
  <si>
    <t>曹敬田</t>
  </si>
  <si>
    <t>1938-02-25</t>
  </si>
  <si>
    <t>张氏</t>
  </si>
  <si>
    <t>曹敬水</t>
  </si>
  <si>
    <t>1940-01-06</t>
  </si>
  <si>
    <t>1940-06-30</t>
  </si>
  <si>
    <t>孙德华</t>
  </si>
  <si>
    <t>1940-05-10</t>
  </si>
  <si>
    <t>曹敬宽</t>
  </si>
  <si>
    <t>1940-11-18</t>
  </si>
  <si>
    <t>刘秀志</t>
  </si>
  <si>
    <t>1941-02-12</t>
  </si>
  <si>
    <t>宋氏</t>
  </si>
  <si>
    <t>刘义兰</t>
  </si>
  <si>
    <t>种衍运</t>
  </si>
  <si>
    <t>1942-03-27</t>
  </si>
  <si>
    <t>代维花</t>
  </si>
  <si>
    <t>王丙荣</t>
  </si>
  <si>
    <t>赵克凤</t>
  </si>
  <si>
    <t>1942-06-10</t>
  </si>
  <si>
    <t>种道珍</t>
  </si>
  <si>
    <t>1943-04-06</t>
  </si>
  <si>
    <t>姬脉成</t>
  </si>
  <si>
    <t>1943-10-04</t>
  </si>
  <si>
    <t>姬庄村</t>
  </si>
  <si>
    <t>殷允芝</t>
  </si>
  <si>
    <t>1935-08-30</t>
  </si>
  <si>
    <t>王桂英</t>
  </si>
  <si>
    <t>1935-09-08</t>
  </si>
  <si>
    <t>姬脉清</t>
  </si>
  <si>
    <t>1935-12-04</t>
  </si>
  <si>
    <t>郭修申</t>
  </si>
  <si>
    <t>1937-08-07</t>
  </si>
  <si>
    <t>姬长付</t>
  </si>
  <si>
    <t>1937-12-27</t>
  </si>
  <si>
    <t>殷召秀</t>
  </si>
  <si>
    <t>1938-01-16</t>
  </si>
  <si>
    <t>1938-04-18</t>
  </si>
  <si>
    <t>郭修义</t>
  </si>
  <si>
    <t>1939-05-20</t>
  </si>
  <si>
    <t>戚成兰</t>
  </si>
  <si>
    <t>1939-06-06</t>
  </si>
  <si>
    <t>郭修宪</t>
  </si>
  <si>
    <t>1939-12-02</t>
  </si>
  <si>
    <t>朱玉兰</t>
  </si>
  <si>
    <t>1940-05-04</t>
  </si>
  <si>
    <t>王林兰</t>
  </si>
  <si>
    <t>李落英</t>
  </si>
  <si>
    <t>1941-08-09</t>
  </si>
  <si>
    <t>张宝成</t>
  </si>
  <si>
    <t>1942-03-03</t>
  </si>
  <si>
    <t>刘传兰</t>
  </si>
  <si>
    <t>1942-09-07</t>
  </si>
  <si>
    <t>丁宗珍</t>
  </si>
  <si>
    <t>1942-11-11</t>
  </si>
  <si>
    <t>王家全</t>
  </si>
  <si>
    <t>1943-09-02</t>
  </si>
  <si>
    <t>赵文英</t>
  </si>
  <si>
    <t>1935-02-02</t>
  </si>
  <si>
    <t>渐彭村</t>
  </si>
  <si>
    <t>张化兰</t>
  </si>
  <si>
    <t>苏昌秀</t>
  </si>
  <si>
    <t>1937-12-22</t>
  </si>
  <si>
    <t>种道喜</t>
  </si>
  <si>
    <t>1938-03-15</t>
  </si>
  <si>
    <t>刘金斗</t>
  </si>
  <si>
    <t>1938-03-14</t>
  </si>
  <si>
    <t>种道兰</t>
  </si>
  <si>
    <t>1938-10-11</t>
  </si>
  <si>
    <t>张开英</t>
  </si>
  <si>
    <t>1939-10-19</t>
  </si>
  <si>
    <t>孙延香</t>
  </si>
  <si>
    <t>1939-12-15</t>
  </si>
  <si>
    <t>郑风英</t>
  </si>
  <si>
    <t>1940-04-20</t>
  </si>
  <si>
    <t>去世时间为2023-12-03</t>
  </si>
  <si>
    <t>吕秀云</t>
  </si>
  <si>
    <t>1940-10-03</t>
  </si>
  <si>
    <t>杨念荣</t>
  </si>
  <si>
    <t>1940-12-24</t>
  </si>
  <si>
    <t>张建友</t>
  </si>
  <si>
    <t>董道荣</t>
  </si>
  <si>
    <t>张玉荣</t>
  </si>
  <si>
    <t>1937-11-08</t>
  </si>
  <si>
    <t>刘春秀</t>
  </si>
  <si>
    <t>李秀兰</t>
  </si>
  <si>
    <t>1936-01-20</t>
  </si>
  <si>
    <t>江南社区</t>
  </si>
  <si>
    <t>孙景常</t>
  </si>
  <si>
    <t>1939-10-01</t>
  </si>
  <si>
    <t>侯忠义</t>
  </si>
  <si>
    <t>1939-01-01</t>
  </si>
  <si>
    <t>1939-06-21</t>
  </si>
  <si>
    <t>王新富</t>
  </si>
  <si>
    <t>刘春堂</t>
  </si>
  <si>
    <t>1939-10-15</t>
  </si>
  <si>
    <t>去世时间为2023-11-23</t>
  </si>
  <si>
    <t>褚庆如</t>
  </si>
  <si>
    <t>1940-03-10</t>
  </si>
  <si>
    <t>王翠兰</t>
  </si>
  <si>
    <t>1941-02-11</t>
  </si>
  <si>
    <t>张公辅</t>
  </si>
  <si>
    <t>1942-05-27</t>
  </si>
  <si>
    <t>李月云</t>
  </si>
  <si>
    <t>褚夫兰</t>
  </si>
  <si>
    <t>1943-03-10</t>
  </si>
  <si>
    <t>肖祖爱</t>
  </si>
  <si>
    <t>时凤英</t>
  </si>
  <si>
    <t>1942-12-27</t>
  </si>
  <si>
    <t>徐凤香</t>
  </si>
  <si>
    <t>黄英</t>
  </si>
  <si>
    <t>金水湾社区</t>
  </si>
  <si>
    <t>丁乔杲</t>
  </si>
  <si>
    <t>1934-12-19</t>
  </si>
  <si>
    <t>马庆民</t>
  </si>
  <si>
    <t>1935-03-10</t>
  </si>
  <si>
    <t>1935-06-11</t>
  </si>
  <si>
    <t>去世时间为2023-10-06</t>
  </si>
  <si>
    <t>李景芝</t>
  </si>
  <si>
    <t>1935-10-16</t>
  </si>
  <si>
    <t>刘士兰</t>
  </si>
  <si>
    <t>1935-11-11</t>
  </si>
  <si>
    <t>尚秀兰</t>
  </si>
  <si>
    <t>1936-01-16</t>
  </si>
  <si>
    <t>薛素贞</t>
  </si>
  <si>
    <t>赵清华</t>
  </si>
  <si>
    <t>1936-06-26</t>
  </si>
  <si>
    <t>李秀敏</t>
  </si>
  <si>
    <t>1936-08-14</t>
  </si>
  <si>
    <t>柳忠俭</t>
  </si>
  <si>
    <t>1936-12-11</t>
  </si>
  <si>
    <t>赵继香</t>
  </si>
  <si>
    <t>罗德坤</t>
  </si>
  <si>
    <t>1937-09-11</t>
  </si>
  <si>
    <t>魏召海</t>
  </si>
  <si>
    <t>王占英</t>
  </si>
  <si>
    <t>1937-07-08</t>
  </si>
  <si>
    <t>刘祥兰</t>
  </si>
  <si>
    <t>1937-11-17</t>
  </si>
  <si>
    <t>去世时间为2023-11-17</t>
  </si>
  <si>
    <t>张成云</t>
  </si>
  <si>
    <t>1937-08-08</t>
  </si>
  <si>
    <t>李玉美</t>
  </si>
  <si>
    <t>1938-01-26</t>
  </si>
  <si>
    <t>张秀荣</t>
  </si>
  <si>
    <t>1938-08-22</t>
  </si>
  <si>
    <t>王霞</t>
  </si>
  <si>
    <t>侯文</t>
  </si>
  <si>
    <t>1938-12-29</t>
  </si>
  <si>
    <t>李晋成</t>
  </si>
  <si>
    <t>褚庆新</t>
  </si>
  <si>
    <t>1939-07-21</t>
  </si>
  <si>
    <t>张绪珍</t>
  </si>
  <si>
    <t>1939-07-23</t>
  </si>
  <si>
    <t>马学才</t>
  </si>
  <si>
    <t>1940-01-17</t>
  </si>
  <si>
    <t>赵忠强</t>
  </si>
  <si>
    <t>1940-01-08</t>
  </si>
  <si>
    <t>张守英</t>
  </si>
  <si>
    <t>1940-06-10</t>
  </si>
  <si>
    <t>王公顺</t>
  </si>
  <si>
    <t>1940-06-16</t>
  </si>
  <si>
    <t>王淑珍</t>
  </si>
  <si>
    <t>1940-09-25</t>
  </si>
  <si>
    <t>陈焕娥</t>
  </si>
  <si>
    <t>1940-10-15</t>
  </si>
  <si>
    <t>李彦菊</t>
  </si>
  <si>
    <t>张家爱</t>
  </si>
  <si>
    <t>1941-07-15</t>
  </si>
  <si>
    <t>刘学法</t>
  </si>
  <si>
    <t>1941-02-20</t>
  </si>
  <si>
    <t>葛宝美</t>
  </si>
  <si>
    <t>1941-11-16</t>
  </si>
  <si>
    <t>王庆才</t>
  </si>
  <si>
    <t>1941-10-09</t>
  </si>
  <si>
    <t>孙树明</t>
  </si>
  <si>
    <t>1941-12-23</t>
  </si>
  <si>
    <t>王荣廷</t>
  </si>
  <si>
    <t>孙晋选</t>
  </si>
  <si>
    <t>1941-12-29</t>
  </si>
  <si>
    <t>李继爱</t>
  </si>
  <si>
    <t>1939-07-16</t>
  </si>
  <si>
    <t>徐砥连</t>
  </si>
  <si>
    <t>1941-04-05</t>
  </si>
  <si>
    <t>翟洪菊</t>
  </si>
  <si>
    <t>1941-08-01</t>
  </si>
  <si>
    <t>时培斌</t>
  </si>
  <si>
    <t>孙晋娥</t>
  </si>
  <si>
    <t>1941-10-14</t>
  </si>
  <si>
    <t>张素珍</t>
  </si>
  <si>
    <t>张修春</t>
  </si>
  <si>
    <t>1943-02-09</t>
  </si>
  <si>
    <t>孙景文</t>
  </si>
  <si>
    <t>1942-04-28</t>
  </si>
  <si>
    <t>齐良英</t>
  </si>
  <si>
    <t>1943-02-06</t>
  </si>
  <si>
    <t>宋柱良</t>
  </si>
  <si>
    <t>1943-06-28</t>
  </si>
  <si>
    <t>苏金英</t>
  </si>
  <si>
    <t>1942-07-17</t>
  </si>
  <si>
    <t>陈翠屏</t>
  </si>
  <si>
    <t>姜兴州</t>
  </si>
  <si>
    <t>1943-10-21</t>
  </si>
  <si>
    <t>茹粉銮</t>
  </si>
  <si>
    <t>1943-11-15</t>
  </si>
  <si>
    <t>李玉荣</t>
  </si>
  <si>
    <t>1943-10-12</t>
  </si>
  <si>
    <t>李振花</t>
  </si>
  <si>
    <t>1943-04-04</t>
  </si>
  <si>
    <t>吕仲芬</t>
  </si>
  <si>
    <t>1943-08-16</t>
  </si>
  <si>
    <t>刘炳金</t>
  </si>
  <si>
    <t>1943-03-22</t>
  </si>
  <si>
    <t>张文华</t>
  </si>
  <si>
    <t>1943-04-11</t>
  </si>
  <si>
    <t>王广明</t>
  </si>
  <si>
    <t>高俊梅</t>
  </si>
  <si>
    <t>李泽佩</t>
  </si>
  <si>
    <t>1943-01-08</t>
  </si>
  <si>
    <t>田象文</t>
  </si>
  <si>
    <t>韩祥凤</t>
  </si>
  <si>
    <t>1943-06-23</t>
  </si>
  <si>
    <t>王维平</t>
  </si>
  <si>
    <t>1943-07-26</t>
  </si>
  <si>
    <t>渐思霞</t>
  </si>
  <si>
    <t>1943-08-27</t>
  </si>
  <si>
    <t>锦临社区</t>
  </si>
  <si>
    <t>甄文春</t>
  </si>
  <si>
    <t>1943-12-01</t>
  </si>
  <si>
    <t>任良芹</t>
  </si>
  <si>
    <t>1943-12-05</t>
  </si>
  <si>
    <t>贺慎谋</t>
  </si>
  <si>
    <t>1942-06-01</t>
  </si>
  <si>
    <t>李元兰</t>
  </si>
  <si>
    <t>1939-04-15</t>
  </si>
  <si>
    <t>1935-08-15</t>
  </si>
  <si>
    <t>李玉瑾</t>
  </si>
  <si>
    <t>1936-12-10</t>
  </si>
  <si>
    <t>邓祯悌</t>
  </si>
  <si>
    <t>1937-03-10</t>
  </si>
  <si>
    <t>王友兰</t>
  </si>
  <si>
    <t>李炳章</t>
  </si>
  <si>
    <t>1938-02-28</t>
  </si>
  <si>
    <t>姚德平</t>
  </si>
  <si>
    <t>1939-09-10</t>
  </si>
  <si>
    <t>赵乐元</t>
  </si>
  <si>
    <t>1939-09-09</t>
  </si>
  <si>
    <t>符太华</t>
  </si>
  <si>
    <t>1939-10-29</t>
  </si>
  <si>
    <t>邸秀珍</t>
  </si>
  <si>
    <t>1939-12-03</t>
  </si>
  <si>
    <t>褚衍银</t>
  </si>
  <si>
    <t>1940-03-07</t>
  </si>
  <si>
    <t>赵改娟</t>
  </si>
  <si>
    <t>1940-11-11</t>
  </si>
  <si>
    <t>王崇岭</t>
  </si>
  <si>
    <t>1940-09-03</t>
  </si>
  <si>
    <t>张泽民</t>
  </si>
  <si>
    <t>贾凤英</t>
  </si>
  <si>
    <t>张依娥</t>
  </si>
  <si>
    <t>1942-08-18</t>
  </si>
  <si>
    <t>崔秀兰</t>
  </si>
  <si>
    <t>王秀荣</t>
  </si>
  <si>
    <t>1938-02-09</t>
  </si>
  <si>
    <t>袁广秀</t>
  </si>
  <si>
    <t>1942-07-19</t>
  </si>
  <si>
    <t>李思英</t>
  </si>
  <si>
    <t>王茂启</t>
  </si>
  <si>
    <t>1943-06-05</t>
  </si>
  <si>
    <t>金保兰</t>
  </si>
  <si>
    <t>1940-06-15</t>
  </si>
  <si>
    <t>张毅</t>
  </si>
  <si>
    <t>1935-01-01</t>
  </si>
  <si>
    <t>立新社区</t>
  </si>
  <si>
    <t>倪传兰</t>
  </si>
  <si>
    <t>1935-06-07</t>
  </si>
  <si>
    <t>1935-12-18</t>
  </si>
  <si>
    <t>朱广云</t>
  </si>
  <si>
    <t>1936-05-13</t>
  </si>
  <si>
    <t>王子清</t>
  </si>
  <si>
    <t>1937-05-04</t>
  </si>
  <si>
    <t>黄绍堂</t>
  </si>
  <si>
    <t>1937-11-01</t>
  </si>
  <si>
    <t>杨希武</t>
  </si>
  <si>
    <t>郜玉兰</t>
  </si>
  <si>
    <t>1938-10-30</t>
  </si>
  <si>
    <t>常正莲</t>
  </si>
  <si>
    <t>种建莲</t>
  </si>
  <si>
    <t>1939-08-20</t>
  </si>
  <si>
    <t>宋德申</t>
  </si>
  <si>
    <t>1939-11-24</t>
  </si>
  <si>
    <t>殷召瑞</t>
  </si>
  <si>
    <t>1940-04-12</t>
  </si>
  <si>
    <t>时耿清</t>
  </si>
  <si>
    <t>1940-09-08</t>
  </si>
  <si>
    <t>李发银</t>
  </si>
  <si>
    <t>1941-04-03</t>
  </si>
  <si>
    <t>王伟英</t>
  </si>
  <si>
    <t>1941-01-02</t>
  </si>
  <si>
    <t>刘胜福</t>
  </si>
  <si>
    <t>1941-06-10</t>
  </si>
  <si>
    <t>刘连俊</t>
  </si>
  <si>
    <t>1940-01-02</t>
  </si>
  <si>
    <t>孟凡池</t>
  </si>
  <si>
    <t>1942-06-04</t>
  </si>
  <si>
    <t>李秀英</t>
  </si>
  <si>
    <t>1942-09-17</t>
  </si>
  <si>
    <t>殷宪凤</t>
  </si>
  <si>
    <t>1942-10-13</t>
  </si>
  <si>
    <t>黄秀英</t>
  </si>
  <si>
    <t>1938-04-04</t>
  </si>
  <si>
    <t>李芳萍</t>
  </si>
  <si>
    <t>刘贤友</t>
  </si>
  <si>
    <t>刘连英</t>
  </si>
  <si>
    <t>1935-02-19</t>
  </si>
  <si>
    <t>粮满村</t>
  </si>
  <si>
    <t>朱贺云</t>
  </si>
  <si>
    <t>1935-05-05</t>
  </si>
  <si>
    <t>张宗才</t>
  </si>
  <si>
    <t>1935-06-06</t>
  </si>
  <si>
    <t>单玉喜</t>
  </si>
  <si>
    <t>1935-07-05</t>
  </si>
  <si>
    <t>彭芳训</t>
  </si>
  <si>
    <t>1936-12-26</t>
  </si>
  <si>
    <t>种明运</t>
  </si>
  <si>
    <t>1938-07-15</t>
  </si>
  <si>
    <t>崔玉兰</t>
  </si>
  <si>
    <t>彭芳香</t>
  </si>
  <si>
    <t>1938-12-17</t>
  </si>
  <si>
    <t>彭芳年</t>
  </si>
  <si>
    <t>1940-12-17</t>
  </si>
  <si>
    <t>马思美</t>
  </si>
  <si>
    <t>1941-04-18</t>
  </si>
  <si>
    <t>罗秀兰</t>
  </si>
  <si>
    <t>1942-01-05</t>
  </si>
  <si>
    <t>刘金兰</t>
  </si>
  <si>
    <t>1942-01-17</t>
  </si>
  <si>
    <t>胡学芝</t>
  </si>
  <si>
    <t>1942-05-02</t>
  </si>
  <si>
    <t>刘玉梅</t>
  </si>
  <si>
    <t>曹昭俭</t>
  </si>
  <si>
    <t>彭芳启</t>
  </si>
  <si>
    <t>殷延英</t>
  </si>
  <si>
    <t>刘贤兰</t>
  </si>
  <si>
    <t>1943-02-12</t>
  </si>
  <si>
    <t>李继臣</t>
  </si>
  <si>
    <t>张兰英</t>
  </si>
  <si>
    <t>孙思銮</t>
  </si>
  <si>
    <t>1943-06-15</t>
  </si>
  <si>
    <t>彭宜政</t>
  </si>
  <si>
    <t>王广德</t>
  </si>
  <si>
    <t>1943-10-14</t>
  </si>
  <si>
    <t>六炉村</t>
  </si>
  <si>
    <t>刘春才</t>
  </si>
  <si>
    <t>吕传英</t>
  </si>
  <si>
    <t>1943-10-28</t>
  </si>
  <si>
    <t>王广均</t>
  </si>
  <si>
    <t>1943-12-20</t>
  </si>
  <si>
    <t>1936-03-19</t>
  </si>
  <si>
    <t>梁传荣</t>
  </si>
  <si>
    <t>1936-10-25</t>
  </si>
  <si>
    <t>刘贤德</t>
  </si>
  <si>
    <t>韩帮兰</t>
  </si>
  <si>
    <t>1937-03-13</t>
  </si>
  <si>
    <t>孙印富</t>
  </si>
  <si>
    <t>刘伯贤</t>
  </si>
  <si>
    <t>1937-11-11</t>
  </si>
  <si>
    <t>1937-11-15</t>
  </si>
  <si>
    <t>刘贤合</t>
  </si>
  <si>
    <t>1938-01-07</t>
  </si>
  <si>
    <t>殷茂玲</t>
  </si>
  <si>
    <t>1938-04-21</t>
  </si>
  <si>
    <t>李朝荣</t>
  </si>
  <si>
    <t>1938-05-05</t>
  </si>
  <si>
    <t>去世时间为2023-11-24</t>
  </si>
  <si>
    <t>殷玉芝</t>
  </si>
  <si>
    <t>1938-05-29</t>
  </si>
  <si>
    <t>王海吉</t>
  </si>
  <si>
    <t>王广臣</t>
  </si>
  <si>
    <t>1938-12-18</t>
  </si>
  <si>
    <t>田厚英</t>
  </si>
  <si>
    <t>渐秀真</t>
  </si>
  <si>
    <t>王广春</t>
  </si>
  <si>
    <t>1939-12-21</t>
  </si>
  <si>
    <t>殷延玲</t>
  </si>
  <si>
    <t>1940-04-05</t>
  </si>
  <si>
    <t>袁召英</t>
  </si>
  <si>
    <t>种衍荣</t>
  </si>
  <si>
    <t>1940-04-16</t>
  </si>
  <si>
    <t>王广法</t>
  </si>
  <si>
    <t>1940-04-26</t>
  </si>
  <si>
    <t>刘凤云</t>
  </si>
  <si>
    <t>赵玉环</t>
  </si>
  <si>
    <t>宋明兰</t>
  </si>
  <si>
    <t>1940-06-18</t>
  </si>
  <si>
    <t>孙印堂</t>
  </si>
  <si>
    <t>1940-07-26</t>
  </si>
  <si>
    <t>殷玉英</t>
  </si>
  <si>
    <t>1940-08-05</t>
  </si>
  <si>
    <t>冯加兰</t>
  </si>
  <si>
    <t>1940-10-09</t>
  </si>
  <si>
    <t>侯宜顺</t>
  </si>
  <si>
    <t>王广玲</t>
  </si>
  <si>
    <t>1941-01-26</t>
  </si>
  <si>
    <t>孙长英</t>
  </si>
  <si>
    <t>1941-04-06</t>
  </si>
  <si>
    <t>李兆娥</t>
  </si>
  <si>
    <t>1941-05-17</t>
  </si>
  <si>
    <t>郭庆兰</t>
  </si>
  <si>
    <t>1941-08-23</t>
  </si>
  <si>
    <t>1941-10-08</t>
  </si>
  <si>
    <t>褚夫玲</t>
  </si>
  <si>
    <t>1941-11-21</t>
  </si>
  <si>
    <t>刘荣贤</t>
  </si>
  <si>
    <t>1942-01-26</t>
  </si>
  <si>
    <t>郭玉荣</t>
  </si>
  <si>
    <t>1942-02-10</t>
  </si>
  <si>
    <t>李加友</t>
  </si>
  <si>
    <t>1942-02-15</t>
  </si>
  <si>
    <t>1942-04-04</t>
  </si>
  <si>
    <t>渐秀俊</t>
  </si>
  <si>
    <t>1942-04-14</t>
  </si>
  <si>
    <t>常正凤</t>
  </si>
  <si>
    <t>马林英</t>
  </si>
  <si>
    <t>1942-06-06</t>
  </si>
  <si>
    <t>高广芝</t>
  </si>
  <si>
    <t>渐修栋</t>
  </si>
  <si>
    <t>1942-09-03</t>
  </si>
  <si>
    <t>王广华</t>
  </si>
  <si>
    <t>1942-12-24</t>
  </si>
  <si>
    <t>王绍山</t>
  </si>
  <si>
    <t>1943-01-12</t>
  </si>
  <si>
    <t>殷召荣</t>
  </si>
  <si>
    <t>宋明杰</t>
  </si>
  <si>
    <t>李恩兰</t>
  </si>
  <si>
    <t>张广英</t>
  </si>
  <si>
    <t>杜温兰</t>
  </si>
  <si>
    <t>1943-09-08</t>
  </si>
  <si>
    <t>殷延荣</t>
  </si>
  <si>
    <t>1943-09-09</t>
  </si>
  <si>
    <t>王广元</t>
  </si>
  <si>
    <t>1943-09-13</t>
  </si>
  <si>
    <t>张建英</t>
  </si>
  <si>
    <t>1935-12-15</t>
  </si>
  <si>
    <t>洛房村</t>
  </si>
  <si>
    <t>蔡可举</t>
  </si>
  <si>
    <t>1936-01-27</t>
  </si>
  <si>
    <t>李东瑞</t>
  </si>
  <si>
    <t>1936-03-04</t>
  </si>
  <si>
    <t>蔡敬荣</t>
  </si>
  <si>
    <t>1936-08-04</t>
  </si>
  <si>
    <t>李广兰</t>
  </si>
  <si>
    <t>1937-02-07</t>
  </si>
  <si>
    <t>蔡承法</t>
  </si>
  <si>
    <t>张宗凤</t>
  </si>
  <si>
    <t>1937-11-12</t>
  </si>
  <si>
    <t>蔡可明</t>
  </si>
  <si>
    <t>班凤昌</t>
  </si>
  <si>
    <t>1937-12-16</t>
  </si>
  <si>
    <t>种衍真</t>
  </si>
  <si>
    <t>1938-09-26</t>
  </si>
  <si>
    <t>蔡可彬</t>
  </si>
  <si>
    <t>1938-10-17</t>
  </si>
  <si>
    <t>李延英</t>
  </si>
  <si>
    <t>1939-05-06</t>
  </si>
  <si>
    <t>张芳兰</t>
  </si>
  <si>
    <t>1939-07-25</t>
  </si>
  <si>
    <t>田传友</t>
  </si>
  <si>
    <t>田若永</t>
  </si>
  <si>
    <t>1939-11-16</t>
  </si>
  <si>
    <t>蔡承俊</t>
  </si>
  <si>
    <t>1940-04-28</t>
  </si>
  <si>
    <t>陈玉明</t>
  </si>
  <si>
    <t>韩荣松</t>
  </si>
  <si>
    <t>张景英</t>
  </si>
  <si>
    <t>1941-03-29</t>
  </si>
  <si>
    <t>张保銮</t>
  </si>
  <si>
    <t>1941-11-22</t>
  </si>
  <si>
    <t>李延洪</t>
  </si>
  <si>
    <t>1942-01-07</t>
  </si>
  <si>
    <t>孟庭荣</t>
  </si>
  <si>
    <t>1942-03-14</t>
  </si>
  <si>
    <t>任延兰</t>
  </si>
  <si>
    <t>1942-05-07</t>
  </si>
  <si>
    <t>张继美</t>
  </si>
  <si>
    <t>1942-08-02</t>
  </si>
  <si>
    <t>吴立芳</t>
  </si>
  <si>
    <t>1942-10-17</t>
  </si>
  <si>
    <t>蔡可会</t>
  </si>
  <si>
    <t>1943-05-25</t>
  </si>
  <si>
    <t>孙美玲</t>
  </si>
  <si>
    <t>朱恒才</t>
  </si>
  <si>
    <t>蔡承奎</t>
  </si>
  <si>
    <t>1943-12-09</t>
  </si>
  <si>
    <t>种道玉</t>
  </si>
  <si>
    <t>1943-10-08</t>
  </si>
  <si>
    <t>孟岭村</t>
  </si>
  <si>
    <t>张守荣</t>
  </si>
  <si>
    <t>1935-06-15</t>
  </si>
  <si>
    <t>李长真</t>
  </si>
  <si>
    <t>1935-09-21</t>
  </si>
  <si>
    <t>褚庆苓</t>
  </si>
  <si>
    <t>1936-10-13</t>
  </si>
  <si>
    <t>李西古</t>
  </si>
  <si>
    <t>褚夫田</t>
  </si>
  <si>
    <t>1938-11-08</t>
  </si>
  <si>
    <t>殷召娥</t>
  </si>
  <si>
    <t>1939-04-04</t>
  </si>
  <si>
    <t>刘春爱</t>
  </si>
  <si>
    <t>1939-04-17</t>
  </si>
  <si>
    <t>1939-09-11</t>
  </si>
  <si>
    <t>宋存凤</t>
  </si>
  <si>
    <t>1939-12-30</t>
  </si>
  <si>
    <t>张绪山</t>
  </si>
  <si>
    <t>1936-04-10</t>
  </si>
  <si>
    <t>张夫彩</t>
  </si>
  <si>
    <t>1940-05-14</t>
  </si>
  <si>
    <t>张守民</t>
  </si>
  <si>
    <t>李锡成</t>
  </si>
  <si>
    <t>1940-12-19</t>
  </si>
  <si>
    <t>张建芬</t>
  </si>
  <si>
    <t>1941-03-07</t>
  </si>
  <si>
    <t>李洪林</t>
  </si>
  <si>
    <t>1941-03-30</t>
  </si>
  <si>
    <t>王问莲</t>
  </si>
  <si>
    <t>张守先</t>
  </si>
  <si>
    <t>1941-06-18</t>
  </si>
  <si>
    <t>李西月</t>
  </si>
  <si>
    <t>侯宗玉</t>
  </si>
  <si>
    <t>1941-09-11</t>
  </si>
  <si>
    <t>褚思兰</t>
  </si>
  <si>
    <t>1941-09-27</t>
  </si>
  <si>
    <t>潘绪云</t>
  </si>
  <si>
    <t>岳瑞英</t>
  </si>
  <si>
    <t>1941-11-10</t>
  </si>
  <si>
    <t>张继金</t>
  </si>
  <si>
    <t>张纪良</t>
  </si>
  <si>
    <t>1942-01-08</t>
  </si>
  <si>
    <t>张茂真</t>
  </si>
  <si>
    <t>侯宗连</t>
  </si>
  <si>
    <t>1942-02-22</t>
  </si>
  <si>
    <t>刘道兴</t>
  </si>
  <si>
    <t>1942-04-19</t>
  </si>
  <si>
    <t>殷召芝</t>
  </si>
  <si>
    <t>1942-05-04</t>
  </si>
  <si>
    <t>殷茂军</t>
  </si>
  <si>
    <t>1942-08-14</t>
  </si>
  <si>
    <t>宋华峰</t>
  </si>
  <si>
    <t>1942-09-08</t>
  </si>
  <si>
    <t>曹敬梅</t>
  </si>
  <si>
    <t>张夫利</t>
  </si>
  <si>
    <t>常正荣</t>
  </si>
  <si>
    <t>张玉文</t>
  </si>
  <si>
    <t>1943-02-05</t>
  </si>
  <si>
    <t>刘得花</t>
  </si>
  <si>
    <t>1943-04-05</t>
  </si>
  <si>
    <t>1943-05-04</t>
  </si>
  <si>
    <t>单成苓</t>
  </si>
  <si>
    <t>1943-07-06</t>
  </si>
  <si>
    <t>张继顺</t>
  </si>
  <si>
    <t>张李氏</t>
  </si>
  <si>
    <t>1934-06-01</t>
  </si>
  <si>
    <t>孟庄村</t>
  </si>
  <si>
    <t>林启娥</t>
  </si>
  <si>
    <t>1936-06-18</t>
  </si>
  <si>
    <t>徐德莲</t>
  </si>
  <si>
    <t>1936-08-26</t>
  </si>
  <si>
    <t>王祥珍</t>
  </si>
  <si>
    <t>1937-06-02</t>
  </si>
  <si>
    <t>李诗信</t>
  </si>
  <si>
    <t>1939-05-25</t>
  </si>
  <si>
    <t>安增萍</t>
  </si>
  <si>
    <t>张夫兰</t>
  </si>
  <si>
    <t>1941-05-20</t>
  </si>
  <si>
    <t>高朝云</t>
  </si>
  <si>
    <t>张宪英</t>
  </si>
  <si>
    <t>李士江</t>
  </si>
  <si>
    <t>1943-01-07</t>
  </si>
  <si>
    <t>刘继荣</t>
  </si>
  <si>
    <t>刘宗云</t>
  </si>
  <si>
    <t>1934-01-14</t>
  </si>
  <si>
    <t>前大村</t>
  </si>
  <si>
    <t>张远英</t>
  </si>
  <si>
    <t>1934-10-15</t>
  </si>
  <si>
    <t>党同英</t>
  </si>
  <si>
    <t>1935-04-28</t>
  </si>
  <si>
    <t>曹敬思</t>
  </si>
  <si>
    <t>1937-10-29</t>
  </si>
  <si>
    <t>种道真</t>
  </si>
  <si>
    <t>1938-03-21</t>
  </si>
  <si>
    <t>种衍秀</t>
  </si>
  <si>
    <t>1938-05-02</t>
  </si>
  <si>
    <t>1938-05-15</t>
  </si>
  <si>
    <t>郑慎连</t>
  </si>
  <si>
    <t>1938-12-27</t>
  </si>
  <si>
    <t>刘理荣</t>
  </si>
  <si>
    <t>郑继荣</t>
  </si>
  <si>
    <t>1939-10-23</t>
  </si>
  <si>
    <t>1939-11-19</t>
  </si>
  <si>
    <t>种衍娥</t>
  </si>
  <si>
    <t>张延荣</t>
  </si>
  <si>
    <t>张裕才</t>
  </si>
  <si>
    <t>1940-01-03</t>
  </si>
  <si>
    <t>孟祥荣</t>
  </si>
  <si>
    <t>1940-02-04</t>
  </si>
  <si>
    <t>曹敬斌</t>
  </si>
  <si>
    <t>1940-07-18</t>
  </si>
  <si>
    <t>张裕亮</t>
  </si>
  <si>
    <t>刘西兰</t>
  </si>
  <si>
    <t>薛兆玉</t>
  </si>
  <si>
    <t>1942-07-07</t>
  </si>
  <si>
    <t>田厚云</t>
  </si>
  <si>
    <t>1942-10-06</t>
  </si>
  <si>
    <t>周立成</t>
  </si>
  <si>
    <t>1942-11-15</t>
  </si>
  <si>
    <t>朱温娥</t>
  </si>
  <si>
    <t>1943-04-18</t>
  </si>
  <si>
    <t>朱文连</t>
  </si>
  <si>
    <t>1943-07-04</t>
  </si>
  <si>
    <t>张延才</t>
  </si>
  <si>
    <t>1943-09-11</t>
  </si>
  <si>
    <t>杨印芩</t>
  </si>
  <si>
    <t>1943-11-12</t>
  </si>
  <si>
    <t>泉头</t>
  </si>
  <si>
    <t>刘永美</t>
  </si>
  <si>
    <t>1934-11-25</t>
  </si>
  <si>
    <t>泉头村</t>
  </si>
  <si>
    <t>李维贵</t>
  </si>
  <si>
    <t>1936-08-21</t>
  </si>
  <si>
    <t>姜德让</t>
  </si>
  <si>
    <t>任泽善</t>
  </si>
  <si>
    <t>1938-10-24</t>
  </si>
  <si>
    <t>李玉珍</t>
  </si>
  <si>
    <t>1939-06-30</t>
  </si>
  <si>
    <t>周庆娥</t>
  </si>
  <si>
    <t>1940-03-20</t>
  </si>
  <si>
    <t>赵全喜</t>
  </si>
  <si>
    <t>1941-01-17</t>
  </si>
  <si>
    <t>马召美</t>
  </si>
  <si>
    <t>宋桂云</t>
  </si>
  <si>
    <t>1941-05-05</t>
  </si>
  <si>
    <t>刘传玉</t>
  </si>
  <si>
    <t>1941-06-26</t>
  </si>
  <si>
    <t>王齐林</t>
  </si>
  <si>
    <t>张金山</t>
  </si>
  <si>
    <t>1942-01-20</t>
  </si>
  <si>
    <t>王明菊</t>
  </si>
  <si>
    <t>姜立田</t>
  </si>
  <si>
    <t>李恩连</t>
  </si>
  <si>
    <t>张怀荣</t>
  </si>
  <si>
    <t>1943-03-11</t>
  </si>
  <si>
    <t>赵全彩</t>
  </si>
  <si>
    <t>1943-05-28</t>
  </si>
  <si>
    <t>马玉荣</t>
  </si>
  <si>
    <t>1943-09-24</t>
  </si>
  <si>
    <t>谷广林</t>
  </si>
  <si>
    <t>1935-03-04</t>
  </si>
  <si>
    <t>上于村</t>
  </si>
  <si>
    <t>王临琴</t>
  </si>
  <si>
    <t>1936-05-04</t>
  </si>
  <si>
    <t>于宝昌</t>
  </si>
  <si>
    <t>1936-11-03</t>
  </si>
  <si>
    <t>张宜荣</t>
  </si>
  <si>
    <t>1937-05-10</t>
  </si>
  <si>
    <t>于立玮</t>
  </si>
  <si>
    <t>1938-05-08</t>
  </si>
  <si>
    <t>孔令娥</t>
  </si>
  <si>
    <t>1938-06-07</t>
  </si>
  <si>
    <t>去世时间为2023-11-28</t>
  </si>
  <si>
    <t>于宝文</t>
  </si>
  <si>
    <t>1938-07-18</t>
  </si>
  <si>
    <t>张茂森</t>
  </si>
  <si>
    <t>1938-08-21</t>
  </si>
  <si>
    <t>朱绍兰</t>
  </si>
  <si>
    <t>于宝献</t>
  </si>
  <si>
    <t>张延英</t>
  </si>
  <si>
    <t>1939-08-02</t>
  </si>
  <si>
    <t>徐凤兰</t>
  </si>
  <si>
    <t>1940-04-11</t>
  </si>
  <si>
    <t>张吉莲</t>
  </si>
  <si>
    <t>于成连</t>
  </si>
  <si>
    <t>1940-12-20</t>
  </si>
  <si>
    <t>1941-05-07</t>
  </si>
  <si>
    <t>1941-06-08</t>
  </si>
  <si>
    <t>傅贵美</t>
  </si>
  <si>
    <t>1941-10-10</t>
  </si>
  <si>
    <t>陈传娥</t>
  </si>
  <si>
    <t>1941-11-15</t>
  </si>
  <si>
    <t>于成夏</t>
  </si>
  <si>
    <t>1942-03-09</t>
  </si>
  <si>
    <t>1942-04-24</t>
  </si>
  <si>
    <t>于宝武</t>
  </si>
  <si>
    <t>1942-08-07</t>
  </si>
  <si>
    <t>殷茂兰</t>
  </si>
  <si>
    <t>王龙英</t>
  </si>
  <si>
    <t>张贵玉</t>
  </si>
  <si>
    <t>张裕凤</t>
  </si>
  <si>
    <t>于成瑞</t>
  </si>
  <si>
    <t>1943-06-20</t>
  </si>
  <si>
    <t>刘圣真</t>
  </si>
  <si>
    <t>1943-07-17</t>
  </si>
  <si>
    <t>1943-08-11</t>
  </si>
  <si>
    <t>张裕英</t>
  </si>
  <si>
    <t>1943-11-20</t>
  </si>
  <si>
    <t>邵庄村</t>
  </si>
  <si>
    <t>党向军</t>
  </si>
  <si>
    <t>时洪亮</t>
  </si>
  <si>
    <t>1934-03-29</t>
  </si>
  <si>
    <t>邵长喜</t>
  </si>
  <si>
    <t>1934-08-14</t>
  </si>
  <si>
    <t>殷茂凤</t>
  </si>
  <si>
    <t>1935-11-15</t>
  </si>
  <si>
    <t>时洪栋</t>
  </si>
  <si>
    <t>李大法</t>
  </si>
  <si>
    <t>1938-01-06</t>
  </si>
  <si>
    <t>邵长文</t>
  </si>
  <si>
    <t>党向田</t>
  </si>
  <si>
    <t>1940-03-09</t>
  </si>
  <si>
    <t>1940-07-19</t>
  </si>
  <si>
    <t>张保荣</t>
  </si>
  <si>
    <t>时洪庭</t>
  </si>
  <si>
    <t>苏长明</t>
  </si>
  <si>
    <t>林登海</t>
  </si>
  <si>
    <t>顾克荣</t>
  </si>
  <si>
    <t>1942-02-02</t>
  </si>
  <si>
    <t>林其中</t>
  </si>
  <si>
    <t>1942-06-02</t>
  </si>
  <si>
    <t>程振荣</t>
  </si>
  <si>
    <t>1943-11-04</t>
  </si>
  <si>
    <t>石坝村</t>
  </si>
  <si>
    <t>孟庆臣</t>
  </si>
  <si>
    <t>1943-12-12</t>
  </si>
  <si>
    <t>孟凡才</t>
  </si>
  <si>
    <t>马登俊</t>
  </si>
  <si>
    <t>1934-02-17</t>
  </si>
  <si>
    <t>张明香</t>
  </si>
  <si>
    <t>孟庆纲</t>
  </si>
  <si>
    <t>1934-03-04</t>
  </si>
  <si>
    <t>孟庆武</t>
  </si>
  <si>
    <t>1934-05-05</t>
  </si>
  <si>
    <t>1934-08-11</t>
  </si>
  <si>
    <t>孟庆允</t>
  </si>
  <si>
    <t>1934-11-21</t>
  </si>
  <si>
    <t>张裕元</t>
  </si>
  <si>
    <t>1934-12-18</t>
  </si>
  <si>
    <t>马洪兰</t>
  </si>
  <si>
    <t>1936-08-08</t>
  </si>
  <si>
    <t>孟宪福</t>
  </si>
  <si>
    <t>种化兰</t>
  </si>
  <si>
    <t>1938-10-21</t>
  </si>
  <si>
    <t>孟凡修</t>
  </si>
  <si>
    <t>1938-12-08</t>
  </si>
  <si>
    <t>陈孔英</t>
  </si>
  <si>
    <t>1939-04-02</t>
  </si>
  <si>
    <t>孟凡元</t>
  </si>
  <si>
    <t>1939-04-05</t>
  </si>
  <si>
    <t>张文新</t>
  </si>
  <si>
    <t>1939-05-10</t>
  </si>
  <si>
    <t>孟庆贤</t>
  </si>
  <si>
    <t>1939-08-16</t>
  </si>
  <si>
    <t>杨秀英</t>
  </si>
  <si>
    <t>1939-12-04</t>
  </si>
  <si>
    <t>郭太荣</t>
  </si>
  <si>
    <t>1940-02-08</t>
  </si>
  <si>
    <t>李瑞珍</t>
  </si>
  <si>
    <t>1940-04-03</t>
  </si>
  <si>
    <t>1940-05-07</t>
  </si>
  <si>
    <t>张开敏</t>
  </si>
  <si>
    <t>1940-06-19</t>
  </si>
  <si>
    <t>孟宪存</t>
  </si>
  <si>
    <t>1940-07-15</t>
  </si>
  <si>
    <t>张玉兰</t>
  </si>
  <si>
    <t>1940-08-08</t>
  </si>
  <si>
    <t>孟宪利</t>
  </si>
  <si>
    <t>马登娥</t>
  </si>
  <si>
    <t>1940-09-13</t>
  </si>
  <si>
    <t>孟宪超</t>
  </si>
  <si>
    <t>张裕秀</t>
  </si>
  <si>
    <t>1940-11-21</t>
  </si>
  <si>
    <t>杨家秀</t>
  </si>
  <si>
    <t>1941-04-08</t>
  </si>
  <si>
    <t>薛道珍</t>
  </si>
  <si>
    <t>1941-08-12</t>
  </si>
  <si>
    <t>宋全法</t>
  </si>
  <si>
    <t>1941-12-18</t>
  </si>
  <si>
    <t>魏延凤</t>
  </si>
  <si>
    <t>1942-02-06</t>
  </si>
  <si>
    <t>孟凡起</t>
  </si>
  <si>
    <t>1942-02-21</t>
  </si>
  <si>
    <t>王子云</t>
  </si>
  <si>
    <t>萧瑞宗</t>
  </si>
  <si>
    <t>1942-06-30</t>
  </si>
  <si>
    <t>孙景梅</t>
  </si>
  <si>
    <t>孙景荣</t>
  </si>
  <si>
    <t>1942-07-16</t>
  </si>
  <si>
    <t>张洪兰</t>
  </si>
  <si>
    <t>1942-07-30</t>
  </si>
  <si>
    <t>孟庆苏</t>
  </si>
  <si>
    <t>1942-12-08</t>
  </si>
  <si>
    <t>张开友</t>
  </si>
  <si>
    <t>1942-12-25</t>
  </si>
  <si>
    <t>1943-01-10</t>
  </si>
  <si>
    <t>宋思荣</t>
  </si>
  <si>
    <t>曹继安</t>
  </si>
  <si>
    <t>1943-03-18</t>
  </si>
  <si>
    <t>褚福荣</t>
  </si>
  <si>
    <t>1943-04-12</t>
  </si>
  <si>
    <t>李学荣</t>
  </si>
  <si>
    <t>曹敬芳</t>
  </si>
  <si>
    <t>张传美</t>
  </si>
  <si>
    <t>孟庆昌</t>
  </si>
  <si>
    <t>1943-08-04</t>
  </si>
  <si>
    <t>冯家兰</t>
  </si>
  <si>
    <t>1943-08-05</t>
  </si>
  <si>
    <t>种衍花</t>
  </si>
  <si>
    <t>张宪荣</t>
  </si>
  <si>
    <t>张继英</t>
  </si>
  <si>
    <t>1939-08-01</t>
  </si>
  <si>
    <t>张洪俊</t>
  </si>
  <si>
    <t>李奎元</t>
  </si>
  <si>
    <t>水寨村</t>
  </si>
  <si>
    <t>王计娥</t>
  </si>
  <si>
    <t>王吉德</t>
  </si>
  <si>
    <t>1939-04-08</t>
  </si>
  <si>
    <t>段成英</t>
  </si>
  <si>
    <t>1939-05-04</t>
  </si>
  <si>
    <t>杨正风</t>
  </si>
  <si>
    <t>李凤明</t>
  </si>
  <si>
    <t>1940-08-04</t>
  </si>
  <si>
    <t>李广洪</t>
  </si>
  <si>
    <t>1940-12-15</t>
  </si>
  <si>
    <t>董国芝</t>
  </si>
  <si>
    <t>郑金瑞</t>
  </si>
  <si>
    <t>孙长友</t>
  </si>
  <si>
    <t>去世时间为2023-12-9</t>
  </si>
  <si>
    <t>高朝全</t>
  </si>
  <si>
    <t>1934-06-17</t>
  </si>
  <si>
    <t>四角村</t>
  </si>
  <si>
    <t>王文苓</t>
  </si>
  <si>
    <t>1936-04-27</t>
  </si>
  <si>
    <t>吴佩让</t>
  </si>
  <si>
    <t>1938-07-12</t>
  </si>
  <si>
    <t>张宜英</t>
  </si>
  <si>
    <t>1938-09-24</t>
  </si>
  <si>
    <t>田大文</t>
  </si>
  <si>
    <t>1939-01-07</t>
  </si>
  <si>
    <t>彭洪兰</t>
  </si>
  <si>
    <t>1939-10-09</t>
  </si>
  <si>
    <t>董国兰</t>
  </si>
  <si>
    <t>1943-02-14</t>
  </si>
  <si>
    <t>张裕美</t>
  </si>
  <si>
    <t>1943-10-03</t>
  </si>
  <si>
    <t>任士美</t>
  </si>
  <si>
    <t>1943-08-26</t>
  </si>
  <si>
    <t>李现兰</t>
  </si>
  <si>
    <t>1935-06-10</t>
  </si>
  <si>
    <t>宋庄村</t>
  </si>
  <si>
    <t>张来顺</t>
  </si>
  <si>
    <t>种衍银</t>
  </si>
  <si>
    <t>1937-05-12</t>
  </si>
  <si>
    <t>绳学文</t>
  </si>
  <si>
    <t>张宗荣</t>
  </si>
  <si>
    <t>1939-02-02</t>
  </si>
  <si>
    <t>种法兰</t>
  </si>
  <si>
    <t>种秀兰</t>
  </si>
  <si>
    <t>殷先荣</t>
  </si>
  <si>
    <t>1940-12-28</t>
  </si>
  <si>
    <t>种衍凤</t>
  </si>
  <si>
    <t>李凤英</t>
  </si>
  <si>
    <t>1942-04-06</t>
  </si>
  <si>
    <t>于保英</t>
  </si>
  <si>
    <t>1942-06-08</t>
  </si>
  <si>
    <t>张裕连</t>
  </si>
  <si>
    <t>田传兰</t>
  </si>
  <si>
    <t>1943-01-19</t>
  </si>
  <si>
    <t>许尚娥</t>
  </si>
  <si>
    <t>周立玉</t>
  </si>
  <si>
    <t>张贻起</t>
  </si>
  <si>
    <t>王开村</t>
  </si>
  <si>
    <t>杨学志</t>
  </si>
  <si>
    <t>1937-12-29</t>
  </si>
  <si>
    <t>宁应兰</t>
  </si>
  <si>
    <t>张贻凤</t>
  </si>
  <si>
    <t>1938-09-21</t>
  </si>
  <si>
    <t>彭修真</t>
  </si>
  <si>
    <t>1940-02-16</t>
  </si>
  <si>
    <t>于成英</t>
  </si>
  <si>
    <t>1940-07-13</t>
  </si>
  <si>
    <t>张延太</t>
  </si>
  <si>
    <t>1943-10-05</t>
  </si>
  <si>
    <t>韩荣珍</t>
  </si>
  <si>
    <t>1943-10-11</t>
  </si>
  <si>
    <t>刘贤义</t>
  </si>
  <si>
    <t>1943-11-18</t>
  </si>
  <si>
    <t>刘贤志</t>
  </si>
  <si>
    <t>王庄村</t>
  </si>
  <si>
    <t>秦长兰</t>
  </si>
  <si>
    <t>1935-08-16</t>
  </si>
  <si>
    <t>张裕汉</t>
  </si>
  <si>
    <t>朱店英</t>
  </si>
  <si>
    <t>徐学英</t>
  </si>
  <si>
    <t>1937-05-18</t>
  </si>
  <si>
    <t>王纪兰</t>
  </si>
  <si>
    <t>1937-07-17</t>
  </si>
  <si>
    <t>刘贤信</t>
  </si>
  <si>
    <t>1937-07-25</t>
  </si>
  <si>
    <t>去世时间为2023-10-18</t>
  </si>
  <si>
    <t>贺秀云</t>
  </si>
  <si>
    <t>1938-03-10</t>
  </si>
  <si>
    <t>李桂英</t>
  </si>
  <si>
    <t>1938-04-16</t>
  </si>
  <si>
    <t>蔡成兰</t>
  </si>
  <si>
    <t>张延峻</t>
  </si>
  <si>
    <t>1938-06-14</t>
  </si>
  <si>
    <t>1938-09-08</t>
  </si>
  <si>
    <t>张延巨</t>
  </si>
  <si>
    <t>1938-10-10</t>
  </si>
  <si>
    <t>梁兰云</t>
  </si>
  <si>
    <t>1939-03-01</t>
  </si>
  <si>
    <t>种明辉</t>
  </si>
  <si>
    <t>1940-08-14</t>
  </si>
  <si>
    <t>朱永英</t>
  </si>
  <si>
    <t>1940-10-20</t>
  </si>
  <si>
    <t>1940-12-29</t>
  </si>
  <si>
    <t>李宗荣</t>
  </si>
  <si>
    <t>1941-03-19</t>
  </si>
  <si>
    <t>赵美荣</t>
  </si>
  <si>
    <t>马传荣</t>
  </si>
  <si>
    <t>1941-08-20</t>
  </si>
  <si>
    <t>王友荣</t>
  </si>
  <si>
    <t>查桂兰</t>
  </si>
  <si>
    <t>张建佩</t>
  </si>
  <si>
    <t>1942-04-18</t>
  </si>
  <si>
    <t>殷宪珍</t>
  </si>
  <si>
    <t>贺翠兰</t>
  </si>
  <si>
    <t>1942-05-15</t>
  </si>
  <si>
    <t>汤克华</t>
  </si>
  <si>
    <t>李兰芝</t>
  </si>
  <si>
    <t>刘贤祥</t>
  </si>
  <si>
    <t>张裕涛</t>
  </si>
  <si>
    <t>1943-04-09</t>
  </si>
  <si>
    <t>张恒英</t>
  </si>
  <si>
    <t>田后云</t>
  </si>
  <si>
    <t>1934-02-07</t>
  </si>
  <si>
    <t>吴庄村</t>
  </si>
  <si>
    <t>张建泉</t>
  </si>
  <si>
    <t>张建治</t>
  </si>
  <si>
    <t>1935-08-26</t>
  </si>
  <si>
    <t>李向付</t>
  </si>
  <si>
    <t>1936-01-07</t>
  </si>
  <si>
    <t>王士兰</t>
  </si>
  <si>
    <t>1937-04-23</t>
  </si>
  <si>
    <t>陈孔兰</t>
  </si>
  <si>
    <t>1938-03-17</t>
  </si>
  <si>
    <t>韩德荣</t>
  </si>
  <si>
    <t>1938-06-13</t>
  </si>
  <si>
    <t>郭秀兰</t>
  </si>
  <si>
    <t>1938-06-26</t>
  </si>
  <si>
    <t>张开娥</t>
  </si>
  <si>
    <t>1938-08-03</t>
  </si>
  <si>
    <t>张裕忠</t>
  </si>
  <si>
    <t>夏印志</t>
  </si>
  <si>
    <t>1938-11-27</t>
  </si>
  <si>
    <t>张建余</t>
  </si>
  <si>
    <t>1939-01-11</t>
  </si>
  <si>
    <t>沈衍兰</t>
  </si>
  <si>
    <t>1939-02-07</t>
  </si>
  <si>
    <t>王景荣</t>
  </si>
  <si>
    <t>1939-02-12</t>
  </si>
  <si>
    <t>侯宜兰</t>
  </si>
  <si>
    <t>1939-03-06</t>
  </si>
  <si>
    <t>赵家沛</t>
  </si>
  <si>
    <t>1940-03-14</t>
  </si>
  <si>
    <t>关云凤</t>
  </si>
  <si>
    <t>1940-03-30</t>
  </si>
  <si>
    <t>张建福</t>
  </si>
  <si>
    <t>1939-10-07</t>
  </si>
  <si>
    <t>张宗洲</t>
  </si>
  <si>
    <t>宋芳田</t>
  </si>
  <si>
    <t>1940-08-26</t>
  </si>
  <si>
    <t>宋芳喜</t>
  </si>
  <si>
    <t>1940-12-26</t>
  </si>
  <si>
    <t>王培銮</t>
  </si>
  <si>
    <t>1940-12-27</t>
  </si>
  <si>
    <t>马登成</t>
  </si>
  <si>
    <t>1941-05-19</t>
  </si>
  <si>
    <t>1941-06-14</t>
  </si>
  <si>
    <t>潘正华</t>
  </si>
  <si>
    <t>1941-11-02</t>
  </si>
  <si>
    <t>代秀芝</t>
  </si>
  <si>
    <t>张凤先</t>
  </si>
  <si>
    <t>1942-02-11</t>
  </si>
  <si>
    <t>张洪莲</t>
  </si>
  <si>
    <t>叶付凤</t>
  </si>
  <si>
    <t>1942-03-08</t>
  </si>
  <si>
    <t>张建勇</t>
  </si>
  <si>
    <t>1942-04-05</t>
  </si>
  <si>
    <t>刘均香</t>
  </si>
  <si>
    <t>张纪云</t>
  </si>
  <si>
    <t>1942-06-23</t>
  </si>
  <si>
    <t>杨家芳</t>
  </si>
  <si>
    <t>1942-07-20</t>
  </si>
  <si>
    <t>李向其</t>
  </si>
  <si>
    <t>1942-08-03</t>
  </si>
  <si>
    <t>张裕翠</t>
  </si>
  <si>
    <t>1942-08-13</t>
  </si>
  <si>
    <t>张建刚</t>
  </si>
  <si>
    <t>1942-11-12</t>
  </si>
  <si>
    <t>1942-12-01</t>
  </si>
  <si>
    <t>蒋西娥</t>
  </si>
  <si>
    <t>张建梅</t>
  </si>
  <si>
    <t>1943-01-15</t>
  </si>
  <si>
    <t>李元廷</t>
  </si>
  <si>
    <t>1943-02-20</t>
  </si>
  <si>
    <t>王金英</t>
  </si>
  <si>
    <t>1943-03-02</t>
  </si>
  <si>
    <t>王道兰</t>
  </si>
  <si>
    <t>1943-03-15</t>
  </si>
  <si>
    <t>郑秀兰</t>
  </si>
  <si>
    <t>1943-05-05</t>
  </si>
  <si>
    <t>杨家荣</t>
  </si>
  <si>
    <t>高品英</t>
  </si>
  <si>
    <t>张裕德</t>
  </si>
  <si>
    <t>赵学友</t>
  </si>
  <si>
    <t>1943-11-05</t>
  </si>
  <si>
    <t>西黄村</t>
  </si>
  <si>
    <t>赵士斌</t>
  </si>
  <si>
    <t>1943-11-22</t>
  </si>
  <si>
    <t>高玉友</t>
  </si>
  <si>
    <t>1936-08-11</t>
  </si>
  <si>
    <t>孟西荣</t>
  </si>
  <si>
    <t>1937-09-10</t>
  </si>
  <si>
    <t>宋明芝</t>
  </si>
  <si>
    <t>1938-02-14</t>
  </si>
  <si>
    <t>赵士干</t>
  </si>
  <si>
    <t>1938-04-15</t>
  </si>
  <si>
    <t>去世时间为2023-10-25</t>
  </si>
  <si>
    <t>赵广宽</t>
  </si>
  <si>
    <t>1938-07-21</t>
  </si>
  <si>
    <t>徐纪兰</t>
  </si>
  <si>
    <t>1939-04-11</t>
  </si>
  <si>
    <t>闫纪霞</t>
  </si>
  <si>
    <t>赵学良</t>
  </si>
  <si>
    <t>方成仁</t>
  </si>
  <si>
    <t>张宗娥</t>
  </si>
  <si>
    <t>赵道本</t>
  </si>
  <si>
    <t>赵学新</t>
  </si>
  <si>
    <t>张念风</t>
  </si>
  <si>
    <t>赵学洪</t>
  </si>
  <si>
    <t>张福英</t>
  </si>
  <si>
    <t>赵荣英</t>
  </si>
  <si>
    <t>1940-11-28</t>
  </si>
  <si>
    <t>徐家香</t>
  </si>
  <si>
    <t>1940-12-25</t>
  </si>
  <si>
    <t>赵士良</t>
  </si>
  <si>
    <t>魏振荣</t>
  </si>
  <si>
    <t>孙保英</t>
  </si>
  <si>
    <t>刘荣贞</t>
  </si>
  <si>
    <t>赵学君</t>
  </si>
  <si>
    <t>1942-09-12</t>
  </si>
  <si>
    <t>郝广英</t>
  </si>
  <si>
    <t>王贵荣</t>
  </si>
  <si>
    <t>1943-04-26</t>
  </si>
  <si>
    <t>冯王氏</t>
  </si>
  <si>
    <t>西麦村</t>
  </si>
  <si>
    <t>张化霞</t>
  </si>
  <si>
    <t>王德华</t>
  </si>
  <si>
    <t>1942-08-16</t>
  </si>
  <si>
    <t>1939-12-12</t>
  </si>
  <si>
    <t>徐祥汉</t>
  </si>
  <si>
    <t>1943-11-07</t>
  </si>
  <si>
    <t>西泥村</t>
  </si>
  <si>
    <t>1934-06-10</t>
  </si>
  <si>
    <t>张纪英</t>
  </si>
  <si>
    <t>1934-10-26</t>
  </si>
  <si>
    <t>李生俊</t>
  </si>
  <si>
    <t>1938-02-02</t>
  </si>
  <si>
    <t>丁祥云</t>
  </si>
  <si>
    <t>1939-03-15</t>
  </si>
  <si>
    <t>顾士英</t>
  </si>
  <si>
    <t>1939-12-08</t>
  </si>
  <si>
    <t>孙福成</t>
  </si>
  <si>
    <t>王德全</t>
  </si>
  <si>
    <t>孙福厚</t>
  </si>
  <si>
    <t>李朝得</t>
  </si>
  <si>
    <t>1941-08-14</t>
  </si>
  <si>
    <t>刘春英</t>
  </si>
  <si>
    <t>1942-02-03</t>
  </si>
  <si>
    <t>张存义</t>
  </si>
  <si>
    <t>1942-07-18</t>
  </si>
  <si>
    <t>周善英</t>
  </si>
  <si>
    <t>1942-10-01</t>
  </si>
  <si>
    <t>李景英</t>
  </si>
  <si>
    <t>张福荣</t>
  </si>
  <si>
    <t>1934-04-20</t>
  </si>
  <si>
    <t>西小村</t>
  </si>
  <si>
    <t>柴凤珍</t>
  </si>
  <si>
    <t>王杜氏</t>
  </si>
  <si>
    <t>张张氏</t>
  </si>
  <si>
    <t>1934-07-09</t>
  </si>
  <si>
    <t>闫继勋</t>
  </si>
  <si>
    <t>张瑞蓝</t>
  </si>
  <si>
    <t>1934-08-01</t>
  </si>
  <si>
    <t>徐学明</t>
  </si>
  <si>
    <t>1934-08-12</t>
  </si>
  <si>
    <t>李桂兰</t>
  </si>
  <si>
    <t>1935-02-11</t>
  </si>
  <si>
    <t>宋存秀</t>
  </si>
  <si>
    <t>1935-03-18</t>
  </si>
  <si>
    <t>王益荣</t>
  </si>
  <si>
    <t>1935-08-04</t>
  </si>
  <si>
    <t>宋名华</t>
  </si>
  <si>
    <t>1936-06-16</t>
  </si>
  <si>
    <t>徐厚贤</t>
  </si>
  <si>
    <t>宋存金</t>
  </si>
  <si>
    <t>1937-01-30</t>
  </si>
  <si>
    <t>张连秀</t>
  </si>
  <si>
    <t>1937-03-07</t>
  </si>
  <si>
    <t>薛传云</t>
  </si>
  <si>
    <t>1937-04-02</t>
  </si>
  <si>
    <t>张建富</t>
  </si>
  <si>
    <t>1937-04-09</t>
  </si>
  <si>
    <t>宋存元</t>
  </si>
  <si>
    <t>1937-04-22</t>
  </si>
  <si>
    <t>1937-08-09</t>
  </si>
  <si>
    <t>邢学连</t>
  </si>
  <si>
    <t>1937-11-05</t>
  </si>
  <si>
    <t>宋名荣</t>
  </si>
  <si>
    <t>1937-11-07</t>
  </si>
  <si>
    <t>张化凤</t>
  </si>
  <si>
    <t>1938-02-18</t>
  </si>
  <si>
    <t>殷延秀</t>
  </si>
  <si>
    <t>宋柱理</t>
  </si>
  <si>
    <t>1938-04-05</t>
  </si>
  <si>
    <t>去世时间为2023-10-14</t>
  </si>
  <si>
    <t>闫泗云</t>
  </si>
  <si>
    <t>宋名响</t>
  </si>
  <si>
    <t>1938-09-13</t>
  </si>
  <si>
    <t>丁祥英</t>
  </si>
  <si>
    <t>张守富</t>
  </si>
  <si>
    <t>宋宜成</t>
  </si>
  <si>
    <t>1938-10-02</t>
  </si>
  <si>
    <t>田厚生</t>
  </si>
  <si>
    <t>李井彦</t>
  </si>
  <si>
    <t>宋芳芝</t>
  </si>
  <si>
    <t>1939-04-07</t>
  </si>
  <si>
    <t>1939-03-03</t>
  </si>
  <si>
    <t>孟庆英</t>
  </si>
  <si>
    <t>1939-07-01</t>
  </si>
  <si>
    <t>陈克允</t>
  </si>
  <si>
    <t>1939-07-08</t>
  </si>
  <si>
    <t>李景宏</t>
  </si>
  <si>
    <t>1939-08-18</t>
  </si>
  <si>
    <t>田传喜</t>
  </si>
  <si>
    <t>1939-10-10</t>
  </si>
  <si>
    <t>宋明花</t>
  </si>
  <si>
    <t>1939-11-14</t>
  </si>
  <si>
    <t>宋宜盘</t>
  </si>
  <si>
    <t>宋怀友</t>
  </si>
  <si>
    <t>1940-03-23</t>
  </si>
  <si>
    <t>马道兰</t>
  </si>
  <si>
    <t>1940-05-08</t>
  </si>
  <si>
    <t>徐继凤</t>
  </si>
  <si>
    <t>宋芳太</t>
  </si>
  <si>
    <t>侯宗兰</t>
  </si>
  <si>
    <t>李晋英</t>
  </si>
  <si>
    <t>1941-01-18</t>
  </si>
  <si>
    <t>崔兴蓝</t>
  </si>
  <si>
    <t>1941-02-02</t>
  </si>
  <si>
    <t>郭德英</t>
  </si>
  <si>
    <t>邓爱云</t>
  </si>
  <si>
    <t>1941-03-18</t>
  </si>
  <si>
    <t>张绪英</t>
  </si>
  <si>
    <t>1941-03-28</t>
  </si>
  <si>
    <t>左廷凤</t>
  </si>
  <si>
    <t>1941-04-19</t>
  </si>
  <si>
    <t>刘胜方</t>
  </si>
  <si>
    <t>张延全</t>
  </si>
  <si>
    <t>刘宗斗</t>
  </si>
  <si>
    <t>1941-05-15</t>
  </si>
  <si>
    <t>付桂云</t>
  </si>
  <si>
    <t>宋名江</t>
  </si>
  <si>
    <t>去世时间为2023-12-12</t>
  </si>
  <si>
    <t>宋存刚</t>
  </si>
  <si>
    <t>1941-12-26</t>
  </si>
  <si>
    <t>季克兰</t>
  </si>
  <si>
    <t>1941-05-21</t>
  </si>
  <si>
    <t>徐宜兰</t>
  </si>
  <si>
    <t>1942-01-28</t>
  </si>
  <si>
    <t>宋芳武</t>
  </si>
  <si>
    <t>褚思美</t>
  </si>
  <si>
    <t>1942-03-01</t>
  </si>
  <si>
    <t>1942-05-06</t>
  </si>
  <si>
    <t>王保云</t>
  </si>
  <si>
    <t>渐秀香</t>
  </si>
  <si>
    <t>1942-06-12</t>
  </si>
  <si>
    <t>解学凤</t>
  </si>
  <si>
    <t>王庆霞</t>
  </si>
  <si>
    <t>宋存引</t>
  </si>
  <si>
    <t>1942-08-05</t>
  </si>
  <si>
    <t>宋芳坤</t>
  </si>
  <si>
    <t>1942-11-07</t>
  </si>
  <si>
    <t>宋宜稳</t>
  </si>
  <si>
    <t>1942-11-23</t>
  </si>
  <si>
    <t>宋名志</t>
  </si>
  <si>
    <t>李桂恩</t>
  </si>
  <si>
    <t>叶福兰</t>
  </si>
  <si>
    <t>宋名秀</t>
  </si>
  <si>
    <t>1943-04-08</t>
  </si>
  <si>
    <t>1943-05-08</t>
  </si>
  <si>
    <t>1943-05-16</t>
  </si>
  <si>
    <t>宋宜云</t>
  </si>
  <si>
    <t>单名英</t>
  </si>
  <si>
    <t>1943-07-08</t>
  </si>
  <si>
    <t>孙宗荣</t>
  </si>
  <si>
    <t>1943-06-11</t>
  </si>
  <si>
    <t>西小社区</t>
  </si>
  <si>
    <t>柴培兰</t>
  </si>
  <si>
    <t>1937-06-08</t>
  </si>
  <si>
    <t>张玉珍</t>
  </si>
  <si>
    <t>1942-10-25</t>
  </si>
  <si>
    <t>杨玉林</t>
  </si>
  <si>
    <t>1939-08-15</t>
  </si>
  <si>
    <t>叶怀玲</t>
  </si>
  <si>
    <t>1943-09-14</t>
  </si>
  <si>
    <t>宋怀珍</t>
  </si>
  <si>
    <t>张玉琴</t>
  </si>
  <si>
    <t>西兴社区</t>
  </si>
  <si>
    <t>岳凡德</t>
  </si>
  <si>
    <t>1940-01-26</t>
  </si>
  <si>
    <t>王秀凤</t>
  </si>
  <si>
    <t>1940-07-03</t>
  </si>
  <si>
    <t>田浈荣</t>
  </si>
  <si>
    <t>唐玲玲</t>
  </si>
  <si>
    <t>1941-09-24</t>
  </si>
  <si>
    <t>渐怀清</t>
  </si>
  <si>
    <t>1935-02-04</t>
  </si>
  <si>
    <t>西姚村</t>
  </si>
  <si>
    <t>张传兰</t>
  </si>
  <si>
    <t>1935-06-02</t>
  </si>
  <si>
    <t>李金银</t>
  </si>
  <si>
    <t>1935-08-12</t>
  </si>
  <si>
    <t>李金美</t>
  </si>
  <si>
    <t>1936-01-02</t>
  </si>
  <si>
    <t>李大运</t>
  </si>
  <si>
    <t>1936-10-18</t>
  </si>
  <si>
    <t>1937-08-20</t>
  </si>
  <si>
    <t>苏克兰</t>
  </si>
  <si>
    <t>1937-03-02</t>
  </si>
  <si>
    <t>黄殷氏</t>
  </si>
  <si>
    <t>1937-04-08</t>
  </si>
  <si>
    <t>1937-10-12</t>
  </si>
  <si>
    <t>李贵红</t>
  </si>
  <si>
    <t>张茂秀</t>
  </si>
  <si>
    <t>1938-10-12</t>
  </si>
  <si>
    <t>张延文</t>
  </si>
  <si>
    <t>1938-10-18</t>
  </si>
  <si>
    <t>姚存英</t>
  </si>
  <si>
    <t>1939-09-12</t>
  </si>
  <si>
    <t>叶金理</t>
  </si>
  <si>
    <t>李金宜</t>
  </si>
  <si>
    <t>1940-04-13</t>
  </si>
  <si>
    <t>孟庆德</t>
  </si>
  <si>
    <t>1940-04-29</t>
  </si>
  <si>
    <t>薛传兰</t>
  </si>
  <si>
    <t>1940-06-03</t>
  </si>
  <si>
    <t>李金铨</t>
  </si>
  <si>
    <t>1940-12-04</t>
  </si>
  <si>
    <t>赵思凤</t>
  </si>
  <si>
    <t>1941-03-21</t>
  </si>
  <si>
    <t>田传凤</t>
  </si>
  <si>
    <t>1941-07-13</t>
  </si>
  <si>
    <t>孟庆莲</t>
  </si>
  <si>
    <t>1941-07-20</t>
  </si>
  <si>
    <t>李大喜</t>
  </si>
  <si>
    <t>1941-08-03</t>
  </si>
  <si>
    <t>李贵云</t>
  </si>
  <si>
    <t>王德羲</t>
  </si>
  <si>
    <t>1941-08-06</t>
  </si>
  <si>
    <t>孟庆兰</t>
  </si>
  <si>
    <t>李金凯</t>
  </si>
  <si>
    <t>种衍美</t>
  </si>
  <si>
    <t>1942-04-07</t>
  </si>
  <si>
    <t>张茂臣</t>
  </si>
  <si>
    <t>李大江</t>
  </si>
  <si>
    <t>褚衍英</t>
  </si>
  <si>
    <t>张延成</t>
  </si>
  <si>
    <t>1942-09-22</t>
  </si>
  <si>
    <t>殷秀连</t>
  </si>
  <si>
    <t>1942-12-19</t>
  </si>
  <si>
    <t>张延法</t>
  </si>
  <si>
    <t>去世时间为2023-10-26</t>
  </si>
  <si>
    <t>孟祥平</t>
  </si>
  <si>
    <t>泮景荣</t>
  </si>
  <si>
    <t>1943-02-01</t>
  </si>
  <si>
    <t>去世时间为2023-10-03</t>
  </si>
  <si>
    <t>朱凤英</t>
  </si>
  <si>
    <t>种法凤</t>
  </si>
  <si>
    <t>西姚山</t>
  </si>
  <si>
    <t>刘勤荣</t>
  </si>
  <si>
    <t>刘里英</t>
  </si>
  <si>
    <t>马艳玲</t>
  </si>
  <si>
    <t>1943-12-03</t>
  </si>
  <si>
    <t>张延玉</t>
  </si>
  <si>
    <t>1943-12-27</t>
  </si>
  <si>
    <t>郝桂英</t>
  </si>
  <si>
    <t>1940-11-26</t>
  </si>
  <si>
    <t>西姚社区</t>
  </si>
  <si>
    <t>徐庭芳</t>
  </si>
  <si>
    <t>1936-05-05</t>
  </si>
  <si>
    <t>西苑社区</t>
  </si>
  <si>
    <t>程占旺</t>
  </si>
  <si>
    <t>1937-12-03</t>
  </si>
  <si>
    <t>李继忠</t>
  </si>
  <si>
    <t>1938-07-16</t>
  </si>
  <si>
    <t>徐继胜</t>
  </si>
  <si>
    <t>胡鸿德</t>
  </si>
  <si>
    <t>1938-10-25</t>
  </si>
  <si>
    <t>闫德和</t>
  </si>
  <si>
    <t>1938-10-15</t>
  </si>
  <si>
    <t>梁太勤</t>
  </si>
  <si>
    <t>谢庆真</t>
  </si>
  <si>
    <t>牟荷芳</t>
  </si>
  <si>
    <t>1938-12-26</t>
  </si>
  <si>
    <t>徐培兰</t>
  </si>
  <si>
    <t>1938-06-24</t>
  </si>
  <si>
    <t>王本英</t>
  </si>
  <si>
    <t>1938-06-10</t>
  </si>
  <si>
    <t>刘桂英</t>
  </si>
  <si>
    <t>褚彦英</t>
  </si>
  <si>
    <t>1938-10-26</t>
  </si>
  <si>
    <t>杨茂德</t>
  </si>
  <si>
    <t>1938-12-20</t>
  </si>
  <si>
    <t>亓象山</t>
  </si>
  <si>
    <t>董杰英</t>
  </si>
  <si>
    <t>1939-05-29</t>
  </si>
  <si>
    <t>张立超</t>
  </si>
  <si>
    <t>张联奎</t>
  </si>
  <si>
    <t>1939-10-12</t>
  </si>
  <si>
    <t>吴宪成</t>
  </si>
  <si>
    <t>林清文</t>
  </si>
  <si>
    <t>1939-09-07</t>
  </si>
  <si>
    <t>孔凡光</t>
  </si>
  <si>
    <t>1939-07-05</t>
  </si>
  <si>
    <t>童汉珊</t>
  </si>
  <si>
    <t>1939-09-20</t>
  </si>
  <si>
    <t>张秀枝</t>
  </si>
  <si>
    <t>1939-01-15</t>
  </si>
  <si>
    <t>李传厚</t>
  </si>
  <si>
    <t>1939-10-26</t>
  </si>
  <si>
    <t>杨柏昌</t>
  </si>
  <si>
    <t>王树元</t>
  </si>
  <si>
    <t>1939-06-24</t>
  </si>
  <si>
    <t>霍清楼</t>
  </si>
  <si>
    <t>1939-10-22</t>
  </si>
  <si>
    <t>夏恩红</t>
  </si>
  <si>
    <t>1939-04-12</t>
  </si>
  <si>
    <t>张立兰</t>
  </si>
  <si>
    <t>1939-10-21</t>
  </si>
  <si>
    <t>周俊彩</t>
  </si>
  <si>
    <t>1939-08-25</t>
  </si>
  <si>
    <t>曹桂香</t>
  </si>
  <si>
    <t>孙景芬</t>
  </si>
  <si>
    <t>1940-10-16</t>
  </si>
  <si>
    <t>王代玲</t>
  </si>
  <si>
    <t>胡琴凤</t>
  </si>
  <si>
    <t>李美贞</t>
  </si>
  <si>
    <t>1940-01-20</t>
  </si>
  <si>
    <t>杨宪云</t>
  </si>
  <si>
    <t>姚茂玲</t>
  </si>
  <si>
    <t>毕美泗</t>
  </si>
  <si>
    <t>1940-02-07</t>
  </si>
  <si>
    <t>王俊礼</t>
  </si>
  <si>
    <t>1940-06-17</t>
  </si>
  <si>
    <t>贺慧莹</t>
  </si>
  <si>
    <t>张月英</t>
  </si>
  <si>
    <t>1940-08-20</t>
  </si>
  <si>
    <t>张传忠</t>
  </si>
  <si>
    <t>1940-09-20</t>
  </si>
  <si>
    <t>王凯</t>
  </si>
  <si>
    <t>1940-10-07</t>
  </si>
  <si>
    <t>李全英</t>
  </si>
  <si>
    <t>1940-10-04</t>
  </si>
  <si>
    <t>孟凡梅</t>
  </si>
  <si>
    <t>1940-02-14</t>
  </si>
  <si>
    <t>刘印全</t>
  </si>
  <si>
    <t>1940-02-01</t>
  </si>
  <si>
    <t>刘德峦</t>
  </si>
  <si>
    <t>1940-11-27</t>
  </si>
  <si>
    <t>尹玉梅</t>
  </si>
  <si>
    <t>1940-05-16</t>
  </si>
  <si>
    <t>卜庆云</t>
  </si>
  <si>
    <t>杨茂璞</t>
  </si>
  <si>
    <t>李宗美</t>
  </si>
  <si>
    <t>1941-01-08</t>
  </si>
  <si>
    <t>王成先</t>
  </si>
  <si>
    <t>谢运河</t>
  </si>
  <si>
    <t>史学惠</t>
  </si>
  <si>
    <t>1940-08-29</t>
  </si>
  <si>
    <t>张茂印</t>
  </si>
  <si>
    <t>张忠梅</t>
  </si>
  <si>
    <t>1941-03-12</t>
  </si>
  <si>
    <t>马金兰</t>
  </si>
  <si>
    <t>梁敏</t>
  </si>
  <si>
    <t>徐增先</t>
  </si>
  <si>
    <t>1941-03-20</t>
  </si>
  <si>
    <t>王性香</t>
  </si>
  <si>
    <t>1941-04-04</t>
  </si>
  <si>
    <t>徐洪吉</t>
  </si>
  <si>
    <t>1941-05-10</t>
  </si>
  <si>
    <t>梁兰卿</t>
  </si>
  <si>
    <t>1941-05-04</t>
  </si>
  <si>
    <t>周苏</t>
  </si>
  <si>
    <t>逯玉美</t>
  </si>
  <si>
    <t>1940-09-01</t>
  </si>
  <si>
    <t>王玉俊</t>
  </si>
  <si>
    <t>袁传清</t>
  </si>
  <si>
    <t>刘宝慎</t>
  </si>
  <si>
    <t>任传英</t>
  </si>
  <si>
    <t>1941-05-30</t>
  </si>
  <si>
    <t>牛传清</t>
  </si>
  <si>
    <t>黄维玺</t>
  </si>
  <si>
    <t>张明哲</t>
  </si>
  <si>
    <t>李西阶</t>
  </si>
  <si>
    <t>1941-10-06</t>
  </si>
  <si>
    <t>刘汉才</t>
  </si>
  <si>
    <t>1941-04-23</t>
  </si>
  <si>
    <t>倪和公</t>
  </si>
  <si>
    <t>陈学超</t>
  </si>
  <si>
    <t>苏庆珍</t>
  </si>
  <si>
    <t>1941-12-28</t>
  </si>
  <si>
    <t>陈俊彬</t>
  </si>
  <si>
    <t>周玉兰</t>
  </si>
  <si>
    <t>1942-02-20</t>
  </si>
  <si>
    <t>周桂玲</t>
  </si>
  <si>
    <t>1942-02-24</t>
  </si>
  <si>
    <t>陈淑英</t>
  </si>
  <si>
    <t>1942-02-26</t>
  </si>
  <si>
    <t>时秀英</t>
  </si>
  <si>
    <t>王正英</t>
  </si>
  <si>
    <t>来凤云</t>
  </si>
  <si>
    <t>田少英</t>
  </si>
  <si>
    <t>1942-04-25</t>
  </si>
  <si>
    <t>范凤荣</t>
  </si>
  <si>
    <t>刘敬礼</t>
  </si>
  <si>
    <t>姜桂真</t>
  </si>
  <si>
    <t>1942-06-17</t>
  </si>
  <si>
    <t>刘广兰</t>
  </si>
  <si>
    <t>1942-01-19</t>
  </si>
  <si>
    <t>王玉秀</t>
  </si>
  <si>
    <t>1942-07-29</t>
  </si>
  <si>
    <t>李凤林</t>
  </si>
  <si>
    <t>1942-07-02</t>
  </si>
  <si>
    <t>李桂运</t>
  </si>
  <si>
    <t>1942-01-23</t>
  </si>
  <si>
    <t>刘圣兰</t>
  </si>
  <si>
    <t>1942-10-10</t>
  </si>
  <si>
    <t>王桂明</t>
  </si>
  <si>
    <t>1942-10-28</t>
  </si>
  <si>
    <t>常爱美</t>
  </si>
  <si>
    <t>禹敦丰</t>
  </si>
  <si>
    <t>周景华</t>
  </si>
  <si>
    <t>1942-11-27</t>
  </si>
  <si>
    <t>李玉玲</t>
  </si>
  <si>
    <t>1942-11-16</t>
  </si>
  <si>
    <t>赵增明</t>
  </si>
  <si>
    <t>李肇贝</t>
  </si>
  <si>
    <t>柏月华</t>
  </si>
  <si>
    <t>胡淑荣</t>
  </si>
  <si>
    <t>1940-12-10</t>
  </si>
  <si>
    <t>王庆爱</t>
  </si>
  <si>
    <t>1940-06-20</t>
  </si>
  <si>
    <t>涂乐道</t>
  </si>
  <si>
    <t>刘凤銮</t>
  </si>
  <si>
    <t>1942-04-13</t>
  </si>
  <si>
    <t>王兴智</t>
  </si>
  <si>
    <t>孙桂芳</t>
  </si>
  <si>
    <t>孙继龙</t>
  </si>
  <si>
    <t>1934-09-22</t>
  </si>
  <si>
    <t>张裕平</t>
  </si>
  <si>
    <t>杜秀兰</t>
  </si>
  <si>
    <t>1935-02-14</t>
  </si>
  <si>
    <t>李长兰</t>
  </si>
  <si>
    <t>1935-02-25</t>
  </si>
  <si>
    <t>周永俊</t>
  </si>
  <si>
    <t>1935-06-28</t>
  </si>
  <si>
    <t>李厚云</t>
  </si>
  <si>
    <t>1935-06-08</t>
  </si>
  <si>
    <t>侯成兰</t>
  </si>
  <si>
    <t>1935-07-06</t>
  </si>
  <si>
    <t>华敬荣</t>
  </si>
  <si>
    <t>1935-07-15</t>
  </si>
  <si>
    <t>李文</t>
  </si>
  <si>
    <t>石国栋</t>
  </si>
  <si>
    <t>1936-09-19</t>
  </si>
  <si>
    <t>张绍木</t>
  </si>
  <si>
    <t>1936-10-04</t>
  </si>
  <si>
    <t>赖新胜</t>
  </si>
  <si>
    <t>1936-10-12</t>
  </si>
  <si>
    <t>侯忠朴</t>
  </si>
  <si>
    <t>1936-11-10</t>
  </si>
  <si>
    <t>孙延凤</t>
  </si>
  <si>
    <t>1936-10-16</t>
  </si>
  <si>
    <t>侯琴凤</t>
  </si>
  <si>
    <t>1936-12-14</t>
  </si>
  <si>
    <t>卞其璞</t>
  </si>
  <si>
    <t>1936-04-01</t>
  </si>
  <si>
    <t>王春芳</t>
  </si>
  <si>
    <t>周长连</t>
  </si>
  <si>
    <t>韩福奎</t>
  </si>
  <si>
    <t>1937-06-25</t>
  </si>
  <si>
    <t>姚玉莲</t>
  </si>
  <si>
    <t>王超同</t>
  </si>
  <si>
    <t>1937-06-14</t>
  </si>
  <si>
    <t>赵延明</t>
  </si>
  <si>
    <t>1937-07-14</t>
  </si>
  <si>
    <t>孙桂玉</t>
  </si>
  <si>
    <t>1937-09-28</t>
  </si>
  <si>
    <t>孟广菊</t>
  </si>
  <si>
    <t>殷秀兰</t>
  </si>
  <si>
    <t>1937-10-09</t>
  </si>
  <si>
    <t>孔祥华</t>
  </si>
  <si>
    <t>1937-10-01</t>
  </si>
  <si>
    <t>项桂英</t>
  </si>
  <si>
    <t>1938-01-17</t>
  </si>
  <si>
    <t>郝玉兰</t>
  </si>
  <si>
    <t>王玉銮</t>
  </si>
  <si>
    <t>徐国良</t>
  </si>
  <si>
    <t>李德远</t>
  </si>
  <si>
    <t>刘明美</t>
  </si>
  <si>
    <t>1938-03-09</t>
  </si>
  <si>
    <t>张翠华</t>
  </si>
  <si>
    <t>李文秀</t>
  </si>
  <si>
    <t>韩启民</t>
  </si>
  <si>
    <t>1935-10-02</t>
  </si>
  <si>
    <t>张兆婷</t>
  </si>
  <si>
    <t>董道耐</t>
  </si>
  <si>
    <t>1943-09-16</t>
  </si>
  <si>
    <t>冷学文</t>
  </si>
  <si>
    <t>付元增</t>
  </si>
  <si>
    <t>1943-06-24</t>
  </si>
  <si>
    <t>华明銮</t>
  </si>
  <si>
    <t>彭法印</t>
  </si>
  <si>
    <t>李佩连</t>
  </si>
  <si>
    <t>卢月红</t>
  </si>
  <si>
    <t>1942-09-06</t>
  </si>
  <si>
    <t>种道友</t>
  </si>
  <si>
    <t>1943-07-16</t>
  </si>
  <si>
    <t>于凤兰</t>
  </si>
  <si>
    <t>1942-03-26</t>
  </si>
  <si>
    <t>韩林桂</t>
  </si>
  <si>
    <t>1942-03-10</t>
  </si>
  <si>
    <t>纪传江</t>
  </si>
  <si>
    <t>薛琢玉</t>
  </si>
  <si>
    <t>王绍荣</t>
  </si>
  <si>
    <t>1943-05-23</t>
  </si>
  <si>
    <t>许美英</t>
  </si>
  <si>
    <t>1943-07-14</t>
  </si>
  <si>
    <t>张洪成</t>
  </si>
  <si>
    <t>西苑小区</t>
  </si>
  <si>
    <t>郭爱霞</t>
  </si>
  <si>
    <t>1943-10-01</t>
  </si>
  <si>
    <t>张凤敏</t>
  </si>
  <si>
    <t>1943-05-09</t>
  </si>
  <si>
    <t>李良才</t>
  </si>
  <si>
    <t>1934-02-12</t>
  </si>
  <si>
    <t>下于村</t>
  </si>
  <si>
    <t>1934-04-03</t>
  </si>
  <si>
    <t>周长英</t>
  </si>
  <si>
    <t>1935-06-16</t>
  </si>
  <si>
    <t>曹召兰</t>
  </si>
  <si>
    <t>黄士奎</t>
  </si>
  <si>
    <t>殷召明</t>
  </si>
  <si>
    <t>1937-10-06</t>
  </si>
  <si>
    <t>张裕珍</t>
  </si>
  <si>
    <t>于成柱</t>
  </si>
  <si>
    <t>1938-01-08</t>
  </si>
  <si>
    <t>刘红兰</t>
  </si>
  <si>
    <t>潘正元</t>
  </si>
  <si>
    <t>殷昭河</t>
  </si>
  <si>
    <t>于保君</t>
  </si>
  <si>
    <t>1940-06-28</t>
  </si>
  <si>
    <t>邰秀华</t>
  </si>
  <si>
    <t>1940-07-01</t>
  </si>
  <si>
    <t>李兴江</t>
  </si>
  <si>
    <t>1940-07-02</t>
  </si>
  <si>
    <t>鹿文明</t>
  </si>
  <si>
    <t>1940-10-12</t>
  </si>
  <si>
    <t>郭宝英</t>
  </si>
  <si>
    <t>蔡成柱</t>
  </si>
  <si>
    <t>1941-08-05</t>
  </si>
  <si>
    <t>胡大凤</t>
  </si>
  <si>
    <t>1941-08-22</t>
  </si>
  <si>
    <t>姜立兰</t>
  </si>
  <si>
    <t>殷宪朴</t>
  </si>
  <si>
    <t>1940-10-08</t>
  </si>
  <si>
    <t>潘正武</t>
  </si>
  <si>
    <t>1942-04-16</t>
  </si>
  <si>
    <t>张裕香</t>
  </si>
  <si>
    <t>1942-07-13</t>
  </si>
  <si>
    <t>徐传英</t>
  </si>
  <si>
    <t>于秀彬</t>
  </si>
  <si>
    <t>刘福全</t>
  </si>
  <si>
    <t>1942-10-29</t>
  </si>
  <si>
    <t>孙思英</t>
  </si>
  <si>
    <t>1942-12-29</t>
  </si>
  <si>
    <t>闫士英</t>
  </si>
  <si>
    <t>1943-01-18</t>
  </si>
  <si>
    <t>张福美</t>
  </si>
  <si>
    <t>1943-06-02</t>
  </si>
  <si>
    <t>贺秀荣</t>
  </si>
  <si>
    <t>于秀真</t>
  </si>
  <si>
    <t>1934-03-02</t>
  </si>
  <si>
    <t>小山村</t>
  </si>
  <si>
    <t>裘广兰</t>
  </si>
  <si>
    <t>1934-03-08</t>
  </si>
  <si>
    <t>1934-05-06</t>
  </si>
  <si>
    <t>张裕芝</t>
  </si>
  <si>
    <t>1937-02-06</t>
  </si>
  <si>
    <t>吴继胜</t>
  </si>
  <si>
    <t>1937-08-06</t>
  </si>
  <si>
    <t>去世时间为2023-10-16</t>
  </si>
  <si>
    <t>周风兰</t>
  </si>
  <si>
    <t>孙长荣</t>
  </si>
  <si>
    <t>1937-10-05</t>
  </si>
  <si>
    <t>李臣英</t>
  </si>
  <si>
    <t>1938-04-13</t>
  </si>
  <si>
    <t>颜廷江</t>
  </si>
  <si>
    <t>李忠兰</t>
  </si>
  <si>
    <t>张士兰</t>
  </si>
  <si>
    <t>宋明真</t>
  </si>
  <si>
    <t>裘广英</t>
  </si>
  <si>
    <t>张裕炳</t>
  </si>
  <si>
    <t>孙忠英</t>
  </si>
  <si>
    <t>1940-07-07</t>
  </si>
  <si>
    <t>吴继后</t>
  </si>
  <si>
    <t>徐芳英</t>
  </si>
  <si>
    <t>赵广付</t>
  </si>
  <si>
    <t>1940-11-05</t>
  </si>
  <si>
    <t>孙长清</t>
  </si>
  <si>
    <t>1940-11-15</t>
  </si>
  <si>
    <t>孟凡桂</t>
  </si>
  <si>
    <t>张裕情</t>
  </si>
  <si>
    <t>1941-07-10</t>
  </si>
  <si>
    <t>彭守英</t>
  </si>
  <si>
    <t>1941-11-12</t>
  </si>
  <si>
    <t>温长兰</t>
  </si>
  <si>
    <t>于光兰</t>
  </si>
  <si>
    <t>张红花</t>
  </si>
  <si>
    <t>种道莲</t>
  </si>
  <si>
    <t>1942-07-10</t>
  </si>
  <si>
    <t>吴长民</t>
  </si>
  <si>
    <t>1942-09-27</t>
  </si>
  <si>
    <t>王继明</t>
  </si>
  <si>
    <t>1942-12-04</t>
  </si>
  <si>
    <t>彭守兰</t>
  </si>
  <si>
    <t>尹化石</t>
  </si>
  <si>
    <t>1943-02-07</t>
  </si>
  <si>
    <t>孟庆地</t>
  </si>
  <si>
    <t>1943-09-21</t>
  </si>
  <si>
    <t>乔金荣</t>
  </si>
  <si>
    <t>1934-10-27</t>
  </si>
  <si>
    <t>小辛村</t>
  </si>
  <si>
    <t>刘召兰</t>
  </si>
  <si>
    <t>王吉英</t>
  </si>
  <si>
    <t>1941-07-01</t>
  </si>
  <si>
    <t>张洪省</t>
  </si>
  <si>
    <t>彭洪真</t>
  </si>
  <si>
    <t>薛庄</t>
  </si>
  <si>
    <t>李成銮</t>
  </si>
  <si>
    <t>1934-04-11</t>
  </si>
  <si>
    <t>薛庄村</t>
  </si>
  <si>
    <t>李凤兰</t>
  </si>
  <si>
    <t>薛传英</t>
  </si>
  <si>
    <t>张洪喜</t>
  </si>
  <si>
    <t>1938-08-08</t>
  </si>
  <si>
    <t>张吉祥</t>
  </si>
  <si>
    <t>薛振芳</t>
  </si>
  <si>
    <t>张洪才</t>
  </si>
  <si>
    <t>刘继胡</t>
  </si>
  <si>
    <t>1939-12-28</t>
  </si>
  <si>
    <t>薛成伦</t>
  </si>
  <si>
    <t>1940-06-26</t>
  </si>
  <si>
    <t>许尚兰</t>
  </si>
  <si>
    <t>1940-11-14</t>
  </si>
  <si>
    <t>冯兰云</t>
  </si>
  <si>
    <t>刘继坡</t>
  </si>
  <si>
    <t>王保荣</t>
  </si>
  <si>
    <t>1942-03-20</t>
  </si>
  <si>
    <t>绳其荣</t>
  </si>
  <si>
    <t>曹洪凤</t>
  </si>
  <si>
    <t>刘德兰</t>
  </si>
  <si>
    <t>1942-11-08</t>
  </si>
  <si>
    <t>刘继存</t>
  </si>
  <si>
    <t>1942-12-07</t>
  </si>
  <si>
    <t>宋钦兰</t>
  </si>
  <si>
    <t>张建凤</t>
  </si>
  <si>
    <t>孟宪兰</t>
  </si>
  <si>
    <t>1934-04-17</t>
  </si>
  <si>
    <t>种楼村</t>
  </si>
  <si>
    <t>种道远</t>
  </si>
  <si>
    <t>1934-11-18</t>
  </si>
  <si>
    <t>薛召兰</t>
  </si>
  <si>
    <t>1935-06-18</t>
  </si>
  <si>
    <t>去世时间为2023-10-27</t>
  </si>
  <si>
    <t>种法林</t>
  </si>
  <si>
    <t>1936-06-15</t>
  </si>
  <si>
    <t>去世时间为2023-12-8</t>
  </si>
  <si>
    <t>张伟兰</t>
  </si>
  <si>
    <t>童福德</t>
  </si>
  <si>
    <t>1938-04-20</t>
  </si>
  <si>
    <t>种法珍</t>
  </si>
  <si>
    <t>1938-06-19</t>
  </si>
  <si>
    <t>曹召连</t>
  </si>
  <si>
    <t>1938-12-13</t>
  </si>
  <si>
    <t>1939-09-26</t>
  </si>
  <si>
    <t>种金启</t>
  </si>
  <si>
    <t>董国富</t>
  </si>
  <si>
    <t>1940-03-11</t>
  </si>
  <si>
    <t>刘建荣</t>
  </si>
  <si>
    <t>1940-03-27</t>
  </si>
  <si>
    <t>张吉美</t>
  </si>
  <si>
    <t>1940-04-15</t>
  </si>
  <si>
    <t>韩方美</t>
  </si>
  <si>
    <t>高尚兰</t>
  </si>
  <si>
    <t>1940-08-10</t>
  </si>
  <si>
    <t>种法堂</t>
  </si>
  <si>
    <t>1940-12-12</t>
  </si>
  <si>
    <t>种道存</t>
  </si>
  <si>
    <t>1941-02-09</t>
  </si>
  <si>
    <t>种传海</t>
  </si>
  <si>
    <t>1941-02-17</t>
  </si>
  <si>
    <t>张开兰</t>
  </si>
  <si>
    <t>陶宜兰</t>
  </si>
  <si>
    <t>1941-08-07</t>
  </si>
  <si>
    <t>种道元</t>
  </si>
  <si>
    <t>种衍恩</t>
  </si>
  <si>
    <t>1942-03-21</t>
  </si>
  <si>
    <t>李玉娥</t>
  </si>
  <si>
    <t>种法才</t>
  </si>
  <si>
    <t>1943-03-27</t>
  </si>
  <si>
    <t>种道凯</t>
  </si>
  <si>
    <t>殷召杭</t>
  </si>
  <si>
    <t>1943-10-25</t>
  </si>
  <si>
    <t>种庄</t>
  </si>
  <si>
    <t>吕宜荣</t>
  </si>
  <si>
    <t>1943-12-21</t>
  </si>
  <si>
    <t>顾孙氏</t>
  </si>
  <si>
    <t>1934-02-19</t>
  </si>
  <si>
    <t>种庄村</t>
  </si>
  <si>
    <t>孟凡云</t>
  </si>
  <si>
    <t>1934-06-21</t>
  </si>
  <si>
    <t>1934-08-05</t>
  </si>
  <si>
    <t>种衍余</t>
  </si>
  <si>
    <t>1935-01-14</t>
  </si>
  <si>
    <t>种吴氏</t>
  </si>
  <si>
    <t>1935-02-28</t>
  </si>
  <si>
    <t>邵长真</t>
  </si>
  <si>
    <t>1935-12-12</t>
  </si>
  <si>
    <t>胡安臣</t>
  </si>
  <si>
    <t>1936-01-25</t>
  </si>
  <si>
    <t>李玉霞</t>
  </si>
  <si>
    <t>1937-01-17</t>
  </si>
  <si>
    <t>种张氏</t>
  </si>
  <si>
    <t>1937-02-17</t>
  </si>
  <si>
    <t>邵长英</t>
  </si>
  <si>
    <t>1937-03-09</t>
  </si>
  <si>
    <t>彭保兰</t>
  </si>
  <si>
    <t>1937-03-06</t>
  </si>
  <si>
    <t>种道新</t>
  </si>
  <si>
    <t>1937-08-05</t>
  </si>
  <si>
    <t>种明钊</t>
  </si>
  <si>
    <t>1937-09-30</t>
  </si>
  <si>
    <t>谢永成</t>
  </si>
  <si>
    <t>1937-10-16</t>
  </si>
  <si>
    <t>种明好</t>
  </si>
  <si>
    <t>李云</t>
  </si>
  <si>
    <t>俞文郁</t>
  </si>
  <si>
    <t>1938-05-25</t>
  </si>
  <si>
    <t>邵泽英</t>
  </si>
  <si>
    <t>1938-06-15</t>
  </si>
  <si>
    <t>褚思娥</t>
  </si>
  <si>
    <t>宋明荣</t>
  </si>
  <si>
    <t>曹敬英</t>
  </si>
  <si>
    <t>种衍存</t>
  </si>
  <si>
    <t>1938-10-07</t>
  </si>
  <si>
    <t>陈福运</t>
  </si>
  <si>
    <t>1938-12-06</t>
  </si>
  <si>
    <t>1939-02-19</t>
  </si>
  <si>
    <t>华洪芝</t>
  </si>
  <si>
    <t>1939-04-20</t>
  </si>
  <si>
    <t>去世时间为2023-10-09</t>
  </si>
  <si>
    <t>种道金</t>
  </si>
  <si>
    <t>种道平</t>
  </si>
  <si>
    <t>1939-12-13</t>
  </si>
  <si>
    <t>1939-12-24</t>
  </si>
  <si>
    <t>段桂兰</t>
  </si>
  <si>
    <t>谢永顺</t>
  </si>
  <si>
    <t>刘宗兰</t>
  </si>
  <si>
    <t>1940-06-05</t>
  </si>
  <si>
    <t>种道祥</t>
  </si>
  <si>
    <t>1940-08-03</t>
  </si>
  <si>
    <t>殷召均</t>
  </si>
  <si>
    <t>朱广英</t>
  </si>
  <si>
    <t>刘西英</t>
  </si>
  <si>
    <t>周焕英</t>
  </si>
  <si>
    <t>马欣芝</t>
  </si>
  <si>
    <t>王平甲</t>
  </si>
  <si>
    <t>1941-06-09</t>
  </si>
  <si>
    <t>种衍云</t>
  </si>
  <si>
    <t>褚延兰</t>
  </si>
  <si>
    <t>1941-08-18</t>
  </si>
  <si>
    <t>种衍军</t>
  </si>
  <si>
    <t>1941-09-02</t>
  </si>
  <si>
    <t>种道花</t>
  </si>
  <si>
    <t>张建玉</t>
  </si>
  <si>
    <t>王子荣</t>
  </si>
  <si>
    <t>种道美</t>
  </si>
  <si>
    <t>姬庆英</t>
  </si>
  <si>
    <t>王秀珍</t>
  </si>
  <si>
    <t>孙思代</t>
  </si>
  <si>
    <t>1943-04-25</t>
  </si>
  <si>
    <t>杜守美</t>
  </si>
  <si>
    <t>1943-05-01</t>
  </si>
  <si>
    <t>殷凤玲</t>
  </si>
  <si>
    <t>种明建</t>
  </si>
  <si>
    <t>王正虎</t>
  </si>
  <si>
    <t>种庄社区</t>
  </si>
  <si>
    <t>吴玉金</t>
  </si>
  <si>
    <t>1939-02-16</t>
  </si>
  <si>
    <t>和在科</t>
  </si>
  <si>
    <t>1940-05-23</t>
  </si>
  <si>
    <t>王士云</t>
  </si>
  <si>
    <t>1943-10-07</t>
  </si>
  <si>
    <t>王纯真</t>
  </si>
  <si>
    <t>1943-08-17</t>
  </si>
  <si>
    <t>王玉兰</t>
  </si>
  <si>
    <t>1937-09-21</t>
  </si>
  <si>
    <t>枣庄农商银行</t>
  </si>
  <si>
    <t>冯彦启</t>
  </si>
  <si>
    <t>于秀娥</t>
  </si>
  <si>
    <t>周庄</t>
  </si>
  <si>
    <t>薄法友</t>
  </si>
  <si>
    <t>1943-12-06</t>
  </si>
  <si>
    <t>殷昭臣</t>
  </si>
  <si>
    <t>1938-09-17</t>
  </si>
  <si>
    <t>周庄村</t>
  </si>
  <si>
    <t>曹文云</t>
  </si>
  <si>
    <t>刁统银</t>
  </si>
  <si>
    <t>陈广兰</t>
  </si>
  <si>
    <t>薄长杰</t>
  </si>
  <si>
    <t>李其娥</t>
  </si>
  <si>
    <t>刁宗昌</t>
  </si>
  <si>
    <t>1940-10-27</t>
  </si>
  <si>
    <t>薄法勤</t>
  </si>
  <si>
    <t>戴维荣</t>
  </si>
  <si>
    <t>种道秀</t>
  </si>
  <si>
    <t>1942-05-19</t>
  </si>
  <si>
    <t>渐秀荣</t>
  </si>
  <si>
    <t>1942-08-23</t>
  </si>
  <si>
    <t>薄长谦</t>
  </si>
  <si>
    <t>殷昭玉</t>
  </si>
  <si>
    <t>沈善亭</t>
  </si>
  <si>
    <t>1943-03-07</t>
  </si>
  <si>
    <t>岳广英</t>
  </si>
  <si>
    <t>1943-03-08</t>
  </si>
  <si>
    <t>种衍莲</t>
  </si>
  <si>
    <t>刁宗江</t>
  </si>
  <si>
    <t>1943-05-03</t>
  </si>
  <si>
    <t>刁宗志</t>
  </si>
  <si>
    <t>何吉英</t>
  </si>
  <si>
    <t>1943-08-02</t>
  </si>
  <si>
    <t>刘延英</t>
  </si>
  <si>
    <t>1943-08-10</t>
  </si>
  <si>
    <t>戴维军</t>
  </si>
  <si>
    <t>朱桥</t>
  </si>
  <si>
    <t>沈善娥</t>
  </si>
  <si>
    <t>1943-12-23</t>
  </si>
  <si>
    <t>索克方</t>
  </si>
  <si>
    <t>朱桥村</t>
  </si>
  <si>
    <t>赵庭英</t>
  </si>
  <si>
    <t>去世时间为2023-10-21</t>
  </si>
  <si>
    <t>1936-04-20</t>
  </si>
  <si>
    <t>时荣真</t>
  </si>
  <si>
    <t>1936-06-29</t>
  </si>
  <si>
    <t>周兰英</t>
  </si>
  <si>
    <t>戴维夫</t>
  </si>
  <si>
    <t>1937-02-03</t>
  </si>
  <si>
    <t>殷现荣</t>
  </si>
  <si>
    <t>刘纪英</t>
  </si>
  <si>
    <t>1939-12-14</t>
  </si>
  <si>
    <t>去世时间为2023-12-04</t>
  </si>
  <si>
    <t>种道前</t>
  </si>
  <si>
    <t>1940-01-10</t>
  </si>
  <si>
    <t>褚思龙</t>
  </si>
  <si>
    <t>戚成英</t>
  </si>
  <si>
    <t>1940-07-16</t>
  </si>
  <si>
    <t>种道雨</t>
  </si>
  <si>
    <t>潘井娥</t>
  </si>
  <si>
    <t>张庆英</t>
  </si>
  <si>
    <t>1940-11-13</t>
  </si>
  <si>
    <t>索克银</t>
  </si>
  <si>
    <t>1941-01-16</t>
  </si>
  <si>
    <t>1941-03-03</t>
  </si>
  <si>
    <t>张裕志</t>
  </si>
  <si>
    <t>1941-07-30</t>
  </si>
  <si>
    <t>高培英</t>
  </si>
  <si>
    <t>1942-05-18</t>
  </si>
  <si>
    <t>种道荣</t>
  </si>
  <si>
    <t>曹继莲</t>
  </si>
  <si>
    <t>1942-11-13</t>
  </si>
  <si>
    <t>孙延玉</t>
  </si>
  <si>
    <t>陈广美</t>
  </si>
  <si>
    <t>1934-07-14</t>
  </si>
  <si>
    <t>张建元</t>
  </si>
  <si>
    <t>1932-03-23</t>
  </si>
  <si>
    <t>90-99</t>
  </si>
  <si>
    <t>180.00</t>
  </si>
  <si>
    <t>1932-10-15</t>
  </si>
  <si>
    <t>乔慎兰</t>
  </si>
  <si>
    <t>1933-05-28</t>
  </si>
  <si>
    <t>张朱氏</t>
  </si>
  <si>
    <t>1930-10-01</t>
  </si>
  <si>
    <t>李刘氏</t>
  </si>
  <si>
    <t>1932-07-12</t>
  </si>
  <si>
    <t>曹修琢</t>
  </si>
  <si>
    <t>1933-09-12</t>
  </si>
  <si>
    <t>种郭氏</t>
  </si>
  <si>
    <t>1928-08-05</t>
  </si>
  <si>
    <t>张庆云</t>
  </si>
  <si>
    <t>1928-10-10</t>
  </si>
  <si>
    <t>1930-02-20</t>
  </si>
  <si>
    <t>种衍启</t>
  </si>
  <si>
    <t>1930-04-01</t>
  </si>
  <si>
    <t>宋福兰</t>
  </si>
  <si>
    <t>1930-06-10</t>
  </si>
  <si>
    <t>闵宪英</t>
  </si>
  <si>
    <t>1931-03-16</t>
  </si>
  <si>
    <t>常正轩</t>
  </si>
  <si>
    <t>1931-10-29</t>
  </si>
  <si>
    <t>种何氏</t>
  </si>
  <si>
    <t>1932-11-13</t>
  </si>
  <si>
    <t>1933-12-08</t>
  </si>
  <si>
    <t>去世时间为2023-12-09</t>
  </si>
  <si>
    <t>1929-12-25</t>
  </si>
  <si>
    <t>1931-04-05</t>
  </si>
  <si>
    <t>王夫英</t>
  </si>
  <si>
    <t>1931-05-27</t>
  </si>
  <si>
    <t>张洪霞</t>
  </si>
  <si>
    <t>1931-06-16</t>
  </si>
  <si>
    <t>李怀莲</t>
  </si>
  <si>
    <t>1933-09-09</t>
  </si>
  <si>
    <t>许玉彬</t>
  </si>
  <si>
    <t>1930-08-08</t>
  </si>
  <si>
    <t>徐刘氏</t>
  </si>
  <si>
    <t>1930-11-14</t>
  </si>
  <si>
    <t>李延兰</t>
  </si>
  <si>
    <t>1931-02-02</t>
  </si>
  <si>
    <t>杨传美</t>
  </si>
  <si>
    <t>1932-01-06</t>
  </si>
  <si>
    <t>温厚珠</t>
  </si>
  <si>
    <t>1933-04-02</t>
  </si>
  <si>
    <t>曹纪伦</t>
  </si>
  <si>
    <t>1933-06-04</t>
  </si>
  <si>
    <t>1930-12-05</t>
  </si>
  <si>
    <t>种衍良</t>
  </si>
  <si>
    <t>1933-10-26</t>
  </si>
  <si>
    <t>张侯氏</t>
  </si>
  <si>
    <t>1929-03-03</t>
  </si>
  <si>
    <t>赵德兰</t>
  </si>
  <si>
    <t>1931-06-12</t>
  </si>
  <si>
    <t>孟岳氏</t>
  </si>
  <si>
    <t>1932-02-10</t>
  </si>
  <si>
    <t>张戴氏</t>
  </si>
  <si>
    <t>1932-05-25</t>
  </si>
  <si>
    <t>赵学兰</t>
  </si>
  <si>
    <t>1929-11-06</t>
  </si>
  <si>
    <t>朱绍汉</t>
  </si>
  <si>
    <t>1932-06-07</t>
  </si>
  <si>
    <t>徐胡氏</t>
  </si>
  <si>
    <t>1932-10-08</t>
  </si>
  <si>
    <t>殷延兰</t>
  </si>
  <si>
    <t>1933-07-08</t>
  </si>
  <si>
    <t>王运英</t>
  </si>
  <si>
    <t>1933-10-05</t>
  </si>
  <si>
    <t>王会水</t>
  </si>
  <si>
    <t>1933-05-25</t>
  </si>
  <si>
    <t>王泽兰</t>
  </si>
  <si>
    <t>1930-03-28</t>
  </si>
  <si>
    <t>王洪英</t>
  </si>
  <si>
    <t>1932-06-13</t>
  </si>
  <si>
    <t>王宜河</t>
  </si>
  <si>
    <t>1929-05-20</t>
  </si>
  <si>
    <t>张洪云</t>
  </si>
  <si>
    <t>1930-10-09</t>
  </si>
  <si>
    <t>张金华</t>
  </si>
  <si>
    <t>1931-04-04</t>
  </si>
  <si>
    <t>宋名兰</t>
  </si>
  <si>
    <t>1933-01-05</t>
  </si>
  <si>
    <t>1933-03-05</t>
  </si>
  <si>
    <t>常福兰</t>
  </si>
  <si>
    <t>1929-08-09</t>
  </si>
  <si>
    <t>巩继兰</t>
  </si>
  <si>
    <t>1932-12-14</t>
  </si>
  <si>
    <t>东兴</t>
  </si>
  <si>
    <t>褚庆兰</t>
  </si>
  <si>
    <t>1930-03-05</t>
  </si>
  <si>
    <t>张宪兰</t>
  </si>
  <si>
    <t>1931-04-30</t>
  </si>
  <si>
    <t>秦亮英</t>
  </si>
  <si>
    <t>1932-08-04</t>
  </si>
  <si>
    <t>曹敬云</t>
  </si>
  <si>
    <t>1933-02-08</t>
  </si>
  <si>
    <t>经绍英</t>
  </si>
  <si>
    <t>1933-08-02</t>
  </si>
  <si>
    <t>东苑</t>
  </si>
  <si>
    <t>狄言英</t>
  </si>
  <si>
    <t>1933-08-15</t>
  </si>
  <si>
    <t>去世时间为2023-10-01</t>
  </si>
  <si>
    <t>张月正</t>
  </si>
  <si>
    <t>1933-08-28</t>
  </si>
  <si>
    <t>朱世国</t>
  </si>
  <si>
    <t>1933-10-16</t>
  </si>
  <si>
    <t>杨德玉</t>
  </si>
  <si>
    <t>1933-10-28</t>
  </si>
  <si>
    <t>杨树林</t>
  </si>
  <si>
    <t>1933-11-03</t>
  </si>
  <si>
    <t>李昭荣</t>
  </si>
  <si>
    <t>1933-11-23</t>
  </si>
  <si>
    <t>王素梅</t>
  </si>
  <si>
    <t>1933-12-13</t>
  </si>
  <si>
    <t>刘振兰</t>
  </si>
  <si>
    <t>1928-12-24</t>
  </si>
  <si>
    <t>颜颖琳</t>
  </si>
  <si>
    <t>1930-10-02</t>
  </si>
  <si>
    <t>苗文秀</t>
  </si>
  <si>
    <t>1931-03-08</t>
  </si>
  <si>
    <t>寿能理</t>
  </si>
  <si>
    <t>李增基</t>
  </si>
  <si>
    <t>1932-03-24</t>
  </si>
  <si>
    <t>郑遵师</t>
  </si>
  <si>
    <t>1932-09-15</t>
  </si>
  <si>
    <t>赵林美</t>
  </si>
  <si>
    <t>1932-10-12</t>
  </si>
  <si>
    <t>吴庄</t>
  </si>
  <si>
    <t>1932-12-06</t>
  </si>
  <si>
    <t>樊明节</t>
  </si>
  <si>
    <t>1932-12-23</t>
  </si>
  <si>
    <t>付深俊</t>
  </si>
  <si>
    <t>1933-02-03</t>
  </si>
  <si>
    <t>付宝瑞</t>
  </si>
  <si>
    <t>1925-04-01</t>
  </si>
  <si>
    <t>杜德英</t>
  </si>
  <si>
    <t>1933-08-16</t>
  </si>
  <si>
    <t>杨家斗</t>
  </si>
  <si>
    <t>1933-09-18</t>
  </si>
  <si>
    <t>褚庆英</t>
  </si>
  <si>
    <t>李同喜</t>
  </si>
  <si>
    <t>1932-01-18</t>
  </si>
  <si>
    <t>1932-03-29</t>
  </si>
  <si>
    <t>李宗兰</t>
  </si>
  <si>
    <t>1932-04-01</t>
  </si>
  <si>
    <t>张延岭</t>
  </si>
  <si>
    <t>1928-03-05</t>
  </si>
  <si>
    <t>田厚兰</t>
  </si>
  <si>
    <t>1929-08-28</t>
  </si>
  <si>
    <t>张怀英</t>
  </si>
  <si>
    <t>1932-12-05</t>
  </si>
  <si>
    <t>李洪杰</t>
  </si>
  <si>
    <t>1931-04-10</t>
  </si>
  <si>
    <t>王明英</t>
  </si>
  <si>
    <t>李月兰</t>
  </si>
  <si>
    <t>1924-04-01</t>
  </si>
  <si>
    <t>江南</t>
  </si>
  <si>
    <t>李密凡</t>
  </si>
  <si>
    <t>1933-08-29</t>
  </si>
  <si>
    <t>沈思祥</t>
  </si>
  <si>
    <t>1930-01-05</t>
  </si>
  <si>
    <t>马玉挺</t>
  </si>
  <si>
    <t>1930-10-21</t>
  </si>
  <si>
    <t>徐秀云</t>
  </si>
  <si>
    <t>1932-01-15</t>
  </si>
  <si>
    <t>孙鼎铨</t>
  </si>
  <si>
    <t>1931-03-12</t>
  </si>
  <si>
    <t>宋秀云</t>
  </si>
  <si>
    <t>1933-01-17</t>
  </si>
  <si>
    <t>李金娥</t>
  </si>
  <si>
    <t>1933-05-18</t>
  </si>
  <si>
    <t>周庆伦</t>
  </si>
  <si>
    <t>1929-08-18</t>
  </si>
  <si>
    <t>彭瑞春</t>
  </si>
  <si>
    <t>1927-12-21</t>
  </si>
  <si>
    <t>立新</t>
  </si>
  <si>
    <t>刘学春</t>
  </si>
  <si>
    <t>1930-08-09</t>
  </si>
  <si>
    <t>苗玉友</t>
  </si>
  <si>
    <t>1930-12-17</t>
  </si>
  <si>
    <t>葛延英</t>
  </si>
  <si>
    <t>1929-05-05</t>
  </si>
  <si>
    <t>谢广连</t>
  </si>
  <si>
    <t>1932-02-02</t>
  </si>
  <si>
    <t>彭芳磊</t>
  </si>
  <si>
    <t>1932-10-24</t>
  </si>
  <si>
    <t>殷宪英</t>
  </si>
  <si>
    <t>1932-11-10</t>
  </si>
  <si>
    <t>许宪英</t>
  </si>
  <si>
    <t>谢盈兰</t>
  </si>
  <si>
    <t>1933-11-21</t>
  </si>
  <si>
    <t>李玉彩</t>
  </si>
  <si>
    <t>1933-12-15</t>
  </si>
  <si>
    <t>秦保夫</t>
  </si>
  <si>
    <t>1933-05-09</t>
  </si>
  <si>
    <t>1924-02-04</t>
  </si>
  <si>
    <t>王广仁</t>
  </si>
  <si>
    <t>1927-02-02</t>
  </si>
  <si>
    <t>去世时间为2023-11-05</t>
  </si>
  <si>
    <t>时耿志</t>
  </si>
  <si>
    <t>1929-09-12</t>
  </si>
  <si>
    <t>常尚云</t>
  </si>
  <si>
    <t>1930-02-02</t>
  </si>
  <si>
    <t>时君林</t>
  </si>
  <si>
    <t>1932-03-03</t>
  </si>
  <si>
    <t>王秀桂</t>
  </si>
  <si>
    <t>1932-08-05</t>
  </si>
  <si>
    <t>黄士玉</t>
  </si>
  <si>
    <t>高运兰</t>
  </si>
  <si>
    <t>1925-05-11</t>
  </si>
  <si>
    <t>1929-03-15</t>
  </si>
  <si>
    <t>孙洪先</t>
  </si>
  <si>
    <t>1929-03-25</t>
  </si>
  <si>
    <t>去世时间为2023-11-21</t>
  </si>
  <si>
    <t>于保莲</t>
  </si>
  <si>
    <t>1930-07-08</t>
  </si>
  <si>
    <t>袁振秀</t>
  </si>
  <si>
    <t>1931-04-28</t>
  </si>
  <si>
    <t>李学英</t>
  </si>
  <si>
    <t>1932-08-01</t>
  </si>
  <si>
    <t>张守德</t>
  </si>
  <si>
    <t>1933-07-17</t>
  </si>
  <si>
    <t>殷潘氏</t>
  </si>
  <si>
    <t>1924-08-28</t>
  </si>
  <si>
    <t>张董氏</t>
  </si>
  <si>
    <t>1928-05-26</t>
  </si>
  <si>
    <t>李孟氏</t>
  </si>
  <si>
    <t>1929-11-12</t>
  </si>
  <si>
    <t>张绪元</t>
  </si>
  <si>
    <t>1930-06-08</t>
  </si>
  <si>
    <t>常正银</t>
  </si>
  <si>
    <t>1930-08-06</t>
  </si>
  <si>
    <t>曹继亭</t>
  </si>
  <si>
    <t>1931-03-05</t>
  </si>
  <si>
    <t>1931-08-18</t>
  </si>
  <si>
    <t>张乐兰</t>
  </si>
  <si>
    <t>1931-10-15</t>
  </si>
  <si>
    <t>1932-04-08</t>
  </si>
  <si>
    <t>孟庆苓</t>
  </si>
  <si>
    <t>1932-04-20</t>
  </si>
  <si>
    <t>孙井兰</t>
  </si>
  <si>
    <t>1932-08-19</t>
  </si>
  <si>
    <t>王广苓</t>
  </si>
  <si>
    <t>1933-04-14</t>
  </si>
  <si>
    <t>张善英</t>
  </si>
  <si>
    <t>1933-09-21</t>
  </si>
  <si>
    <t>王富英</t>
  </si>
  <si>
    <t>1932-12-15</t>
  </si>
  <si>
    <t>于秀芳</t>
  </si>
  <si>
    <t>1927-01-10</t>
  </si>
  <si>
    <t>1929-05-06</t>
  </si>
  <si>
    <t>于成玉</t>
  </si>
  <si>
    <t>1929-07-09</t>
  </si>
  <si>
    <t>刘胜兰</t>
  </si>
  <si>
    <t>1929-07-10</t>
  </si>
  <si>
    <t>刘玲真</t>
  </si>
  <si>
    <t>1930-06-04</t>
  </si>
  <si>
    <t>1931-04-18</t>
  </si>
  <si>
    <t>于成义</t>
  </si>
  <si>
    <t>1932-02-05</t>
  </si>
  <si>
    <t>杨传英</t>
  </si>
  <si>
    <t>1928-11-04</t>
  </si>
  <si>
    <t>1930-03-04</t>
  </si>
  <si>
    <t>去世时间为2023-11-20</t>
  </si>
  <si>
    <t>殷召玲</t>
  </si>
  <si>
    <t>殷召德</t>
  </si>
  <si>
    <t>1932-07-10</t>
  </si>
  <si>
    <t>林高义</t>
  </si>
  <si>
    <t>1933-02-17</t>
  </si>
  <si>
    <t>孟庆诗</t>
  </si>
  <si>
    <t>1929-07-05</t>
  </si>
  <si>
    <t>孟刘氏</t>
  </si>
  <si>
    <t>1929-08-10</t>
  </si>
  <si>
    <t>李传英</t>
  </si>
  <si>
    <t>1929-08-15</t>
  </si>
  <si>
    <t>潘景英</t>
  </si>
  <si>
    <t>1930-03-01</t>
  </si>
  <si>
    <t>1930-08-18</t>
  </si>
  <si>
    <t>孟宪盖</t>
  </si>
  <si>
    <t>1931-08-03</t>
  </si>
  <si>
    <t>渐明兰</t>
  </si>
  <si>
    <t>1932-12-01</t>
  </si>
  <si>
    <t>张裕霞</t>
  </si>
  <si>
    <t>1932-12-30</t>
  </si>
  <si>
    <t>刘苓英</t>
  </si>
  <si>
    <t>1933-02-11</t>
  </si>
  <si>
    <t>1933-03-19</t>
  </si>
  <si>
    <t>刘庆英</t>
  </si>
  <si>
    <t>1933-05-05</t>
  </si>
  <si>
    <t>周立俊</t>
  </si>
  <si>
    <t>1933-08-04</t>
  </si>
  <si>
    <t>王明玲</t>
  </si>
  <si>
    <t>1930-08-04</t>
  </si>
  <si>
    <t>童福英</t>
  </si>
  <si>
    <t>1931-08-10</t>
  </si>
  <si>
    <t>1932-08-09</t>
  </si>
  <si>
    <t>1932-10-07</t>
  </si>
  <si>
    <t>唐新云</t>
  </si>
  <si>
    <t>1933-12-05</t>
  </si>
  <si>
    <t>王开</t>
  </si>
  <si>
    <t>化明兰</t>
  </si>
  <si>
    <t>1928-09-20</t>
  </si>
  <si>
    <t>张裕俊</t>
  </si>
  <si>
    <t>1930-06-20</t>
  </si>
  <si>
    <t>张建桂</t>
  </si>
  <si>
    <t>1930-09-05</t>
  </si>
  <si>
    <t>孙思如</t>
  </si>
  <si>
    <t>1931-01-08</t>
  </si>
  <si>
    <t>1933-02-02</t>
  </si>
  <si>
    <t>张守兰</t>
  </si>
  <si>
    <t>1933-02-12</t>
  </si>
  <si>
    <t>汤连士</t>
  </si>
  <si>
    <t>1929-11-13</t>
  </si>
  <si>
    <t>朱兰英</t>
  </si>
  <si>
    <t>1931-11-03</t>
  </si>
  <si>
    <t>孟现理</t>
  </si>
  <si>
    <t>1931-11-18</t>
  </si>
  <si>
    <t>刘念美</t>
  </si>
  <si>
    <t>1932-08-08</t>
  </si>
  <si>
    <t>许洪兰</t>
  </si>
  <si>
    <t>刘洪美</t>
  </si>
  <si>
    <t>1933-02-13</t>
  </si>
  <si>
    <t>施广英</t>
  </si>
  <si>
    <t>1933-07-10</t>
  </si>
  <si>
    <t>去世时间为2023-10-04</t>
  </si>
  <si>
    <t>张建才</t>
  </si>
  <si>
    <t>去世时间为2023-10-24</t>
  </si>
  <si>
    <t>周永兰</t>
  </si>
  <si>
    <t>1933-11-10</t>
  </si>
  <si>
    <t>赵学信</t>
  </si>
  <si>
    <t>1930-11-29</t>
  </si>
  <si>
    <t>郝殷氏</t>
  </si>
  <si>
    <t>去世时间为2023-11-10</t>
  </si>
  <si>
    <t>张裕荣</t>
  </si>
  <si>
    <t>1933-04-05</t>
  </si>
  <si>
    <t>宗成才</t>
  </si>
  <si>
    <t>1933-02-22</t>
  </si>
  <si>
    <t>1929-03-10</t>
  </si>
  <si>
    <t>齐金荣</t>
  </si>
  <si>
    <t>张茂春</t>
  </si>
  <si>
    <t>1932-04-10</t>
  </si>
  <si>
    <t>任士英</t>
  </si>
  <si>
    <t>1933-08-07</t>
  </si>
  <si>
    <t>常福臣</t>
  </si>
  <si>
    <t>1933-08-17</t>
  </si>
  <si>
    <t>宋芳仕</t>
  </si>
  <si>
    <t>1933-11-05</t>
  </si>
  <si>
    <t>1927-01-15</t>
  </si>
  <si>
    <t>杜修梅</t>
  </si>
  <si>
    <t>张肇钦</t>
  </si>
  <si>
    <t>1930-10-12</t>
  </si>
  <si>
    <t>翁元臣</t>
  </si>
  <si>
    <t>1932-01-10</t>
  </si>
  <si>
    <t>马传远</t>
  </si>
  <si>
    <t>苏兴兰</t>
  </si>
  <si>
    <t>1932-06-08</t>
  </si>
  <si>
    <t>程广蓝</t>
  </si>
  <si>
    <t>1933-02-10</t>
  </si>
  <si>
    <t>李大伦</t>
  </si>
  <si>
    <t>1929-03-12</t>
  </si>
  <si>
    <t>袁成银</t>
  </si>
  <si>
    <t>1929-07-08</t>
  </si>
  <si>
    <t>耿于氏</t>
  </si>
  <si>
    <t>1931-05-17</t>
  </si>
  <si>
    <t>田家祥</t>
  </si>
  <si>
    <t>张开才</t>
  </si>
  <si>
    <t>1933-01-07</t>
  </si>
  <si>
    <t>张树兰</t>
  </si>
  <si>
    <t>1926-11-25</t>
  </si>
  <si>
    <t>西苑</t>
  </si>
  <si>
    <t>梁绍唐</t>
  </si>
  <si>
    <t>1928-04-11</t>
  </si>
  <si>
    <t>张敦义</t>
  </si>
  <si>
    <t>1930-09-15</t>
  </si>
  <si>
    <t>程霞</t>
  </si>
  <si>
    <t>1932-01-05</t>
  </si>
  <si>
    <t>赵洪臣</t>
  </si>
  <si>
    <t>1932-03-05</t>
  </si>
  <si>
    <t>李贵实</t>
  </si>
  <si>
    <t>1931-09-15</t>
  </si>
  <si>
    <t>张继兰</t>
  </si>
  <si>
    <t>1932-04-06</t>
  </si>
  <si>
    <t>潘玉清</t>
  </si>
  <si>
    <t>1932-04-11</t>
  </si>
  <si>
    <t>张文秀</t>
  </si>
  <si>
    <t>1932-05-01</t>
  </si>
  <si>
    <t>王殿贤</t>
  </si>
  <si>
    <t>1933-02-06</t>
  </si>
  <si>
    <t>杨德洪</t>
  </si>
  <si>
    <t>1933-05-12</t>
  </si>
  <si>
    <t>彭淑琴</t>
  </si>
  <si>
    <t>1933-05-06</t>
  </si>
  <si>
    <t>颜桂芬</t>
  </si>
  <si>
    <t>1933-06-11</t>
  </si>
  <si>
    <t>苏长孝</t>
  </si>
  <si>
    <t>1933-10-30</t>
  </si>
  <si>
    <t>吴凤姑</t>
  </si>
  <si>
    <t>1930-12-15</t>
  </si>
  <si>
    <t>凌雪樵</t>
  </si>
  <si>
    <t>1931-12-15</t>
  </si>
  <si>
    <t>种明山</t>
  </si>
  <si>
    <t>1933-10-01</t>
  </si>
  <si>
    <t>于成芳</t>
  </si>
  <si>
    <t>1933-11-07</t>
  </si>
  <si>
    <t>孟凡苓</t>
  </si>
  <si>
    <t>1930-04-20</t>
  </si>
  <si>
    <t>1933-03-09</t>
  </si>
  <si>
    <t>周正荣</t>
  </si>
  <si>
    <t>1926-08-19</t>
  </si>
  <si>
    <t>蔡现英</t>
  </si>
  <si>
    <t>1931-01-11</t>
  </si>
  <si>
    <t>王新兰</t>
  </si>
  <si>
    <t>1931-06-18</t>
  </si>
  <si>
    <t>郑继兰</t>
  </si>
  <si>
    <t>1933-07-07</t>
  </si>
  <si>
    <t>郑乔氏</t>
  </si>
  <si>
    <t>王明兰</t>
  </si>
  <si>
    <t>1933-04-10</t>
  </si>
  <si>
    <t>1930-05-05</t>
  </si>
  <si>
    <t>1930-08-16</t>
  </si>
  <si>
    <t>常友英</t>
  </si>
  <si>
    <t>1931-11-02</t>
  </si>
  <si>
    <t>种言英</t>
  </si>
  <si>
    <t>1932-04-18</t>
  </si>
  <si>
    <t>种法顺</t>
  </si>
  <si>
    <t>1933-08-20</t>
  </si>
  <si>
    <t>张方兰</t>
  </si>
  <si>
    <t>1925-09-21</t>
  </si>
  <si>
    <t>黄世英</t>
  </si>
  <si>
    <t>1929-05-18</t>
  </si>
  <si>
    <t>1930-10-29</t>
  </si>
  <si>
    <t>侯宜荣</t>
  </si>
  <si>
    <t>1931-04-27</t>
  </si>
  <si>
    <t>王元兰</t>
  </si>
  <si>
    <t>1931-09-25</t>
  </si>
  <si>
    <t>王修文</t>
  </si>
  <si>
    <t>1931-09-26</t>
  </si>
  <si>
    <t>张宜兰</t>
  </si>
  <si>
    <t>1932-07-05</t>
  </si>
  <si>
    <t>王运芝</t>
  </si>
  <si>
    <t>1933-04-15</t>
  </si>
  <si>
    <t>张忠英</t>
  </si>
  <si>
    <t>1933-05-08</t>
  </si>
  <si>
    <t>种道京</t>
  </si>
  <si>
    <t>1933-05-10</t>
  </si>
  <si>
    <t>刘德平</t>
  </si>
  <si>
    <t>1933-10-11</t>
  </si>
  <si>
    <t>殷召连</t>
  </si>
  <si>
    <t>1933-12-18</t>
  </si>
  <si>
    <t>种吕氏</t>
  </si>
  <si>
    <t>1924-05-20</t>
  </si>
  <si>
    <t>种岳氏</t>
  </si>
  <si>
    <t>1927-03-10</t>
  </si>
  <si>
    <t>种李氏</t>
  </si>
  <si>
    <t>1929-03-05</t>
  </si>
  <si>
    <t>石道全</t>
  </si>
  <si>
    <t>1929-03-08</t>
  </si>
  <si>
    <t>1929-09-09</t>
  </si>
  <si>
    <t>董种氏</t>
  </si>
  <si>
    <t>1929-12-13</t>
  </si>
  <si>
    <t>种殷氏</t>
  </si>
  <si>
    <t>1930-09-03</t>
  </si>
  <si>
    <t>王纯英</t>
  </si>
  <si>
    <t>1931-02-01</t>
  </si>
  <si>
    <t>顾种氏</t>
  </si>
  <si>
    <t>种王氏</t>
  </si>
  <si>
    <t>姚靖远</t>
  </si>
  <si>
    <t>1933-02-28</t>
  </si>
  <si>
    <t>侯清霞</t>
  </si>
  <si>
    <t>1932-11-01</t>
  </si>
  <si>
    <t>刁殷氏</t>
  </si>
  <si>
    <t>1930-05-18</t>
  </si>
  <si>
    <t>沈善付</t>
  </si>
  <si>
    <t>1931-08-14</t>
  </si>
  <si>
    <t>1932-07-01</t>
  </si>
  <si>
    <t>去世时间为2023-12-01</t>
  </si>
  <si>
    <t>种刘氏</t>
  </si>
  <si>
    <t>1930-12-31</t>
  </si>
  <si>
    <t>1933-01-29</t>
  </si>
  <si>
    <t>洪学英</t>
  </si>
  <si>
    <t>1930-05-06</t>
  </si>
  <si>
    <t>珠江社区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</si>
</sst>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3"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2" fillId="2" borderId="0" xfId="0" applyFont="1" applyFill="1">
      <alignment vertical="center"/>
    </xf>
    <xf numFmtId="0" fontId="2" fillId="0" borderId="0" xfId="0" applyFont="1">
      <alignment vertical="center"/>
    </xf>
    <xf numFmtId="176" fontId="0" fillId="0" borderId="0" xfId="0" applyNumberFormat="1" applyFo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2" borderId="2" xfId="0" applyFont="1" applyFill="1" applyBorder="1">
      <alignment vertical="center"/>
    </xf>
    <xf numFmtId="0" fontId="0" fillId="0" borderId="2" xfId="0" applyFont="1" applyBorder="1">
      <alignment vertical="center"/>
    </xf>
    <xf numFmtId="0" fontId="2" fillId="2" borderId="2" xfId="0" applyFont="1" applyFill="1" applyBorder="1">
      <alignment vertical="center"/>
    </xf>
    <xf numFmtId="176" fontId="3" fillId="3" borderId="1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Border="1">
      <alignment vertical="center"/>
    </xf>
    <xf numFmtId="176" fontId="0" fillId="2" borderId="2" xfId="0" applyNumberFormat="1" applyFont="1" applyFill="1" applyBorder="1">
      <alignment vertical="center"/>
    </xf>
    <xf numFmtId="0" fontId="0" fillId="0" borderId="2" xfId="0" applyBorder="1">
      <alignment vertical="center"/>
    </xf>
    <xf numFmtId="176" fontId="2" fillId="2" borderId="2" xfId="0" applyNumberFormat="1" applyFont="1" applyFill="1" applyBorder="1">
      <alignment vertical="center"/>
    </xf>
    <xf numFmtId="0" fontId="2" fillId="0" borderId="2" xfId="0" applyFont="1" applyBorder="1">
      <alignment vertical="center"/>
    </xf>
    <xf numFmtId="176" fontId="2" fillId="0" borderId="2" xfId="0" applyNumberFormat="1" applyFont="1" applyBorder="1">
      <alignment vertical="center"/>
    </xf>
    <xf numFmtId="14" fontId="0" fillId="0" borderId="2" xfId="0" applyNumberFormat="1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3&#24180;&#39640;&#40836;\&#27665;&#25919;&#28779;&#21270;2013&#8212;&#8212;2022.1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含部分高新区"/>
      <sheetName val="含部分高新区2013"/>
    </sheetNames>
    <sheetDataSet>
      <sheetData sheetId="0"/>
      <sheetData sheetId="1">
        <row r="1">
          <cell r="D1" t="str">
            <v>身份证号码</v>
          </cell>
          <cell r="E1" t="str">
            <v>火化(死亡）日期</v>
          </cell>
          <cell r="F1" t="str">
            <v>死者姓名</v>
          </cell>
        </row>
        <row r="2">
          <cell r="D2" t="str">
            <v>370403196904160018</v>
          </cell>
          <cell r="E2" t="str">
            <v>2013-11-17</v>
          </cell>
          <cell r="F2" t="str">
            <v>张雪</v>
          </cell>
        </row>
        <row r="3">
          <cell r="D3" t="str">
            <v>370403194611156112</v>
          </cell>
          <cell r="E3" t="str">
            <v>2013-11-26</v>
          </cell>
          <cell r="F3" t="str">
            <v>谢士兰</v>
          </cell>
        </row>
        <row r="4">
          <cell r="D4" t="str">
            <v>370403192309140014</v>
          </cell>
          <cell r="E4" t="str">
            <v>2013-12-26</v>
          </cell>
          <cell r="F4" t="str">
            <v>张长岭</v>
          </cell>
        </row>
        <row r="5">
          <cell r="D5" t="str">
            <v>370403192409012722</v>
          </cell>
          <cell r="E5" t="str">
            <v>2013-08-18</v>
          </cell>
          <cell r="F5" t="str">
            <v>王洪山</v>
          </cell>
        </row>
        <row r="6">
          <cell r="D6" t="str">
            <v>370403193307114124</v>
          </cell>
          <cell r="E6" t="str">
            <v>2013-07-24</v>
          </cell>
          <cell r="F6" t="str">
            <v>李肖氏</v>
          </cell>
        </row>
        <row r="7">
          <cell r="D7" t="str">
            <v>370403196412311813</v>
          </cell>
          <cell r="E7" t="str">
            <v>2013-12-21</v>
          </cell>
          <cell r="F7" t="str">
            <v>刘庆民</v>
          </cell>
        </row>
        <row r="8">
          <cell r="D8" t="str">
            <v>370403193106184513</v>
          </cell>
          <cell r="E8" t="str">
            <v>2013-09-29</v>
          </cell>
          <cell r="F8" t="str">
            <v>马传芝</v>
          </cell>
        </row>
        <row r="9">
          <cell r="D9" t="str">
            <v>370402192904202519</v>
          </cell>
          <cell r="E9" t="str">
            <v>2013-10-08</v>
          </cell>
          <cell r="F9" t="str">
            <v>刘先明</v>
          </cell>
        </row>
        <row r="10">
          <cell r="D10" t="str">
            <v>370403193811100012</v>
          </cell>
          <cell r="E10" t="str">
            <v>2013-10-04</v>
          </cell>
          <cell r="F10" t="str">
            <v>褚夫华</v>
          </cell>
        </row>
        <row r="11">
          <cell r="D11" t="str">
            <v>370403192502160025</v>
          </cell>
          <cell r="E11" t="str">
            <v>2013-08-15</v>
          </cell>
          <cell r="F11" t="str">
            <v>唐桂芝</v>
          </cell>
        </row>
        <row r="12">
          <cell r="D12" t="str">
            <v>370403194001080229</v>
          </cell>
          <cell r="E12" t="str">
            <v>2013-11-25</v>
          </cell>
          <cell r="F12" t="str">
            <v>徐祥娥</v>
          </cell>
        </row>
        <row r="13">
          <cell r="D13" t="str">
            <v>370403194412250712</v>
          </cell>
          <cell r="E13" t="str">
            <v>2013-10-27</v>
          </cell>
          <cell r="F13" t="str">
            <v>林广维</v>
          </cell>
        </row>
        <row r="14">
          <cell r="D14" t="str">
            <v>370403193210050013</v>
          </cell>
          <cell r="E14" t="str">
            <v>2013-08-12</v>
          </cell>
          <cell r="F14" t="str">
            <v>迟同庆</v>
          </cell>
        </row>
        <row r="15">
          <cell r="D15" t="str">
            <v>370403193201171825</v>
          </cell>
          <cell r="E15" t="str">
            <v>2013-08-17</v>
          </cell>
          <cell r="F15" t="str">
            <v>王标英</v>
          </cell>
        </row>
        <row r="16">
          <cell r="D16" t="str">
            <v>370403198701100251</v>
          </cell>
          <cell r="E16" t="str">
            <v>2013-12-19</v>
          </cell>
          <cell r="F16" t="str">
            <v>梁超</v>
          </cell>
        </row>
        <row r="17">
          <cell r="D17" t="str">
            <v>370403192905033418</v>
          </cell>
          <cell r="E17" t="str">
            <v>2013-12-21</v>
          </cell>
          <cell r="F17" t="str">
            <v>邵长营</v>
          </cell>
        </row>
        <row r="18">
          <cell r="D18" t="str">
            <v>370403194310180012</v>
          </cell>
          <cell r="E18" t="str">
            <v>2013-11-23</v>
          </cell>
          <cell r="F18" t="str">
            <v>于成龙</v>
          </cell>
        </row>
        <row r="19">
          <cell r="D19" t="str">
            <v>370403197108017610</v>
          </cell>
          <cell r="E19" t="str">
            <v>2013-10-07</v>
          </cell>
          <cell r="F19" t="str">
            <v>刘勇</v>
          </cell>
        </row>
        <row r="20">
          <cell r="D20" t="str">
            <v>370403198905017212</v>
          </cell>
          <cell r="E20" t="str">
            <v>2013-12-12</v>
          </cell>
          <cell r="F20" t="str">
            <v>唐永长</v>
          </cell>
        </row>
        <row r="21">
          <cell r="D21" t="str">
            <v>370403197809146140</v>
          </cell>
          <cell r="E21" t="str">
            <v>2013-10-25</v>
          </cell>
          <cell r="F21" t="str">
            <v>薛玲莉</v>
          </cell>
        </row>
        <row r="22">
          <cell r="D22" t="str">
            <v>无</v>
          </cell>
          <cell r="E22" t="str">
            <v>2013-12-16</v>
          </cell>
          <cell r="F22" t="str">
            <v>王勇</v>
          </cell>
        </row>
        <row r="23">
          <cell r="D23" t="str">
            <v>370421193708244213</v>
          </cell>
          <cell r="E23" t="str">
            <v>2013-08-28</v>
          </cell>
          <cell r="F23" t="str">
            <v>杨洪义</v>
          </cell>
        </row>
        <row r="24">
          <cell r="D24" t="str">
            <v>370403192304140023</v>
          </cell>
          <cell r="E24" t="str">
            <v>2013-11-17</v>
          </cell>
          <cell r="F24" t="str">
            <v>刘兴珍</v>
          </cell>
        </row>
        <row r="25">
          <cell r="D25" t="str">
            <v>370403193311120017</v>
          </cell>
          <cell r="E25" t="str">
            <v>2013-12-28</v>
          </cell>
          <cell r="F25" t="str">
            <v>徐胜德</v>
          </cell>
        </row>
        <row r="26">
          <cell r="D26" t="str">
            <v>370403193708150265</v>
          </cell>
          <cell r="E26" t="str">
            <v>2013-09-21</v>
          </cell>
          <cell r="F26" t="str">
            <v>范长兰</v>
          </cell>
        </row>
        <row r="27">
          <cell r="D27" t="str">
            <v>370421192506066039</v>
          </cell>
          <cell r="E27" t="str">
            <v>2013-10-20</v>
          </cell>
          <cell r="F27" t="str">
            <v>葛得胜</v>
          </cell>
        </row>
        <row r="28">
          <cell r="D28" t="str">
            <v>370403196312140056</v>
          </cell>
          <cell r="E28" t="str">
            <v>2013-11-23</v>
          </cell>
          <cell r="F28" t="str">
            <v>马加棋</v>
          </cell>
        </row>
        <row r="29">
          <cell r="D29" t="str">
            <v>370421193909116015</v>
          </cell>
          <cell r="E29" t="str">
            <v>2013-10-09</v>
          </cell>
          <cell r="F29" t="str">
            <v>侯宜成</v>
          </cell>
        </row>
        <row r="30">
          <cell r="D30" t="str">
            <v/>
          </cell>
          <cell r="E30" t="str">
            <v>2013-10-17</v>
          </cell>
          <cell r="F30" t="str">
            <v>李志彩</v>
          </cell>
        </row>
        <row r="31">
          <cell r="D31" t="str">
            <v>370403195503206113</v>
          </cell>
          <cell r="E31" t="str">
            <v>2013-09-03</v>
          </cell>
          <cell r="F31" t="str">
            <v>王全成</v>
          </cell>
        </row>
        <row r="32">
          <cell r="D32" t="str">
            <v>370421195802204276</v>
          </cell>
          <cell r="E32" t="str">
            <v>2013-10-05</v>
          </cell>
          <cell r="F32" t="str">
            <v>雍公元</v>
          </cell>
        </row>
        <row r="33">
          <cell r="D33" t="str">
            <v>370403197305130014</v>
          </cell>
          <cell r="E33" t="str">
            <v>2013-08-15</v>
          </cell>
          <cell r="F33" t="str">
            <v>李国</v>
          </cell>
        </row>
        <row r="34">
          <cell r="D34" t="str">
            <v>370403192901101137</v>
          </cell>
          <cell r="E34" t="str">
            <v>2013-12-09</v>
          </cell>
          <cell r="F34" t="str">
            <v>翁加纪</v>
          </cell>
        </row>
        <row r="35">
          <cell r="D35" t="str">
            <v>370403195107050073</v>
          </cell>
          <cell r="E35" t="str">
            <v>2013-09-03</v>
          </cell>
          <cell r="F35" t="str">
            <v>张延忠</v>
          </cell>
        </row>
        <row r="36">
          <cell r="D36" t="str">
            <v>370403191907080010</v>
          </cell>
          <cell r="E36" t="str">
            <v>2013-10-30</v>
          </cell>
          <cell r="F36" t="str">
            <v>阚绍武</v>
          </cell>
        </row>
        <row r="37">
          <cell r="D37" t="str">
            <v>370403195012160253</v>
          </cell>
          <cell r="E37" t="str">
            <v>2013-11-12</v>
          </cell>
          <cell r="F37" t="str">
            <v>周生玉</v>
          </cell>
        </row>
        <row r="38">
          <cell r="D38" t="str">
            <v>370403193507250059</v>
          </cell>
          <cell r="E38" t="str">
            <v>2013-11-16</v>
          </cell>
          <cell r="F38" t="str">
            <v>孙显武</v>
          </cell>
        </row>
        <row r="39">
          <cell r="D39" t="str">
            <v>37040319200402002x</v>
          </cell>
          <cell r="E39" t="str">
            <v>2013-08-12</v>
          </cell>
          <cell r="F39" t="str">
            <v>张素貞</v>
          </cell>
        </row>
        <row r="40">
          <cell r="D40" t="str">
            <v>370403341220001</v>
          </cell>
          <cell r="E40" t="str">
            <v>2013-11-04</v>
          </cell>
          <cell r="F40" t="str">
            <v>于成志</v>
          </cell>
        </row>
        <row r="41">
          <cell r="D41" t="str">
            <v>370421193905086031</v>
          </cell>
          <cell r="E41" t="str">
            <v>2013-11-04</v>
          </cell>
          <cell r="F41" t="str">
            <v>张士忠</v>
          </cell>
        </row>
        <row r="42">
          <cell r="D42" t="str">
            <v>370403195509160013</v>
          </cell>
          <cell r="E42" t="str">
            <v>2013-11-20</v>
          </cell>
          <cell r="F42" t="str">
            <v>赵卫民</v>
          </cell>
        </row>
        <row r="43">
          <cell r="D43" t="str">
            <v>37040319500305001x</v>
          </cell>
          <cell r="E43" t="str">
            <v>2013-09-12</v>
          </cell>
          <cell r="F43" t="str">
            <v>金玉生</v>
          </cell>
        </row>
        <row r="44">
          <cell r="D44" t="str">
            <v>370403193102170018</v>
          </cell>
          <cell r="E44" t="str">
            <v>2013-09-18</v>
          </cell>
          <cell r="F44" t="str">
            <v>李玉清</v>
          </cell>
        </row>
        <row r="45">
          <cell r="D45" t="str">
            <v/>
          </cell>
          <cell r="E45" t="str">
            <v>2013-10-12</v>
          </cell>
          <cell r="F45" t="str">
            <v>高中仰</v>
          </cell>
        </row>
        <row r="46">
          <cell r="D46" t="str">
            <v>370403194002160028</v>
          </cell>
          <cell r="E46" t="str">
            <v>2013-09-06</v>
          </cell>
          <cell r="F46" t="str">
            <v>付桂兰</v>
          </cell>
        </row>
        <row r="47">
          <cell r="D47" t="str">
            <v>370403197107100068</v>
          </cell>
          <cell r="E47" t="str">
            <v>2013-08-19</v>
          </cell>
          <cell r="F47" t="str">
            <v>张裕梅</v>
          </cell>
        </row>
        <row r="48">
          <cell r="D48" t="str">
            <v>370403192808173419</v>
          </cell>
          <cell r="E48" t="str">
            <v>2013-08-24</v>
          </cell>
          <cell r="F48" t="str">
            <v>邬华</v>
          </cell>
        </row>
        <row r="49">
          <cell r="D49" t="str">
            <v>370403194308150017</v>
          </cell>
          <cell r="E49" t="str">
            <v>2013-12-22</v>
          </cell>
          <cell r="F49" t="str">
            <v>代维厂</v>
          </cell>
        </row>
        <row r="50">
          <cell r="D50" t="str">
            <v>370403196112216124</v>
          </cell>
          <cell r="E50" t="str">
            <v>2013-09-10</v>
          </cell>
          <cell r="F50" t="str">
            <v>范祥华</v>
          </cell>
        </row>
        <row r="51">
          <cell r="D51" t="str">
            <v/>
          </cell>
          <cell r="E51" t="str">
            <v>2013-10-07</v>
          </cell>
          <cell r="F51" t="str">
            <v>李倩</v>
          </cell>
        </row>
        <row r="52">
          <cell r="D52" t="str">
            <v>370403196211186119</v>
          </cell>
          <cell r="E52" t="str">
            <v>2013-08-11</v>
          </cell>
          <cell r="F52" t="str">
            <v>张延友</v>
          </cell>
        </row>
        <row r="53">
          <cell r="D53" t="str">
            <v>370421192712044228</v>
          </cell>
          <cell r="E53" t="str">
            <v>2013-12-01</v>
          </cell>
          <cell r="F53" t="str">
            <v>宫会兰</v>
          </cell>
        </row>
        <row r="54">
          <cell r="D54" t="str">
            <v>370403192304200268</v>
          </cell>
          <cell r="E54" t="str">
            <v>2013-09-22</v>
          </cell>
          <cell r="F54" t="str">
            <v>梁敬真</v>
          </cell>
        </row>
        <row r="55">
          <cell r="D55" t="str">
            <v>370403193207040025</v>
          </cell>
          <cell r="E55" t="str">
            <v>2013-10-21</v>
          </cell>
          <cell r="F55" t="str">
            <v>崔荣美</v>
          </cell>
        </row>
        <row r="56">
          <cell r="D56" t="str">
            <v>370481195712065627</v>
          </cell>
          <cell r="E56" t="str">
            <v>2013-08-10</v>
          </cell>
          <cell r="F56" t="str">
            <v>杨素梅</v>
          </cell>
        </row>
        <row r="57">
          <cell r="D57" t="str">
            <v>370403194103106127</v>
          </cell>
          <cell r="E57" t="str">
            <v>2013-08-29</v>
          </cell>
          <cell r="F57" t="str">
            <v>曹继英</v>
          </cell>
        </row>
        <row r="58">
          <cell r="D58" t="str">
            <v>370403193505200023</v>
          </cell>
          <cell r="E58" t="str">
            <v>2013-07-26</v>
          </cell>
          <cell r="F58" t="str">
            <v>张元英</v>
          </cell>
        </row>
        <row r="59">
          <cell r="D59" t="str">
            <v>370403197602160025</v>
          </cell>
          <cell r="E59" t="str">
            <v>2013-12-19</v>
          </cell>
          <cell r="F59" t="str">
            <v>王春梅</v>
          </cell>
        </row>
        <row r="60">
          <cell r="D60" t="str">
            <v/>
          </cell>
          <cell r="E60" t="str">
            <v>2013-10-16</v>
          </cell>
          <cell r="F60" t="str">
            <v>王建军</v>
          </cell>
        </row>
        <row r="61">
          <cell r="D61" t="str">
            <v>370403194703206113</v>
          </cell>
          <cell r="E61" t="str">
            <v>2013-09-24</v>
          </cell>
          <cell r="F61" t="str">
            <v>王明棣</v>
          </cell>
        </row>
        <row r="62">
          <cell r="D62" t="str">
            <v>370826195005080016</v>
          </cell>
          <cell r="E62" t="str">
            <v>2013-07-29</v>
          </cell>
          <cell r="F62" t="str">
            <v>孙忠涛</v>
          </cell>
        </row>
        <row r="63">
          <cell r="D63" t="str">
            <v>370403194312266119</v>
          </cell>
          <cell r="E63" t="str">
            <v>2013-12-21</v>
          </cell>
          <cell r="F63" t="str">
            <v>王新敏</v>
          </cell>
        </row>
        <row r="64">
          <cell r="D64" t="str">
            <v/>
          </cell>
          <cell r="E64" t="str">
            <v>2013-11-26</v>
          </cell>
          <cell r="F64" t="str">
            <v>王问生</v>
          </cell>
        </row>
        <row r="65">
          <cell r="D65" t="str">
            <v>370403197902076669</v>
          </cell>
          <cell r="E65" t="str">
            <v>2013-11-09</v>
          </cell>
          <cell r="F65" t="str">
            <v>何艳慧</v>
          </cell>
        </row>
        <row r="66">
          <cell r="D66" t="str">
            <v>370403193402196627</v>
          </cell>
          <cell r="E66" t="str">
            <v>2013-12-19</v>
          </cell>
          <cell r="F66" t="str">
            <v>唐淑美</v>
          </cell>
        </row>
        <row r="67">
          <cell r="D67" t="str">
            <v>370403192905050023</v>
          </cell>
          <cell r="E67" t="str">
            <v>2013-11-28</v>
          </cell>
          <cell r="F67" t="str">
            <v>殷茂兰</v>
          </cell>
        </row>
        <row r="68">
          <cell r="D68" t="str">
            <v>370403195006194131</v>
          </cell>
          <cell r="E68" t="str">
            <v>2013-11-18</v>
          </cell>
          <cell r="F68" t="str">
            <v>吴永池</v>
          </cell>
        </row>
        <row r="69">
          <cell r="D69" t="str">
            <v>370403194602090019</v>
          </cell>
          <cell r="E69" t="str">
            <v>2013-11-03</v>
          </cell>
          <cell r="F69" t="str">
            <v>徐光明</v>
          </cell>
        </row>
        <row r="70">
          <cell r="D70" t="str">
            <v>370403195304136159</v>
          </cell>
          <cell r="E70" t="str">
            <v>2013-08-02</v>
          </cell>
          <cell r="F70" t="str">
            <v>崔德义</v>
          </cell>
        </row>
        <row r="71">
          <cell r="D71" t="str">
            <v>370403193104210028</v>
          </cell>
          <cell r="E71" t="str">
            <v>2013-10-26</v>
          </cell>
          <cell r="F71" t="str">
            <v>刘桂芝</v>
          </cell>
        </row>
        <row r="72">
          <cell r="D72" t="str">
            <v>370403194211050028</v>
          </cell>
          <cell r="E72" t="str">
            <v>2013-08-11</v>
          </cell>
          <cell r="F72" t="str">
            <v>丁萍</v>
          </cell>
        </row>
        <row r="73">
          <cell r="D73" t="str">
            <v>370403195005246112</v>
          </cell>
          <cell r="E73" t="str">
            <v>2013-12-30</v>
          </cell>
          <cell r="F73" t="str">
            <v>梁瑞喜</v>
          </cell>
        </row>
        <row r="74">
          <cell r="D74" t="str">
            <v>370403196412090252</v>
          </cell>
          <cell r="E74" t="str">
            <v>2013-12-17</v>
          </cell>
          <cell r="F74" t="str">
            <v>郝荣坤</v>
          </cell>
        </row>
        <row r="75">
          <cell r="D75" t="str">
            <v>370403194101144912</v>
          </cell>
          <cell r="E75" t="str">
            <v>2013-12-25</v>
          </cell>
          <cell r="F75" t="str">
            <v>刘洪明</v>
          </cell>
        </row>
        <row r="76">
          <cell r="D76" t="str">
            <v>370403193503286628</v>
          </cell>
          <cell r="E76" t="str">
            <v>2013-12-15</v>
          </cell>
          <cell r="F76" t="str">
            <v>常福兰</v>
          </cell>
        </row>
        <row r="77">
          <cell r="D77" t="str">
            <v>370403194405080014</v>
          </cell>
          <cell r="E77" t="str">
            <v>2013-09-04</v>
          </cell>
          <cell r="F77" t="str">
            <v>段绍如</v>
          </cell>
        </row>
        <row r="78">
          <cell r="D78" t="str">
            <v>370403196104070034</v>
          </cell>
          <cell r="E78" t="str">
            <v>2013-12-06</v>
          </cell>
          <cell r="F78" t="str">
            <v>夏传华</v>
          </cell>
        </row>
        <row r="79">
          <cell r="D79" t="str">
            <v/>
          </cell>
          <cell r="E79" t="str">
            <v>2013-10-08</v>
          </cell>
          <cell r="F79" t="str">
            <v>关玉霞</v>
          </cell>
        </row>
        <row r="80">
          <cell r="D80" t="str">
            <v>370403192802260028</v>
          </cell>
          <cell r="E80" t="str">
            <v>2013-07-19</v>
          </cell>
          <cell r="F80" t="str">
            <v>王淑清</v>
          </cell>
        </row>
        <row r="81">
          <cell r="D81" t="str">
            <v>370403195301056620</v>
          </cell>
          <cell r="E81" t="str">
            <v>2013-09-12</v>
          </cell>
          <cell r="F81" t="str">
            <v>赵德英</v>
          </cell>
        </row>
        <row r="82">
          <cell r="D82" t="str">
            <v>370403196510300022</v>
          </cell>
          <cell r="E82" t="str">
            <v>2013-11-01</v>
          </cell>
          <cell r="F82" t="str">
            <v>宋著侠</v>
          </cell>
        </row>
        <row r="83">
          <cell r="D83" t="str">
            <v>370403193902186114</v>
          </cell>
          <cell r="E83" t="str">
            <v>2013-07-23</v>
          </cell>
          <cell r="F83" t="str">
            <v>王明全</v>
          </cell>
        </row>
        <row r="84">
          <cell r="D84" t="str">
            <v>370403193607190049</v>
          </cell>
          <cell r="E84" t="str">
            <v>2013-07-19</v>
          </cell>
          <cell r="F84" t="str">
            <v>彭向貞</v>
          </cell>
        </row>
        <row r="85">
          <cell r="D85" t="str">
            <v>370403193512160015</v>
          </cell>
          <cell r="E85" t="str">
            <v>2013-10-16</v>
          </cell>
          <cell r="F85" t="str">
            <v>渐明良</v>
          </cell>
        </row>
        <row r="86">
          <cell r="D86" t="str">
            <v/>
          </cell>
          <cell r="E86" t="str">
            <v>2013-10-28</v>
          </cell>
          <cell r="F86" t="str">
            <v>陈崇学</v>
          </cell>
        </row>
        <row r="87">
          <cell r="D87" t="str">
            <v>370403195706133436</v>
          </cell>
          <cell r="E87" t="str">
            <v>2013-11-13</v>
          </cell>
          <cell r="F87" t="str">
            <v>孙玉法</v>
          </cell>
        </row>
        <row r="88">
          <cell r="D88" t="str">
            <v>37040319261210004x</v>
          </cell>
          <cell r="E88" t="str">
            <v>2013-11-28</v>
          </cell>
          <cell r="F88" t="str">
            <v>种明兰</v>
          </cell>
        </row>
        <row r="89">
          <cell r="D89" t="str">
            <v>370403193612180013</v>
          </cell>
          <cell r="E89" t="str">
            <v>2013-11-11</v>
          </cell>
          <cell r="F89" t="str">
            <v>王吉元</v>
          </cell>
        </row>
        <row r="90">
          <cell r="D90" t="str">
            <v>370403192208174514</v>
          </cell>
          <cell r="E90" t="str">
            <v>2013-08-01</v>
          </cell>
          <cell r="F90" t="str">
            <v>宋明珍</v>
          </cell>
        </row>
        <row r="91">
          <cell r="D91" t="str">
            <v>370403197212286116</v>
          </cell>
          <cell r="E91" t="str">
            <v>2013-11-14</v>
          </cell>
          <cell r="F91" t="str">
            <v>张延宝</v>
          </cell>
        </row>
        <row r="92">
          <cell r="D92" t="str">
            <v>370403193004150013</v>
          </cell>
          <cell r="E92" t="str">
            <v>2013-11-23</v>
          </cell>
          <cell r="F92" t="str">
            <v>陈净臣</v>
          </cell>
        </row>
        <row r="93">
          <cell r="D93" t="str">
            <v>37040319450510612x</v>
          </cell>
          <cell r="E93" t="str">
            <v>2013-07-15</v>
          </cell>
          <cell r="F93" t="str">
            <v>张延兰</v>
          </cell>
        </row>
        <row r="94">
          <cell r="D94" t="str">
            <v>370403192706100016</v>
          </cell>
          <cell r="E94" t="str">
            <v>2013-08-16</v>
          </cell>
          <cell r="F94" t="str">
            <v>王传武</v>
          </cell>
        </row>
        <row r="95">
          <cell r="D95" t="str">
            <v>370403193510106111</v>
          </cell>
          <cell r="E95" t="str">
            <v>2013-09-15</v>
          </cell>
          <cell r="F95" t="str">
            <v>孙继先</v>
          </cell>
        </row>
        <row r="96">
          <cell r="D96" t="str">
            <v>370421193601126014</v>
          </cell>
          <cell r="E96" t="str">
            <v>2013-12-23</v>
          </cell>
          <cell r="F96" t="str">
            <v>陈宝德</v>
          </cell>
        </row>
        <row r="97">
          <cell r="D97" t="str">
            <v>370403194506300020</v>
          </cell>
          <cell r="E97" t="str">
            <v>2013-07-12</v>
          </cell>
          <cell r="F97" t="str">
            <v>许增兰</v>
          </cell>
        </row>
        <row r="98">
          <cell r="D98" t="str">
            <v>370403193005054162</v>
          </cell>
          <cell r="E98" t="str">
            <v>2013-09-26</v>
          </cell>
          <cell r="F98" t="str">
            <v>刘薛氏</v>
          </cell>
        </row>
        <row r="99">
          <cell r="D99" t="str">
            <v>370403197705064140</v>
          </cell>
          <cell r="E99" t="str">
            <v>2013-09-16</v>
          </cell>
          <cell r="F99" t="str">
            <v>田美艳</v>
          </cell>
        </row>
        <row r="100">
          <cell r="D100" t="str">
            <v>370403196702160044</v>
          </cell>
          <cell r="E100" t="str">
            <v>2013-07-29</v>
          </cell>
          <cell r="F100" t="str">
            <v>李龙利</v>
          </cell>
        </row>
        <row r="101">
          <cell r="D101" t="str">
            <v>370403196512056115</v>
          </cell>
          <cell r="E101" t="str">
            <v>2013-09-05</v>
          </cell>
          <cell r="F101" t="str">
            <v>田家伦</v>
          </cell>
        </row>
        <row r="102">
          <cell r="D102" t="str">
            <v>370403195501100075</v>
          </cell>
          <cell r="E102" t="str">
            <v>2013-09-05</v>
          </cell>
          <cell r="F102" t="str">
            <v>王延喜</v>
          </cell>
        </row>
        <row r="103">
          <cell r="D103" t="str">
            <v>370403194201010014</v>
          </cell>
          <cell r="E103" t="str">
            <v>2013-09-06</v>
          </cell>
          <cell r="F103" t="str">
            <v>郑存海</v>
          </cell>
        </row>
        <row r="104">
          <cell r="D104" t="str">
            <v>370403193410056129</v>
          </cell>
          <cell r="E104" t="str">
            <v>2013-10-25</v>
          </cell>
          <cell r="F104" t="str">
            <v>王子香</v>
          </cell>
        </row>
        <row r="105">
          <cell r="D105" t="str">
            <v>370403193101130014</v>
          </cell>
          <cell r="E105" t="str">
            <v>2013-08-02</v>
          </cell>
          <cell r="F105" t="str">
            <v>秦亮亭</v>
          </cell>
        </row>
        <row r="106">
          <cell r="D106" t="str">
            <v>370403194303260022</v>
          </cell>
          <cell r="E106" t="str">
            <v>2013-12-28</v>
          </cell>
          <cell r="F106" t="str">
            <v>赵甲荣</v>
          </cell>
        </row>
        <row r="107">
          <cell r="D107" t="str">
            <v>370403195302036613</v>
          </cell>
          <cell r="E107" t="str">
            <v>2013-08-07</v>
          </cell>
          <cell r="F107" t="str">
            <v>王良宝</v>
          </cell>
        </row>
        <row r="108">
          <cell r="D108" t="str">
            <v>370403196804240010</v>
          </cell>
          <cell r="E108" t="str">
            <v>2013-10-03</v>
          </cell>
          <cell r="F108" t="str">
            <v>王春明</v>
          </cell>
        </row>
        <row r="109">
          <cell r="D109" t="str">
            <v>370403196302055210</v>
          </cell>
          <cell r="E109" t="str">
            <v>2013-09-05</v>
          </cell>
          <cell r="F109" t="str">
            <v>褚夫芝</v>
          </cell>
        </row>
        <row r="110">
          <cell r="D110" t="str">
            <v>370403193602074516</v>
          </cell>
          <cell r="E110" t="str">
            <v>2013-08-06</v>
          </cell>
          <cell r="F110" t="str">
            <v>顾士珍</v>
          </cell>
        </row>
        <row r="111">
          <cell r="D111" t="str">
            <v>370403193111104514</v>
          </cell>
          <cell r="E111" t="str">
            <v>2013-09-02</v>
          </cell>
          <cell r="F111" t="str">
            <v>任夫汉</v>
          </cell>
        </row>
        <row r="112">
          <cell r="D112" t="str">
            <v>37040319301223521x</v>
          </cell>
          <cell r="E112" t="str">
            <v>2013-09-10</v>
          </cell>
          <cell r="F112" t="str">
            <v>赵新田</v>
          </cell>
        </row>
        <row r="113">
          <cell r="D113" t="str">
            <v>370826195202060823</v>
          </cell>
          <cell r="E113" t="str">
            <v>2013-08-16</v>
          </cell>
          <cell r="F113" t="str">
            <v>王春兰</v>
          </cell>
        </row>
        <row r="114">
          <cell r="D114" t="str">
            <v>370403192905294538</v>
          </cell>
          <cell r="E114" t="str">
            <v>2013-08-26</v>
          </cell>
          <cell r="F114" t="str">
            <v>丁瑞和</v>
          </cell>
        </row>
        <row r="115">
          <cell r="D115" t="str">
            <v/>
          </cell>
          <cell r="E115" t="str">
            <v>2013-11-22</v>
          </cell>
          <cell r="F115" t="str">
            <v>秦景民</v>
          </cell>
        </row>
        <row r="116">
          <cell r="D116" t="str">
            <v>370403193403100048</v>
          </cell>
          <cell r="E116" t="str">
            <v>2013-11-11</v>
          </cell>
          <cell r="F116" t="str">
            <v>杨运英</v>
          </cell>
        </row>
        <row r="117">
          <cell r="D117" t="str">
            <v>370403195109010075</v>
          </cell>
          <cell r="E117" t="str">
            <v>2013-10-01</v>
          </cell>
          <cell r="F117" t="str">
            <v>王全春</v>
          </cell>
        </row>
        <row r="118">
          <cell r="D118" t="str">
            <v/>
          </cell>
          <cell r="E118" t="str">
            <v>2013-11-16</v>
          </cell>
          <cell r="F118" t="str">
            <v>种衍伦</v>
          </cell>
        </row>
        <row r="119">
          <cell r="D119" t="str">
            <v>370403195707156621</v>
          </cell>
          <cell r="E119" t="str">
            <v>2013-08-07</v>
          </cell>
          <cell r="F119" t="str">
            <v>张建霞</v>
          </cell>
        </row>
        <row r="120">
          <cell r="D120" t="str">
            <v>无</v>
          </cell>
          <cell r="E120" t="str">
            <v>2013-11-27</v>
          </cell>
          <cell r="F120" t="str">
            <v>曹文荣</v>
          </cell>
        </row>
        <row r="121">
          <cell r="D121" t="str">
            <v>370403193407256613</v>
          </cell>
          <cell r="E121" t="str">
            <v>2013-07-31</v>
          </cell>
          <cell r="F121" t="str">
            <v>王福任</v>
          </cell>
        </row>
        <row r="122">
          <cell r="D122" t="str">
            <v>370403193611094527</v>
          </cell>
          <cell r="E122" t="str">
            <v>2013-08-07</v>
          </cell>
          <cell r="F122" t="str">
            <v>张建英</v>
          </cell>
        </row>
        <row r="123">
          <cell r="D123" t="str">
            <v>37040319290617452x</v>
          </cell>
          <cell r="E123" t="str">
            <v>2013-12-24</v>
          </cell>
          <cell r="F123" t="str">
            <v>曹继兰</v>
          </cell>
        </row>
        <row r="124">
          <cell r="D124" t="str">
            <v>370403191902204520</v>
          </cell>
          <cell r="E124" t="str">
            <v>2013-09-10</v>
          </cell>
          <cell r="F124" t="str">
            <v>李宝兰</v>
          </cell>
        </row>
        <row r="125">
          <cell r="D125" t="str">
            <v>370403193008205210</v>
          </cell>
          <cell r="E125" t="str">
            <v>2013-10-14</v>
          </cell>
          <cell r="F125" t="str">
            <v>米全银</v>
          </cell>
        </row>
        <row r="126">
          <cell r="D126" t="str">
            <v>370403192508064528</v>
          </cell>
          <cell r="E126" t="str">
            <v>2013-07-25</v>
          </cell>
          <cell r="F126" t="str">
            <v>朱厚英</v>
          </cell>
        </row>
        <row r="127">
          <cell r="D127" t="str">
            <v>37040319410205453x</v>
          </cell>
          <cell r="E127" t="str">
            <v/>
          </cell>
          <cell r="F127" t="str">
            <v>殷昭银</v>
          </cell>
        </row>
        <row r="128">
          <cell r="D128" t="str">
            <v>370403198506204539</v>
          </cell>
          <cell r="E128" t="str">
            <v>2013-12-05</v>
          </cell>
          <cell r="F128" t="str">
            <v>乔光军</v>
          </cell>
        </row>
        <row r="129">
          <cell r="D129" t="str">
            <v>370403193201094524</v>
          </cell>
          <cell r="E129" t="str">
            <v>2013-11-29</v>
          </cell>
          <cell r="F129" t="str">
            <v>刘圣英</v>
          </cell>
        </row>
        <row r="130">
          <cell r="D130" t="str">
            <v>370403196310174551</v>
          </cell>
          <cell r="E130" t="str">
            <v>2013-09-24</v>
          </cell>
          <cell r="F130" t="str">
            <v>董德稳</v>
          </cell>
        </row>
        <row r="131">
          <cell r="D131" t="str">
            <v/>
          </cell>
          <cell r="E131" t="str">
            <v>2013-11-05</v>
          </cell>
          <cell r="F131" t="str">
            <v>殷褚氏</v>
          </cell>
        </row>
        <row r="132">
          <cell r="D132" t="str">
            <v>370403194402184547</v>
          </cell>
          <cell r="E132" t="str">
            <v>2013-10-26</v>
          </cell>
          <cell r="F132" t="str">
            <v>田传英</v>
          </cell>
        </row>
        <row r="133">
          <cell r="D133" t="str">
            <v>370403196812044511</v>
          </cell>
          <cell r="E133" t="str">
            <v>2013-09-20</v>
          </cell>
          <cell r="F133" t="str">
            <v>殷越</v>
          </cell>
        </row>
        <row r="134">
          <cell r="D134" t="str">
            <v>370403193510054518</v>
          </cell>
          <cell r="E134" t="str">
            <v>2013-10-14</v>
          </cell>
          <cell r="F134" t="str">
            <v>刘洪海</v>
          </cell>
        </row>
        <row r="135">
          <cell r="D135" t="str">
            <v>370403192812235221</v>
          </cell>
          <cell r="E135" t="str">
            <v>2013-11-29</v>
          </cell>
          <cell r="F135" t="str">
            <v>郭殷氏</v>
          </cell>
        </row>
        <row r="136">
          <cell r="D136" t="str">
            <v/>
          </cell>
          <cell r="E136" t="str">
            <v>2013-10-17</v>
          </cell>
          <cell r="F136" t="str">
            <v>褚庆福</v>
          </cell>
        </row>
        <row r="137">
          <cell r="D137" t="str">
            <v>370403194309104514</v>
          </cell>
          <cell r="E137" t="str">
            <v>2013-11-13</v>
          </cell>
          <cell r="F137" t="str">
            <v>孙景真</v>
          </cell>
        </row>
        <row r="138">
          <cell r="D138" t="str">
            <v>370403192707284523</v>
          </cell>
          <cell r="E138" t="str">
            <v>2013-11-15</v>
          </cell>
          <cell r="F138" t="str">
            <v>李锡荣</v>
          </cell>
        </row>
        <row r="139">
          <cell r="D139" t="str">
            <v>370403193905204517</v>
          </cell>
          <cell r="E139" t="str">
            <v>2013-12-22</v>
          </cell>
          <cell r="F139" t="str">
            <v>曹文真</v>
          </cell>
        </row>
        <row r="140">
          <cell r="D140" t="str">
            <v>370403195604084549</v>
          </cell>
          <cell r="E140" t="str">
            <v>2013-11-18</v>
          </cell>
          <cell r="F140" t="str">
            <v>殷美娥</v>
          </cell>
        </row>
        <row r="141">
          <cell r="D141" t="str">
            <v>370403195612084530</v>
          </cell>
          <cell r="E141" t="str">
            <v>2013-10-19</v>
          </cell>
          <cell r="F141" t="str">
            <v>彭福启</v>
          </cell>
        </row>
        <row r="142">
          <cell r="D142" t="str">
            <v>370403196306104518</v>
          </cell>
          <cell r="E142" t="str">
            <v>2013-07-24</v>
          </cell>
          <cell r="F142" t="str">
            <v>李庆田</v>
          </cell>
        </row>
        <row r="143">
          <cell r="D143" t="str">
            <v>370403196702131825</v>
          </cell>
          <cell r="E143" t="str">
            <v>2013-11-25</v>
          </cell>
          <cell r="F143" t="str">
            <v>李艳</v>
          </cell>
        </row>
        <row r="144">
          <cell r="D144" t="str">
            <v>370403195907105212</v>
          </cell>
          <cell r="E144" t="str">
            <v>2013-11-01</v>
          </cell>
          <cell r="F144" t="str">
            <v>李福田</v>
          </cell>
        </row>
        <row r="145">
          <cell r="D145" t="str">
            <v/>
          </cell>
          <cell r="E145" t="str">
            <v>2013-11-07</v>
          </cell>
          <cell r="F145" t="str">
            <v>董广英</v>
          </cell>
        </row>
        <row r="146">
          <cell r="D146" t="str">
            <v>370403195206144534</v>
          </cell>
          <cell r="E146" t="str">
            <v>2013-10-18</v>
          </cell>
          <cell r="F146" t="str">
            <v>殷延钦</v>
          </cell>
        </row>
        <row r="147">
          <cell r="D147" t="str">
            <v>370403195202144537</v>
          </cell>
          <cell r="E147" t="str">
            <v>2013-12-20</v>
          </cell>
          <cell r="F147" t="str">
            <v>张宪宝</v>
          </cell>
        </row>
        <row r="148">
          <cell r="D148" t="str">
            <v/>
          </cell>
          <cell r="E148" t="str">
            <v>2013-10-14</v>
          </cell>
          <cell r="F148" t="str">
            <v>吕玉娥</v>
          </cell>
        </row>
        <row r="149">
          <cell r="D149" t="str">
            <v/>
          </cell>
          <cell r="E149" t="str">
            <v>2013-10-14</v>
          </cell>
          <cell r="F149" t="str">
            <v>李建云</v>
          </cell>
        </row>
        <row r="150">
          <cell r="D150" t="str">
            <v>370403193502184515</v>
          </cell>
          <cell r="E150" t="str">
            <v>2013-12-06</v>
          </cell>
          <cell r="F150" t="str">
            <v>庞为清</v>
          </cell>
        </row>
        <row r="151">
          <cell r="D151" t="str">
            <v>370403195308114512</v>
          </cell>
          <cell r="E151" t="str">
            <v>2013-12-13</v>
          </cell>
          <cell r="F151" t="str">
            <v>戚建平</v>
          </cell>
        </row>
        <row r="152">
          <cell r="D152" t="str">
            <v>无</v>
          </cell>
          <cell r="E152" t="str">
            <v>2013-12-07</v>
          </cell>
          <cell r="F152" t="str">
            <v>张广运</v>
          </cell>
        </row>
        <row r="153">
          <cell r="D153" t="str">
            <v>370403192107214521</v>
          </cell>
          <cell r="E153" t="str">
            <v>2013-10-18</v>
          </cell>
          <cell r="F153" t="str">
            <v>孟宪英</v>
          </cell>
        </row>
        <row r="154">
          <cell r="D154" t="str">
            <v>370403192902174522</v>
          </cell>
          <cell r="E154" t="str">
            <v>2013-10-20</v>
          </cell>
          <cell r="F154" t="str">
            <v>杨家荣</v>
          </cell>
        </row>
        <row r="155">
          <cell r="D155" t="str">
            <v/>
          </cell>
          <cell r="E155" t="str">
            <v>2013-11-01</v>
          </cell>
          <cell r="F155" t="str">
            <v>于占英</v>
          </cell>
        </row>
        <row r="156">
          <cell r="D156" t="str">
            <v>370403192801011812</v>
          </cell>
          <cell r="E156" t="str">
            <v>2013-12-20</v>
          </cell>
          <cell r="F156" t="str">
            <v>张庆怡</v>
          </cell>
        </row>
        <row r="157">
          <cell r="D157" t="str">
            <v/>
          </cell>
          <cell r="E157" t="str">
            <v>2013-10-11</v>
          </cell>
          <cell r="F157" t="str">
            <v>张茂品</v>
          </cell>
        </row>
        <row r="158">
          <cell r="D158" t="str">
            <v>370404196910183343</v>
          </cell>
          <cell r="E158" t="str">
            <v>2013-11-09</v>
          </cell>
          <cell r="F158" t="str">
            <v>赵佰芝</v>
          </cell>
        </row>
        <row r="159">
          <cell r="D159" t="str">
            <v/>
          </cell>
          <cell r="E159" t="str">
            <v>2013-11-04</v>
          </cell>
          <cell r="F159" t="str">
            <v>李敬芝</v>
          </cell>
        </row>
        <row r="160">
          <cell r="D160" t="str">
            <v>370403380620521</v>
          </cell>
          <cell r="E160" t="str">
            <v>2013-10-06</v>
          </cell>
          <cell r="F160" t="str">
            <v>孙庆林</v>
          </cell>
        </row>
        <row r="161">
          <cell r="D161" t="str">
            <v>370403193510084530</v>
          </cell>
          <cell r="E161" t="str">
            <v>2013-09-20</v>
          </cell>
          <cell r="F161" t="str">
            <v>孙晋影</v>
          </cell>
        </row>
        <row r="162">
          <cell r="D162" t="str">
            <v>无</v>
          </cell>
          <cell r="E162" t="str">
            <v>2013-12-05</v>
          </cell>
          <cell r="F162" t="str">
            <v>杨王氏</v>
          </cell>
        </row>
        <row r="163">
          <cell r="D163" t="str">
            <v>370403194603145210</v>
          </cell>
          <cell r="E163" t="str">
            <v>2013-11-13</v>
          </cell>
          <cell r="F163" t="str">
            <v>张依奎</v>
          </cell>
        </row>
        <row r="164">
          <cell r="D164" t="str">
            <v>370403192610035213</v>
          </cell>
          <cell r="E164" t="str">
            <v>2013-08-06</v>
          </cell>
          <cell r="F164" t="str">
            <v>刘圣军</v>
          </cell>
        </row>
        <row r="165">
          <cell r="D165" t="str">
            <v>370403193710115215</v>
          </cell>
          <cell r="E165" t="str">
            <v>2013-12-22</v>
          </cell>
          <cell r="F165" t="str">
            <v>褚衍松</v>
          </cell>
        </row>
        <row r="166">
          <cell r="D166" t="str">
            <v>370403196204115216</v>
          </cell>
          <cell r="E166" t="str">
            <v>2013-09-22</v>
          </cell>
          <cell r="F166" t="str">
            <v>沈甲友</v>
          </cell>
        </row>
        <row r="167">
          <cell r="D167" t="str">
            <v>370403192905075212</v>
          </cell>
          <cell r="E167" t="str">
            <v>2013-12-11</v>
          </cell>
          <cell r="F167" t="str">
            <v>褚衍怀</v>
          </cell>
        </row>
        <row r="168">
          <cell r="D168" t="str">
            <v>370403194910305210</v>
          </cell>
          <cell r="E168" t="str">
            <v>2013-12-11</v>
          </cell>
          <cell r="F168" t="str">
            <v>张长运</v>
          </cell>
        </row>
        <row r="169">
          <cell r="D169" t="str">
            <v/>
          </cell>
          <cell r="E169" t="str">
            <v>2013-10-23</v>
          </cell>
          <cell r="F169" t="str">
            <v>张泽忠</v>
          </cell>
        </row>
        <row r="170">
          <cell r="D170" t="str">
            <v>370403192801185214</v>
          </cell>
          <cell r="E170" t="str">
            <v>2013-12-15</v>
          </cell>
          <cell r="F170" t="str">
            <v>郑良位</v>
          </cell>
        </row>
        <row r="171">
          <cell r="D171" t="str">
            <v>370403195412225212</v>
          </cell>
          <cell r="E171" t="str">
            <v>2013-12-15</v>
          </cell>
          <cell r="F171" t="str">
            <v>乔林</v>
          </cell>
        </row>
        <row r="172">
          <cell r="D172" t="str">
            <v>无</v>
          </cell>
          <cell r="E172" t="str">
            <v>2013-12-04</v>
          </cell>
          <cell r="F172" t="str">
            <v>孔庆臣</v>
          </cell>
        </row>
        <row r="173">
          <cell r="D173" t="str">
            <v/>
          </cell>
          <cell r="E173" t="str">
            <v>2013-10-23</v>
          </cell>
          <cell r="F173" t="str">
            <v>褚庆常</v>
          </cell>
        </row>
        <row r="174">
          <cell r="D174" t="str">
            <v/>
          </cell>
          <cell r="E174" t="str">
            <v>2013-10-31</v>
          </cell>
          <cell r="F174" t="str">
            <v>褚庆水</v>
          </cell>
        </row>
        <row r="175">
          <cell r="D175" t="str">
            <v>370403194502155217</v>
          </cell>
          <cell r="E175" t="str">
            <v>2013-10-29</v>
          </cell>
          <cell r="F175" t="str">
            <v>邵长振</v>
          </cell>
        </row>
        <row r="176">
          <cell r="D176" t="str">
            <v>370403192909095229</v>
          </cell>
          <cell r="E176" t="str">
            <v>2013-12-23</v>
          </cell>
          <cell r="F176" t="str">
            <v>王美兰</v>
          </cell>
        </row>
        <row r="177">
          <cell r="D177" t="str">
            <v>370403193903205241</v>
          </cell>
          <cell r="E177" t="str">
            <v>2013-07-18</v>
          </cell>
          <cell r="F177" t="str">
            <v>曹继兰</v>
          </cell>
        </row>
        <row r="178">
          <cell r="D178" t="str">
            <v>370403193405164512</v>
          </cell>
          <cell r="E178" t="str">
            <v>2013-12-23</v>
          </cell>
          <cell r="F178" t="str">
            <v>殷其昌</v>
          </cell>
        </row>
        <row r="179">
          <cell r="D179" t="str">
            <v>370403193408265220</v>
          </cell>
          <cell r="E179" t="str">
            <v>2013-12-26</v>
          </cell>
          <cell r="F179" t="str">
            <v>殷西林</v>
          </cell>
        </row>
        <row r="180">
          <cell r="D180" t="str">
            <v>37040319400508522x</v>
          </cell>
          <cell r="E180" t="str">
            <v>2013-12-21</v>
          </cell>
          <cell r="F180" t="str">
            <v>徐德荣</v>
          </cell>
        </row>
        <row r="181">
          <cell r="D181" t="str">
            <v>370403193710205210</v>
          </cell>
          <cell r="E181" t="str">
            <v>2013-10-02</v>
          </cell>
          <cell r="F181" t="str">
            <v>吴仁此</v>
          </cell>
        </row>
        <row r="182">
          <cell r="D182" t="str">
            <v/>
          </cell>
          <cell r="E182" t="str">
            <v>2013-10-14</v>
          </cell>
          <cell r="F182" t="str">
            <v>郭景凤</v>
          </cell>
        </row>
        <row r="183">
          <cell r="D183" t="str">
            <v>370403197101104543</v>
          </cell>
          <cell r="E183" t="str">
            <v>2013-09-18</v>
          </cell>
          <cell r="F183" t="str">
            <v>殷玉芹</v>
          </cell>
        </row>
        <row r="184">
          <cell r="D184" t="str">
            <v>370403196112064511</v>
          </cell>
          <cell r="E184" t="str">
            <v>2013-11-26</v>
          </cell>
          <cell r="F184" t="str">
            <v>段文清</v>
          </cell>
        </row>
        <row r="185">
          <cell r="D185" t="str">
            <v>370403195307094513</v>
          </cell>
          <cell r="E185" t="str">
            <v>2013-10-17</v>
          </cell>
          <cell r="F185" t="str">
            <v>张裕宪</v>
          </cell>
        </row>
        <row r="186">
          <cell r="D186" t="str">
            <v>370403320710451</v>
          </cell>
          <cell r="E186" t="str">
            <v>2013-07-26</v>
          </cell>
          <cell r="F186" t="str">
            <v>吕宜明</v>
          </cell>
        </row>
        <row r="187">
          <cell r="D187" t="str">
            <v>370403196102134934</v>
          </cell>
          <cell r="E187" t="str">
            <v>2013-09-07</v>
          </cell>
          <cell r="F187" t="str">
            <v>范敬宇</v>
          </cell>
        </row>
        <row r="188">
          <cell r="D188" t="str">
            <v/>
          </cell>
          <cell r="E188" t="str">
            <v>2013-11-18</v>
          </cell>
          <cell r="F188" t="str">
            <v>王尚英</v>
          </cell>
        </row>
        <row r="189">
          <cell r="D189" t="str">
            <v/>
          </cell>
          <cell r="E189" t="str">
            <v>2013-11-23</v>
          </cell>
          <cell r="F189" t="str">
            <v>褚庆昌</v>
          </cell>
        </row>
        <row r="190">
          <cell r="D190" t="str">
            <v>370403193903025216</v>
          </cell>
          <cell r="E190" t="str">
            <v>2013-10-12</v>
          </cell>
          <cell r="F190" t="str">
            <v>丁岩富</v>
          </cell>
        </row>
        <row r="191">
          <cell r="D191" t="str">
            <v>37040319460515521x</v>
          </cell>
          <cell r="E191" t="str">
            <v>2013-09-20</v>
          </cell>
          <cell r="F191" t="str">
            <v>褚洪田</v>
          </cell>
        </row>
        <row r="192">
          <cell r="D192" t="str">
            <v>370403194003064513</v>
          </cell>
          <cell r="E192" t="str">
            <v>2013-12-20</v>
          </cell>
          <cell r="F192" t="str">
            <v>丁兆德</v>
          </cell>
        </row>
        <row r="193">
          <cell r="D193" t="str">
            <v>无</v>
          </cell>
          <cell r="E193" t="str">
            <v>2013-12-01</v>
          </cell>
          <cell r="F193" t="str">
            <v>杨家亮</v>
          </cell>
        </row>
        <row r="194">
          <cell r="D194" t="str">
            <v/>
          </cell>
          <cell r="E194" t="str">
            <v>2013-11-23</v>
          </cell>
          <cell r="F194" t="str">
            <v>刘桂兰</v>
          </cell>
        </row>
        <row r="195">
          <cell r="D195" t="str">
            <v>370403195112224920</v>
          </cell>
          <cell r="E195" t="str">
            <v>2013-08-13</v>
          </cell>
          <cell r="F195" t="str">
            <v>张开云</v>
          </cell>
        </row>
        <row r="196">
          <cell r="D196" t="str">
            <v>370403193208104924</v>
          </cell>
          <cell r="E196" t="str">
            <v>2013-09-07</v>
          </cell>
          <cell r="F196" t="str">
            <v>刘平兰</v>
          </cell>
        </row>
        <row r="197">
          <cell r="D197" t="str">
            <v>370403194503084924</v>
          </cell>
          <cell r="E197" t="str">
            <v>2013-08-22</v>
          </cell>
          <cell r="F197" t="str">
            <v>王福兰</v>
          </cell>
        </row>
        <row r="198">
          <cell r="D198" t="str">
            <v>无</v>
          </cell>
          <cell r="E198" t="str">
            <v>2013-12-26</v>
          </cell>
          <cell r="F198" t="str">
            <v>孙中侠</v>
          </cell>
        </row>
        <row r="199">
          <cell r="D199" t="str">
            <v>370403196705151856</v>
          </cell>
          <cell r="E199" t="str">
            <v>2013-08-11</v>
          </cell>
          <cell r="F199" t="str">
            <v>曹玉见</v>
          </cell>
        </row>
        <row r="200">
          <cell r="D200" t="str">
            <v>370403193808085616</v>
          </cell>
          <cell r="E200" t="str">
            <v>2013-09-10</v>
          </cell>
          <cell r="F200" t="str">
            <v>张国吉</v>
          </cell>
        </row>
        <row r="201">
          <cell r="D201" t="str">
            <v>370403192505134922</v>
          </cell>
          <cell r="E201" t="str">
            <v>2013-11-20</v>
          </cell>
          <cell r="F201" t="str">
            <v>马迎坤</v>
          </cell>
        </row>
        <row r="202">
          <cell r="D202" t="str">
            <v>370403194212235622</v>
          </cell>
          <cell r="E202" t="str">
            <v>2013-09-24</v>
          </cell>
          <cell r="F202" t="str">
            <v>褚庆玲</v>
          </cell>
        </row>
        <row r="203">
          <cell r="D203" t="str">
            <v>370403193203084928</v>
          </cell>
          <cell r="E203" t="str">
            <v>2013-09-01</v>
          </cell>
          <cell r="F203" t="str">
            <v>李桂英</v>
          </cell>
        </row>
        <row r="204">
          <cell r="D204" t="str">
            <v/>
          </cell>
          <cell r="E204" t="str">
            <v>2013-11-20</v>
          </cell>
          <cell r="F204" t="str">
            <v>陈玉美</v>
          </cell>
        </row>
        <row r="205">
          <cell r="D205" t="str">
            <v>370403193605165616</v>
          </cell>
          <cell r="E205" t="str">
            <v>2013-07-12</v>
          </cell>
          <cell r="F205" t="str">
            <v>杨绪普</v>
          </cell>
        </row>
        <row r="206">
          <cell r="D206" t="str">
            <v>无</v>
          </cell>
          <cell r="E206" t="str">
            <v>2013-12-18</v>
          </cell>
          <cell r="F206" t="str">
            <v>李付兵</v>
          </cell>
        </row>
        <row r="207">
          <cell r="D207" t="str">
            <v>370403194702114911</v>
          </cell>
          <cell r="E207" t="str">
            <v>2013-12-08</v>
          </cell>
          <cell r="F207" t="str">
            <v>孙道修</v>
          </cell>
        </row>
        <row r="208">
          <cell r="D208" t="str">
            <v>37040319421125491x</v>
          </cell>
          <cell r="E208" t="str">
            <v>2013-11-21</v>
          </cell>
          <cell r="F208" t="str">
            <v>李丙银</v>
          </cell>
        </row>
        <row r="209">
          <cell r="D209" t="str">
            <v/>
          </cell>
          <cell r="E209" t="str">
            <v>2013-10-24</v>
          </cell>
          <cell r="F209" t="str">
            <v>李允氏</v>
          </cell>
        </row>
        <row r="210">
          <cell r="D210" t="str">
            <v>370403197208045619</v>
          </cell>
          <cell r="E210" t="str">
            <v>2013-11-26</v>
          </cell>
          <cell r="F210" t="str">
            <v>王涛</v>
          </cell>
        </row>
        <row r="211">
          <cell r="D211" t="str">
            <v>37040319370710569x</v>
          </cell>
          <cell r="E211" t="str">
            <v>2013-09-20</v>
          </cell>
          <cell r="F211" t="str">
            <v>孙景松</v>
          </cell>
        </row>
        <row r="212">
          <cell r="D212" t="str">
            <v/>
          </cell>
          <cell r="E212" t="str">
            <v/>
          </cell>
          <cell r="F212" t="str">
            <v>孙中诺</v>
          </cell>
        </row>
        <row r="213">
          <cell r="D213" t="str">
            <v>无</v>
          </cell>
          <cell r="E213" t="str">
            <v>2013-12-07</v>
          </cell>
          <cell r="F213" t="str">
            <v>孙井其</v>
          </cell>
        </row>
        <row r="214">
          <cell r="D214" t="str">
            <v/>
          </cell>
          <cell r="E214" t="str">
            <v>2013-11-26</v>
          </cell>
          <cell r="F214" t="str">
            <v>朱西恩</v>
          </cell>
        </row>
        <row r="215">
          <cell r="D215" t="str">
            <v/>
          </cell>
          <cell r="E215" t="str">
            <v>2013-10-17</v>
          </cell>
          <cell r="F215" t="str">
            <v>马秀云</v>
          </cell>
        </row>
        <row r="216">
          <cell r="D216" t="str">
            <v>370403193005105652</v>
          </cell>
          <cell r="E216" t="str">
            <v>2013-12-22</v>
          </cell>
          <cell r="F216" t="str">
            <v>李永香</v>
          </cell>
        </row>
        <row r="217">
          <cell r="D217" t="str">
            <v/>
          </cell>
          <cell r="E217" t="str">
            <v>2013-11-22</v>
          </cell>
          <cell r="F217" t="str">
            <v>李继武</v>
          </cell>
        </row>
        <row r="218">
          <cell r="D218" t="str">
            <v>370403192910205624</v>
          </cell>
          <cell r="E218" t="str">
            <v>2013-12-10</v>
          </cell>
          <cell r="F218" t="str">
            <v>李宝英</v>
          </cell>
        </row>
        <row r="219">
          <cell r="D219" t="str">
            <v>370403193105234929</v>
          </cell>
          <cell r="E219" t="str">
            <v>2013-07-18</v>
          </cell>
          <cell r="F219" t="str">
            <v>l刘奎英</v>
          </cell>
        </row>
        <row r="220">
          <cell r="D220" t="str">
            <v>370403440412563</v>
          </cell>
          <cell r="E220" t="str">
            <v>2013-09-13</v>
          </cell>
          <cell r="F220" t="str">
            <v>孙景仁</v>
          </cell>
        </row>
        <row r="221">
          <cell r="D221" t="str">
            <v>370403194407104913</v>
          </cell>
          <cell r="E221" t="str">
            <v>2013-09-17</v>
          </cell>
          <cell r="F221" t="str">
            <v>褚衍忠</v>
          </cell>
        </row>
        <row r="222">
          <cell r="D222" t="str">
            <v>370403192610135628</v>
          </cell>
          <cell r="E222" t="str">
            <v>2013-12-16</v>
          </cell>
          <cell r="F222" t="str">
            <v>孙褚氏</v>
          </cell>
        </row>
        <row r="223">
          <cell r="D223" t="str">
            <v>370403193406285615</v>
          </cell>
          <cell r="E223" t="str">
            <v>2013-10-08</v>
          </cell>
          <cell r="F223" t="str">
            <v>孙晋超</v>
          </cell>
        </row>
        <row r="224">
          <cell r="D224" t="str">
            <v/>
          </cell>
          <cell r="E224" t="str">
            <v>2013-10-09</v>
          </cell>
          <cell r="F224" t="str">
            <v>王李氏</v>
          </cell>
        </row>
        <row r="225">
          <cell r="D225" t="str">
            <v>370403193404194920</v>
          </cell>
          <cell r="E225" t="str">
            <v>2013-09-27</v>
          </cell>
          <cell r="F225" t="str">
            <v>王秀美</v>
          </cell>
        </row>
        <row r="226">
          <cell r="D226" t="str">
            <v/>
          </cell>
          <cell r="E226" t="str">
            <v>2013-11-09</v>
          </cell>
          <cell r="F226" t="str">
            <v>王保英</v>
          </cell>
        </row>
        <row r="227">
          <cell r="D227" t="str">
            <v>无</v>
          </cell>
          <cell r="E227" t="str">
            <v>2013-12-13</v>
          </cell>
          <cell r="F227" t="str">
            <v>韩光荣</v>
          </cell>
        </row>
        <row r="228">
          <cell r="D228" t="str">
            <v>370403195712084917</v>
          </cell>
          <cell r="E228" t="str">
            <v>2013-07-30</v>
          </cell>
          <cell r="F228" t="str">
            <v>周忠华</v>
          </cell>
        </row>
        <row r="229">
          <cell r="D229" t="str">
            <v>无</v>
          </cell>
          <cell r="E229" t="str">
            <v>2013-12-22</v>
          </cell>
          <cell r="F229" t="str">
            <v>郑氧德</v>
          </cell>
        </row>
        <row r="230">
          <cell r="D230" t="str">
            <v>370403193009184917</v>
          </cell>
          <cell r="E230" t="str">
            <v>2013-08-03</v>
          </cell>
          <cell r="F230" t="str">
            <v>华明俊</v>
          </cell>
        </row>
        <row r="231">
          <cell r="D231" t="str">
            <v/>
          </cell>
          <cell r="E231" t="str">
            <v>2013-11-23</v>
          </cell>
          <cell r="F231" t="str">
            <v>邵长奇</v>
          </cell>
        </row>
        <row r="232">
          <cell r="D232" t="str">
            <v/>
          </cell>
          <cell r="E232" t="str">
            <v>2013-11-20</v>
          </cell>
          <cell r="F232" t="str">
            <v>王胜保</v>
          </cell>
        </row>
        <row r="233">
          <cell r="D233" t="str">
            <v>无</v>
          </cell>
          <cell r="E233" t="str">
            <v>2013-12-27</v>
          </cell>
          <cell r="F233" t="str">
            <v>樊继英</v>
          </cell>
        </row>
        <row r="234">
          <cell r="D234" t="str">
            <v/>
          </cell>
          <cell r="E234" t="str">
            <v>2013-10-23</v>
          </cell>
          <cell r="F234" t="str">
            <v>孙晋花</v>
          </cell>
        </row>
        <row r="235">
          <cell r="D235" t="str">
            <v>370403193412224923</v>
          </cell>
          <cell r="E235" t="str">
            <v>2013-09-09</v>
          </cell>
          <cell r="F235" t="str">
            <v>贺宗彩</v>
          </cell>
        </row>
        <row r="236">
          <cell r="D236" t="str">
            <v>370403196607124918</v>
          </cell>
          <cell r="E236" t="str">
            <v>2013-11-23</v>
          </cell>
          <cell r="F236" t="str">
            <v>胡玉朋</v>
          </cell>
        </row>
        <row r="237">
          <cell r="D237" t="str">
            <v>370403193908104917</v>
          </cell>
          <cell r="E237" t="str">
            <v>2013-09-22</v>
          </cell>
          <cell r="F237" t="str">
            <v>程广思</v>
          </cell>
        </row>
        <row r="238">
          <cell r="D238" t="str">
            <v>370403195110014911</v>
          </cell>
          <cell r="E238" t="str">
            <v>2013-10-18</v>
          </cell>
          <cell r="F238" t="str">
            <v>殷茂文</v>
          </cell>
        </row>
        <row r="239">
          <cell r="D239" t="str">
            <v/>
          </cell>
          <cell r="E239" t="str">
            <v>2013-10-09</v>
          </cell>
          <cell r="F239" t="str">
            <v>褚单氏</v>
          </cell>
        </row>
        <row r="240">
          <cell r="D240" t="str">
            <v/>
          </cell>
          <cell r="E240" t="str">
            <v>2013-11-19</v>
          </cell>
          <cell r="F240" t="str">
            <v>邵长梅</v>
          </cell>
        </row>
        <row r="241">
          <cell r="D241" t="str">
            <v/>
          </cell>
          <cell r="E241" t="str">
            <v>2013-11-21</v>
          </cell>
          <cell r="F241" t="str">
            <v>邵泽英</v>
          </cell>
        </row>
        <row r="242">
          <cell r="D242" t="str">
            <v>370403199212215640</v>
          </cell>
          <cell r="E242" t="str">
            <v>2013-07-14</v>
          </cell>
          <cell r="F242" t="str">
            <v>任雅玉</v>
          </cell>
        </row>
        <row r="243">
          <cell r="D243" t="str">
            <v>370403193910165620</v>
          </cell>
          <cell r="E243" t="str">
            <v>2013-12-03</v>
          </cell>
          <cell r="F243" t="str">
            <v>张永荣</v>
          </cell>
        </row>
        <row r="244">
          <cell r="D244" t="str">
            <v>370403193807105654</v>
          </cell>
          <cell r="E244" t="str">
            <v>2013-12-21</v>
          </cell>
          <cell r="F244" t="str">
            <v>高科学</v>
          </cell>
        </row>
        <row r="245">
          <cell r="D245" t="str">
            <v>无</v>
          </cell>
          <cell r="E245" t="str">
            <v>2013-12-04</v>
          </cell>
          <cell r="F245" t="str">
            <v>郝继荣</v>
          </cell>
        </row>
        <row r="246">
          <cell r="D246" t="str">
            <v>370403193311105618</v>
          </cell>
          <cell r="E246" t="str">
            <v>2013-07-28</v>
          </cell>
          <cell r="F246" t="str">
            <v>任继法</v>
          </cell>
        </row>
        <row r="247">
          <cell r="D247" t="str">
            <v/>
          </cell>
          <cell r="E247" t="str">
            <v>2013-10-31</v>
          </cell>
          <cell r="F247" t="str">
            <v>褚庆兰</v>
          </cell>
        </row>
        <row r="248">
          <cell r="D248" t="str">
            <v>370403192705234928</v>
          </cell>
          <cell r="E248" t="str">
            <v>2013-12-27</v>
          </cell>
          <cell r="F248" t="str">
            <v>孙秀氏</v>
          </cell>
        </row>
        <row r="249">
          <cell r="D249" t="str">
            <v>无</v>
          </cell>
          <cell r="E249" t="str">
            <v>2013-12-20</v>
          </cell>
          <cell r="F249" t="str">
            <v>季茂行</v>
          </cell>
        </row>
        <row r="250">
          <cell r="D250" t="str">
            <v>370403194310074930</v>
          </cell>
          <cell r="E250" t="str">
            <v>2013-12-10</v>
          </cell>
          <cell r="F250" t="str">
            <v>孙晋前</v>
          </cell>
        </row>
        <row r="251">
          <cell r="D251" t="str">
            <v>370403192910084922</v>
          </cell>
          <cell r="E251" t="str">
            <v>2013-08-13</v>
          </cell>
          <cell r="F251" t="str">
            <v>邵枝梅</v>
          </cell>
        </row>
        <row r="252">
          <cell r="D252" t="str">
            <v/>
          </cell>
          <cell r="E252" t="str">
            <v>2013-11-16</v>
          </cell>
          <cell r="F252" t="str">
            <v>郑济春</v>
          </cell>
        </row>
        <row r="253">
          <cell r="D253" t="str">
            <v>37040319760116565x</v>
          </cell>
          <cell r="E253" t="str">
            <v>2013-12-11</v>
          </cell>
          <cell r="F253" t="str">
            <v>邵东亚</v>
          </cell>
        </row>
        <row r="254">
          <cell r="D254" t="str">
            <v/>
          </cell>
          <cell r="E254" t="str">
            <v>2013-10-06</v>
          </cell>
          <cell r="F254" t="str">
            <v>孙晋英</v>
          </cell>
        </row>
        <row r="255">
          <cell r="D255" t="str">
            <v>370403194709125621</v>
          </cell>
          <cell r="E255" t="str">
            <v>2013-12-22</v>
          </cell>
          <cell r="F255" t="str">
            <v>许太英</v>
          </cell>
        </row>
        <row r="256">
          <cell r="D256" t="str">
            <v>无</v>
          </cell>
          <cell r="E256" t="str">
            <v>2013-12-22</v>
          </cell>
          <cell r="F256" t="str">
            <v>陈玉荣</v>
          </cell>
        </row>
        <row r="257">
          <cell r="D257" t="str">
            <v>370403194202235610</v>
          </cell>
          <cell r="E257" t="str">
            <v>2013-08-06</v>
          </cell>
          <cell r="F257" t="str">
            <v>李允来</v>
          </cell>
        </row>
        <row r="258">
          <cell r="D258" t="str">
            <v/>
          </cell>
          <cell r="E258" t="str">
            <v>2013-11-01</v>
          </cell>
          <cell r="F258" t="str">
            <v>孙丙兰</v>
          </cell>
        </row>
        <row r="259">
          <cell r="D259" t="str">
            <v>370403195305222710</v>
          </cell>
          <cell r="E259" t="str">
            <v>2013-08-23</v>
          </cell>
          <cell r="F259" t="str">
            <v>汤加平</v>
          </cell>
        </row>
        <row r="260">
          <cell r="D260" t="str">
            <v>370403196303012714</v>
          </cell>
          <cell r="E260" t="str">
            <v>2013-11-21</v>
          </cell>
          <cell r="F260" t="str">
            <v>高建国</v>
          </cell>
        </row>
        <row r="261">
          <cell r="D261" t="str">
            <v>370403192903102715</v>
          </cell>
          <cell r="E261" t="str">
            <v>2013-10-11</v>
          </cell>
          <cell r="F261" t="str">
            <v>王其德</v>
          </cell>
        </row>
        <row r="262">
          <cell r="D262" t="str">
            <v>370403193109042721</v>
          </cell>
          <cell r="E262" t="str">
            <v>2013-12-27</v>
          </cell>
          <cell r="F262" t="str">
            <v>宋怀英</v>
          </cell>
        </row>
        <row r="263">
          <cell r="D263" t="str">
            <v>370403194402152756</v>
          </cell>
          <cell r="E263" t="str">
            <v>2013-10-30</v>
          </cell>
          <cell r="F263" t="str">
            <v>胡家利</v>
          </cell>
        </row>
        <row r="264">
          <cell r="D264" t="str">
            <v>370403194012102753</v>
          </cell>
          <cell r="E264" t="str">
            <v>2013-07-28</v>
          </cell>
          <cell r="F264" t="str">
            <v>安先友</v>
          </cell>
        </row>
        <row r="265">
          <cell r="D265" t="str">
            <v>370403193310104272</v>
          </cell>
          <cell r="E265" t="str">
            <v>2013-12-19</v>
          </cell>
          <cell r="F265" t="str">
            <v>曹士荣</v>
          </cell>
        </row>
        <row r="266">
          <cell r="D266" t="str">
            <v>370403191903152726</v>
          </cell>
          <cell r="E266" t="str">
            <v>2013-12-04</v>
          </cell>
          <cell r="F266" t="str">
            <v>王孙氏</v>
          </cell>
        </row>
        <row r="267">
          <cell r="D267" t="str">
            <v>370403192308102729</v>
          </cell>
          <cell r="E267" t="str">
            <v>2013-11-27</v>
          </cell>
          <cell r="F267" t="str">
            <v>周赵氏</v>
          </cell>
        </row>
        <row r="268">
          <cell r="D268" t="str">
            <v>无</v>
          </cell>
          <cell r="E268" t="str">
            <v>2013-12-16</v>
          </cell>
          <cell r="F268" t="str">
            <v>许玉兰</v>
          </cell>
        </row>
        <row r="269">
          <cell r="D269" t="str">
            <v/>
          </cell>
          <cell r="E269" t="str">
            <v>2013-10-16</v>
          </cell>
          <cell r="F269" t="str">
            <v>胡赵氏</v>
          </cell>
        </row>
        <row r="270">
          <cell r="D270" t="str">
            <v/>
          </cell>
          <cell r="E270" t="str">
            <v/>
          </cell>
          <cell r="F270" t="str">
            <v>刘长兰</v>
          </cell>
        </row>
        <row r="271">
          <cell r="D271" t="str">
            <v>370403196401202730</v>
          </cell>
          <cell r="E271" t="str">
            <v>2013-12-29</v>
          </cell>
          <cell r="F271" t="str">
            <v>王建志</v>
          </cell>
        </row>
        <row r="272">
          <cell r="D272" t="str">
            <v>370403192504052714</v>
          </cell>
          <cell r="E272" t="str">
            <v>2013-12-16</v>
          </cell>
          <cell r="F272" t="str">
            <v>董金成</v>
          </cell>
        </row>
        <row r="273">
          <cell r="D273" t="str">
            <v>370403192103252715</v>
          </cell>
          <cell r="E273" t="str">
            <v>2013-11-17</v>
          </cell>
          <cell r="F273" t="str">
            <v>高继奎</v>
          </cell>
        </row>
        <row r="274">
          <cell r="D274" t="str">
            <v>370402195701024410</v>
          </cell>
          <cell r="E274" t="str">
            <v>2013-07-13</v>
          </cell>
          <cell r="F274" t="str">
            <v>张运才</v>
          </cell>
        </row>
        <row r="275">
          <cell r="D275" t="str">
            <v>370403193507102742</v>
          </cell>
          <cell r="E275" t="str">
            <v>2013-12-11</v>
          </cell>
          <cell r="F275" t="str">
            <v>张运兰</v>
          </cell>
        </row>
        <row r="276">
          <cell r="D276" t="str">
            <v>370403193509082722</v>
          </cell>
          <cell r="E276" t="str">
            <v>2013-09-07</v>
          </cell>
          <cell r="F276" t="str">
            <v>胡李氏</v>
          </cell>
        </row>
        <row r="277">
          <cell r="D277" t="str">
            <v>370403193504082723</v>
          </cell>
          <cell r="E277" t="str">
            <v>2013-11-18</v>
          </cell>
          <cell r="F277" t="str">
            <v>曹桂兰</v>
          </cell>
        </row>
        <row r="278">
          <cell r="D278" t="str">
            <v>370403194410152756</v>
          </cell>
          <cell r="E278" t="str">
            <v>2013-09-17</v>
          </cell>
          <cell r="F278" t="str">
            <v>刘洪彦</v>
          </cell>
        </row>
        <row r="279">
          <cell r="D279" t="str">
            <v>370403195207112729</v>
          </cell>
          <cell r="E279" t="str">
            <v>2013-12-24</v>
          </cell>
          <cell r="F279" t="str">
            <v>许桂美</v>
          </cell>
        </row>
        <row r="280">
          <cell r="D280" t="str">
            <v/>
          </cell>
          <cell r="E280" t="str">
            <v>2013-10-22</v>
          </cell>
          <cell r="F280" t="str">
            <v>胡永俭</v>
          </cell>
        </row>
        <row r="281">
          <cell r="D281" t="str">
            <v>370403196711092725</v>
          </cell>
          <cell r="E281" t="str">
            <v>2013-10-30</v>
          </cell>
          <cell r="F281" t="str">
            <v>宋庆云</v>
          </cell>
        </row>
        <row r="282">
          <cell r="D282" t="str">
            <v>37040319330801271x</v>
          </cell>
          <cell r="E282" t="str">
            <v>2013-11-14</v>
          </cell>
          <cell r="F282" t="str">
            <v>张裕恒</v>
          </cell>
        </row>
        <row r="283">
          <cell r="D283" t="str">
            <v>372823195512246810</v>
          </cell>
          <cell r="E283" t="str">
            <v>2013-08-10</v>
          </cell>
          <cell r="F283" t="str">
            <v>卞传玉</v>
          </cell>
        </row>
        <row r="284">
          <cell r="D284" t="str">
            <v>370403193602102732</v>
          </cell>
          <cell r="E284" t="str">
            <v>2013-12-09</v>
          </cell>
          <cell r="F284" t="str">
            <v>梁金桂</v>
          </cell>
        </row>
        <row r="285">
          <cell r="D285" t="str">
            <v>370403193501202726</v>
          </cell>
          <cell r="E285" t="str">
            <v>2013-09-28</v>
          </cell>
          <cell r="F285" t="str">
            <v>张学荣</v>
          </cell>
        </row>
        <row r="286">
          <cell r="D286" t="str">
            <v>370403194303102729</v>
          </cell>
          <cell r="E286" t="str">
            <v>2013-09-20</v>
          </cell>
          <cell r="F286" t="str">
            <v>王玉兰</v>
          </cell>
        </row>
        <row r="287">
          <cell r="D287" t="str">
            <v>370403193010145624</v>
          </cell>
          <cell r="E287" t="str">
            <v>2013-11-11</v>
          </cell>
          <cell r="F287" t="str">
            <v>许董氏</v>
          </cell>
        </row>
        <row r="288">
          <cell r="D288" t="str">
            <v>370403192406225642</v>
          </cell>
          <cell r="E288" t="str">
            <v>2013-10-14</v>
          </cell>
          <cell r="F288" t="str">
            <v>李夫兰</v>
          </cell>
        </row>
        <row r="289">
          <cell r="D289" t="str">
            <v>370403194005034916</v>
          </cell>
          <cell r="E289" t="str">
            <v>2013-09-18</v>
          </cell>
          <cell r="F289" t="str">
            <v>李庆镇</v>
          </cell>
        </row>
        <row r="290">
          <cell r="D290" t="str">
            <v>370403192108062726</v>
          </cell>
          <cell r="E290" t="str">
            <v>2013-09-28</v>
          </cell>
          <cell r="F290" t="str">
            <v>孟广英</v>
          </cell>
        </row>
        <row r="291">
          <cell r="D291" t="str">
            <v>370403194207162713</v>
          </cell>
          <cell r="E291" t="str">
            <v>2013-09-26</v>
          </cell>
          <cell r="F291" t="str">
            <v>自兆于</v>
          </cell>
        </row>
        <row r="292">
          <cell r="D292" t="str">
            <v>370403195106182736</v>
          </cell>
          <cell r="E292" t="str">
            <v>2013-09-07</v>
          </cell>
          <cell r="F292" t="str">
            <v>张延忠</v>
          </cell>
        </row>
        <row r="293">
          <cell r="D293" t="str">
            <v>370403193101052722</v>
          </cell>
          <cell r="E293" t="str">
            <v>2013-10-30</v>
          </cell>
          <cell r="F293" t="str">
            <v>刘董氏</v>
          </cell>
        </row>
        <row r="294">
          <cell r="D294" t="str">
            <v/>
          </cell>
          <cell r="E294" t="str">
            <v>2013-10-17</v>
          </cell>
          <cell r="F294" t="str">
            <v>褚陈氏</v>
          </cell>
        </row>
        <row r="295">
          <cell r="D295" t="str">
            <v>370403194412082763</v>
          </cell>
          <cell r="E295" t="str">
            <v>2013-08-31</v>
          </cell>
          <cell r="F295" t="str">
            <v>朱少娥</v>
          </cell>
        </row>
        <row r="296">
          <cell r="D296" t="str">
            <v>37040319240718271x</v>
          </cell>
          <cell r="E296" t="str">
            <v>2013-12-11</v>
          </cell>
          <cell r="F296" t="str">
            <v>孙学更</v>
          </cell>
        </row>
        <row r="297">
          <cell r="D297" t="str">
            <v>无</v>
          </cell>
          <cell r="E297" t="str">
            <v>2013-12-28</v>
          </cell>
          <cell r="F297" t="str">
            <v>周善美</v>
          </cell>
        </row>
        <row r="298">
          <cell r="D298" t="str">
            <v>370403193404122724</v>
          </cell>
          <cell r="E298" t="str">
            <v>2013-12-08</v>
          </cell>
          <cell r="F298" t="str">
            <v>张洪英</v>
          </cell>
        </row>
        <row r="299">
          <cell r="D299" t="str">
            <v/>
          </cell>
          <cell r="E299" t="str">
            <v>2013-11-23</v>
          </cell>
          <cell r="F299" t="str">
            <v>孙振营</v>
          </cell>
        </row>
        <row r="300">
          <cell r="D300" t="str">
            <v>370826192001084024</v>
          </cell>
          <cell r="E300" t="str">
            <v>2013-12-30</v>
          </cell>
          <cell r="F300" t="str">
            <v>陈銮英</v>
          </cell>
        </row>
        <row r="301">
          <cell r="D301" t="str">
            <v>370403194105272727</v>
          </cell>
          <cell r="E301" t="str">
            <v>2013-09-06</v>
          </cell>
          <cell r="F301" t="str">
            <v>赵明菊</v>
          </cell>
        </row>
        <row r="302">
          <cell r="D302" t="str">
            <v>370403193704202718</v>
          </cell>
          <cell r="E302" t="str">
            <v>2013-10-23</v>
          </cell>
          <cell r="F302" t="str">
            <v>于成立</v>
          </cell>
        </row>
        <row r="303">
          <cell r="D303" t="str">
            <v>370403193201180713</v>
          </cell>
          <cell r="E303" t="str">
            <v>2013-10-30</v>
          </cell>
          <cell r="F303" t="str">
            <v>王福海</v>
          </cell>
        </row>
        <row r="304">
          <cell r="D304" t="str">
            <v>370403450420272</v>
          </cell>
          <cell r="E304" t="str">
            <v>2013-11-19</v>
          </cell>
          <cell r="F304" t="str">
            <v>杜连营</v>
          </cell>
        </row>
        <row r="305">
          <cell r="D305" t="str">
            <v>37040319381010285x</v>
          </cell>
          <cell r="E305" t="str">
            <v>2013-09-16</v>
          </cell>
          <cell r="F305" t="str">
            <v>胡家友</v>
          </cell>
        </row>
        <row r="306">
          <cell r="D306" t="str">
            <v>37040319830120272x</v>
          </cell>
          <cell r="E306" t="str">
            <v>2013-11-12</v>
          </cell>
          <cell r="F306" t="str">
            <v>魏梅</v>
          </cell>
        </row>
        <row r="307">
          <cell r="D307" t="str">
            <v>370403193409132710</v>
          </cell>
          <cell r="E307" t="str">
            <v>2013-07-19</v>
          </cell>
          <cell r="F307" t="str">
            <v>马德华</v>
          </cell>
        </row>
        <row r="308">
          <cell r="D308" t="str">
            <v>370403194410162719</v>
          </cell>
          <cell r="E308" t="str">
            <v>2013-12-13</v>
          </cell>
          <cell r="F308" t="str">
            <v>刘金付</v>
          </cell>
        </row>
        <row r="309">
          <cell r="D309" t="str">
            <v>370403193112102721</v>
          </cell>
          <cell r="E309" t="str">
            <v>2013-09-12</v>
          </cell>
          <cell r="F309" t="str">
            <v>张连民</v>
          </cell>
        </row>
        <row r="310">
          <cell r="D310" t="str">
            <v>370403195307012725</v>
          </cell>
          <cell r="E310" t="str">
            <v>2013-11-05</v>
          </cell>
          <cell r="F310" t="str">
            <v>丁志兰</v>
          </cell>
        </row>
        <row r="311">
          <cell r="D311" t="str">
            <v>370403194509062718</v>
          </cell>
          <cell r="E311" t="str">
            <v>2013-12-18</v>
          </cell>
          <cell r="F311" t="str">
            <v>蔡维同</v>
          </cell>
        </row>
        <row r="312">
          <cell r="D312" t="str">
            <v>370403194809092732</v>
          </cell>
          <cell r="E312" t="str">
            <v>2013-09-08</v>
          </cell>
          <cell r="F312" t="str">
            <v>王克喜</v>
          </cell>
        </row>
        <row r="313">
          <cell r="D313" t="str">
            <v>370403192406062740</v>
          </cell>
          <cell r="E313" t="str">
            <v>2013-11-30</v>
          </cell>
          <cell r="F313" t="str">
            <v>王洪英</v>
          </cell>
        </row>
        <row r="314">
          <cell r="D314" t="str">
            <v>370403192202022747</v>
          </cell>
          <cell r="E314" t="str">
            <v>2013-12-22</v>
          </cell>
          <cell r="F314" t="str">
            <v>孙孔氏</v>
          </cell>
        </row>
        <row r="315">
          <cell r="D315" t="str">
            <v>370403198602162746</v>
          </cell>
          <cell r="E315" t="str">
            <v>2013-09-20</v>
          </cell>
          <cell r="F315" t="str">
            <v>巩昌侠</v>
          </cell>
        </row>
        <row r="316">
          <cell r="D316" t="str">
            <v>370403193309102768</v>
          </cell>
          <cell r="E316" t="str">
            <v>2013-08-20</v>
          </cell>
          <cell r="F316" t="str">
            <v>刘宗光</v>
          </cell>
        </row>
        <row r="317">
          <cell r="D317" t="str">
            <v>370403196601032721</v>
          </cell>
          <cell r="E317" t="str">
            <v>2013-09-25</v>
          </cell>
          <cell r="F317" t="str">
            <v>高利</v>
          </cell>
        </row>
        <row r="318">
          <cell r="D318" t="str">
            <v>370403191909062721</v>
          </cell>
          <cell r="E318" t="str">
            <v>2013-12-20</v>
          </cell>
          <cell r="F318" t="str">
            <v>姜兴洲</v>
          </cell>
        </row>
        <row r="319">
          <cell r="D319" t="str">
            <v>370403193104202749</v>
          </cell>
          <cell r="E319" t="str">
            <v>2013-10-11</v>
          </cell>
          <cell r="F319" t="str">
            <v>郭启荣</v>
          </cell>
        </row>
        <row r="320">
          <cell r="D320" t="str">
            <v>370403193703212738</v>
          </cell>
          <cell r="E320" t="str">
            <v>2013-09-28</v>
          </cell>
          <cell r="F320" t="str">
            <v>樊长安</v>
          </cell>
        </row>
        <row r="321">
          <cell r="D321" t="str">
            <v>370403194412272717</v>
          </cell>
          <cell r="E321" t="str">
            <v>2013-12-19</v>
          </cell>
          <cell r="F321" t="str">
            <v>宋家武</v>
          </cell>
        </row>
        <row r="322">
          <cell r="D322" t="str">
            <v>370403198301202724</v>
          </cell>
          <cell r="E322" t="str">
            <v>2013-11-12</v>
          </cell>
          <cell r="F322" t="str">
            <v>魏梅</v>
          </cell>
        </row>
        <row r="323">
          <cell r="D323" t="str">
            <v>370403194401182715</v>
          </cell>
          <cell r="E323" t="str">
            <v>2013-12-06</v>
          </cell>
          <cell r="F323" t="str">
            <v>周茂喜</v>
          </cell>
        </row>
        <row r="324">
          <cell r="D324" t="str">
            <v>370403192712052727</v>
          </cell>
          <cell r="E324" t="str">
            <v>2013-12-10</v>
          </cell>
          <cell r="F324" t="str">
            <v>袁玉英</v>
          </cell>
        </row>
        <row r="325">
          <cell r="D325" t="str">
            <v>370403193803182724</v>
          </cell>
          <cell r="E325" t="str">
            <v>2013-12-20</v>
          </cell>
          <cell r="F325" t="str">
            <v>殷永英</v>
          </cell>
        </row>
        <row r="326">
          <cell r="D326" t="str">
            <v>370403194008152790</v>
          </cell>
          <cell r="E326" t="str">
            <v>2013-08-03</v>
          </cell>
          <cell r="F326" t="str">
            <v>胡安标</v>
          </cell>
        </row>
        <row r="327">
          <cell r="D327" t="str">
            <v>370403192508202724</v>
          </cell>
          <cell r="E327" t="str">
            <v>2013-09-23</v>
          </cell>
          <cell r="F327" t="str">
            <v>赵臣英</v>
          </cell>
        </row>
        <row r="328">
          <cell r="D328" t="str">
            <v>370403193911042753</v>
          </cell>
          <cell r="E328" t="str">
            <v>2013-11-25</v>
          </cell>
          <cell r="F328" t="str">
            <v>李贵祥</v>
          </cell>
        </row>
        <row r="329">
          <cell r="D329" t="str">
            <v/>
          </cell>
          <cell r="E329" t="str">
            <v>2013-11-20</v>
          </cell>
          <cell r="F329" t="str">
            <v>宋申荣</v>
          </cell>
        </row>
        <row r="330">
          <cell r="D330" t="str">
            <v>370403193212152726</v>
          </cell>
          <cell r="E330" t="str">
            <v>2013-12-18</v>
          </cell>
          <cell r="F330" t="str">
            <v>杨香桔</v>
          </cell>
        </row>
        <row r="331">
          <cell r="D331" t="str">
            <v>370403195003042730</v>
          </cell>
          <cell r="E331" t="str">
            <v>2013-08-01</v>
          </cell>
          <cell r="F331" t="str">
            <v>龚印胜</v>
          </cell>
        </row>
        <row r="332">
          <cell r="D332" t="str">
            <v>370403197005162519</v>
          </cell>
          <cell r="E332" t="str">
            <v>2013-12-06</v>
          </cell>
          <cell r="F332" t="str">
            <v>李孟银</v>
          </cell>
        </row>
        <row r="333">
          <cell r="D333" t="str">
            <v>370403193210182710</v>
          </cell>
          <cell r="E333" t="str">
            <v>2013-08-23</v>
          </cell>
          <cell r="F333" t="str">
            <v>高庆环</v>
          </cell>
        </row>
        <row r="334">
          <cell r="D334" t="str">
            <v>370403192905052766</v>
          </cell>
          <cell r="E334" t="str">
            <v>2013-12-21</v>
          </cell>
          <cell r="F334" t="str">
            <v>王友英</v>
          </cell>
        </row>
        <row r="335">
          <cell r="D335" t="str">
            <v>370403193510012799</v>
          </cell>
          <cell r="E335" t="str">
            <v>2013-12-12</v>
          </cell>
          <cell r="F335" t="str">
            <v>徐德恩</v>
          </cell>
        </row>
        <row r="336">
          <cell r="D336" t="str">
            <v>370403194108102758</v>
          </cell>
          <cell r="E336" t="str">
            <v>2013-08-22</v>
          </cell>
          <cell r="F336" t="str">
            <v>张志成</v>
          </cell>
        </row>
        <row r="337">
          <cell r="D337" t="str">
            <v>370403197201022756</v>
          </cell>
          <cell r="E337" t="str">
            <v>2013-11-25</v>
          </cell>
          <cell r="F337" t="str">
            <v>张建国</v>
          </cell>
        </row>
        <row r="338">
          <cell r="D338" t="str">
            <v>370403193610032711</v>
          </cell>
          <cell r="E338" t="str">
            <v>2013-11-04</v>
          </cell>
          <cell r="F338" t="str">
            <v>胡述志</v>
          </cell>
        </row>
        <row r="339">
          <cell r="D339" t="str">
            <v>370403192606132723</v>
          </cell>
          <cell r="E339" t="str">
            <v>2013-11-11</v>
          </cell>
          <cell r="F339" t="str">
            <v>张茂蓝</v>
          </cell>
        </row>
        <row r="340">
          <cell r="D340" t="str">
            <v>370403193605062721</v>
          </cell>
          <cell r="E340" t="str">
            <v>2013-07-24</v>
          </cell>
          <cell r="F340" t="str">
            <v>任振荣</v>
          </cell>
        </row>
        <row r="341">
          <cell r="D341" t="str">
            <v>370403192810022124</v>
          </cell>
          <cell r="E341" t="str">
            <v>2013-12-15</v>
          </cell>
          <cell r="F341" t="str">
            <v>杜俊清</v>
          </cell>
        </row>
        <row r="342">
          <cell r="D342" t="str">
            <v>370403194607282714</v>
          </cell>
          <cell r="E342" t="str">
            <v>2013-09-24</v>
          </cell>
          <cell r="F342" t="str">
            <v>王道成</v>
          </cell>
        </row>
        <row r="343">
          <cell r="D343" t="str">
            <v>370403196304012732</v>
          </cell>
          <cell r="E343" t="str">
            <v>2013-09-18</v>
          </cell>
          <cell r="F343" t="str">
            <v>李玉均</v>
          </cell>
        </row>
        <row r="344">
          <cell r="D344" t="str">
            <v>370403194110162725</v>
          </cell>
          <cell r="E344" t="str">
            <v>2013-12-01</v>
          </cell>
          <cell r="F344" t="str">
            <v>郑庆英</v>
          </cell>
        </row>
        <row r="345">
          <cell r="D345" t="str">
            <v>370403193210022717</v>
          </cell>
          <cell r="E345" t="str">
            <v>2013-07-17</v>
          </cell>
          <cell r="F345" t="str">
            <v>王福昌</v>
          </cell>
        </row>
        <row r="346">
          <cell r="D346" t="str">
            <v>370403192608102720</v>
          </cell>
          <cell r="E346" t="str">
            <v>2013-12-04</v>
          </cell>
          <cell r="F346" t="str">
            <v>王郭氏</v>
          </cell>
        </row>
        <row r="347">
          <cell r="D347" t="str">
            <v>370403193201232720</v>
          </cell>
          <cell r="E347" t="str">
            <v>2013-12-26</v>
          </cell>
          <cell r="F347" t="str">
            <v>刘夫英</v>
          </cell>
        </row>
        <row r="348">
          <cell r="D348" t="str">
            <v>370403193709053440</v>
          </cell>
          <cell r="E348" t="str">
            <v>2013-11-01</v>
          </cell>
          <cell r="F348" t="str">
            <v>周长爱</v>
          </cell>
        </row>
        <row r="349">
          <cell r="D349" t="str">
            <v>370403193209154122</v>
          </cell>
          <cell r="E349" t="str">
            <v>2013-10-23</v>
          </cell>
          <cell r="F349" t="str">
            <v>胡继连</v>
          </cell>
        </row>
        <row r="350">
          <cell r="D350" t="str">
            <v>370403192801043419</v>
          </cell>
          <cell r="E350" t="str">
            <v>2013-08-21</v>
          </cell>
          <cell r="F350" t="str">
            <v>李荣弟</v>
          </cell>
        </row>
        <row r="351">
          <cell r="D351" t="str">
            <v/>
          </cell>
          <cell r="E351" t="str">
            <v>2013-11-26</v>
          </cell>
          <cell r="F351" t="str">
            <v>时秀杰</v>
          </cell>
        </row>
        <row r="352">
          <cell r="D352" t="str">
            <v>370403196604011432</v>
          </cell>
          <cell r="E352" t="str">
            <v>2013-09-05</v>
          </cell>
          <cell r="F352" t="str">
            <v>刘延科</v>
          </cell>
        </row>
        <row r="353">
          <cell r="D353" t="str">
            <v>370403192610073420</v>
          </cell>
          <cell r="E353" t="str">
            <v>2013-11-25</v>
          </cell>
          <cell r="F353" t="str">
            <v>刘光荣</v>
          </cell>
        </row>
        <row r="354">
          <cell r="D354" t="str">
            <v>370403196211193431</v>
          </cell>
          <cell r="E354" t="str">
            <v>2013-09-15</v>
          </cell>
          <cell r="F354" t="str">
            <v>刘广明</v>
          </cell>
        </row>
        <row r="355">
          <cell r="D355" t="str">
            <v>无</v>
          </cell>
          <cell r="E355" t="str">
            <v>2013-12-11</v>
          </cell>
          <cell r="F355" t="str">
            <v>范祥花</v>
          </cell>
        </row>
        <row r="356">
          <cell r="D356" t="str">
            <v/>
          </cell>
          <cell r="E356" t="str">
            <v>2013-10-08</v>
          </cell>
          <cell r="F356" t="str">
            <v>陈学英</v>
          </cell>
        </row>
        <row r="357">
          <cell r="D357" t="str">
            <v>370403194503302717</v>
          </cell>
          <cell r="E357" t="str">
            <v>2013-09-21</v>
          </cell>
          <cell r="F357" t="str">
            <v>白井荣</v>
          </cell>
        </row>
        <row r="358">
          <cell r="D358" t="str">
            <v>370403410128274</v>
          </cell>
          <cell r="E358" t="str">
            <v>2013-10-30</v>
          </cell>
          <cell r="F358" t="str">
            <v>高庆兰</v>
          </cell>
        </row>
        <row r="359">
          <cell r="D359" t="str">
            <v>370403193204072769</v>
          </cell>
          <cell r="E359" t="str">
            <v>2013-12-27</v>
          </cell>
          <cell r="F359" t="str">
            <v>王富兰</v>
          </cell>
        </row>
        <row r="360">
          <cell r="D360" t="str">
            <v>370403195407206113</v>
          </cell>
          <cell r="E360" t="str">
            <v/>
          </cell>
          <cell r="F360" t="str">
            <v>王明申</v>
          </cell>
        </row>
        <row r="361">
          <cell r="D361" t="str">
            <v/>
          </cell>
          <cell r="E361" t="str">
            <v>2013-10-20</v>
          </cell>
          <cell r="F361" t="str">
            <v>马学礼</v>
          </cell>
        </row>
        <row r="362">
          <cell r="D362" t="str">
            <v>370403193304293411</v>
          </cell>
          <cell r="E362" t="str">
            <v>2013-08-29</v>
          </cell>
          <cell r="F362" t="str">
            <v>宋玉全</v>
          </cell>
        </row>
        <row r="363">
          <cell r="D363" t="str">
            <v>370403193704203454</v>
          </cell>
          <cell r="E363" t="str">
            <v>2013-10-11</v>
          </cell>
          <cell r="F363" t="str">
            <v>陈祥友</v>
          </cell>
        </row>
        <row r="364">
          <cell r="D364" t="str">
            <v>370403194502281432</v>
          </cell>
          <cell r="E364" t="str">
            <v>2013-08-24</v>
          </cell>
          <cell r="F364" t="str">
            <v>樊允光</v>
          </cell>
        </row>
        <row r="365">
          <cell r="D365" t="str">
            <v>370403194006023426</v>
          </cell>
          <cell r="E365" t="str">
            <v>2013-11-21</v>
          </cell>
          <cell r="F365" t="str">
            <v>曹德俊</v>
          </cell>
        </row>
        <row r="366">
          <cell r="D366" t="str">
            <v>370403193610153441</v>
          </cell>
          <cell r="E366" t="str">
            <v>2013-09-01</v>
          </cell>
          <cell r="F366" t="str">
            <v>张善英</v>
          </cell>
        </row>
        <row r="367">
          <cell r="D367" t="str">
            <v>370403196206203471</v>
          </cell>
          <cell r="E367" t="str">
            <v>2013-10-13</v>
          </cell>
          <cell r="F367" t="str">
            <v>汪传军</v>
          </cell>
        </row>
        <row r="368">
          <cell r="D368" t="str">
            <v>370403193109081413</v>
          </cell>
          <cell r="E368" t="str">
            <v>2013-09-06</v>
          </cell>
          <cell r="F368" t="str">
            <v>孙思品</v>
          </cell>
        </row>
        <row r="369">
          <cell r="D369" t="str">
            <v>370826196611054699</v>
          </cell>
          <cell r="E369" t="str">
            <v>2013-07-28</v>
          </cell>
          <cell r="F369" t="str">
            <v>满昌华</v>
          </cell>
        </row>
        <row r="370">
          <cell r="D370" t="str">
            <v>370403192502213414</v>
          </cell>
          <cell r="E370" t="str">
            <v>2013-10-05</v>
          </cell>
          <cell r="F370" t="str">
            <v>关玉山</v>
          </cell>
        </row>
        <row r="371">
          <cell r="D371" t="str">
            <v>370403193403103468</v>
          </cell>
          <cell r="E371" t="str">
            <v>2013-09-27</v>
          </cell>
          <cell r="F371" t="str">
            <v>孙玉英</v>
          </cell>
        </row>
        <row r="372">
          <cell r="D372" t="str">
            <v>370403194805193405</v>
          </cell>
          <cell r="E372" t="str">
            <v>2013-10-08</v>
          </cell>
          <cell r="F372" t="str">
            <v>耿中美</v>
          </cell>
        </row>
        <row r="373">
          <cell r="D373" t="str">
            <v>370403193906293427</v>
          </cell>
          <cell r="E373" t="str">
            <v>2013-10-30</v>
          </cell>
          <cell r="F373" t="str">
            <v>高瑞英</v>
          </cell>
        </row>
        <row r="374">
          <cell r="D374" t="str">
            <v>370403193310013420</v>
          </cell>
          <cell r="E374" t="str">
            <v/>
          </cell>
          <cell r="F374" t="str">
            <v>孙业云</v>
          </cell>
        </row>
        <row r="375">
          <cell r="D375" t="str">
            <v>37040319430615142x</v>
          </cell>
          <cell r="E375" t="str">
            <v>2013-08-15</v>
          </cell>
          <cell r="F375" t="str">
            <v>王维桂</v>
          </cell>
        </row>
        <row r="376">
          <cell r="D376" t="str">
            <v>370403193504073413</v>
          </cell>
          <cell r="E376" t="str">
            <v>2013-09-15</v>
          </cell>
          <cell r="F376" t="str">
            <v>闫忠启</v>
          </cell>
        </row>
        <row r="377">
          <cell r="D377" t="str">
            <v>370403192602153412</v>
          </cell>
          <cell r="E377" t="str">
            <v>2013-10-19</v>
          </cell>
          <cell r="F377" t="str">
            <v>刘其千</v>
          </cell>
        </row>
        <row r="378">
          <cell r="D378" t="str">
            <v>37040319560310275x</v>
          </cell>
          <cell r="E378" t="str">
            <v>2013-12-10</v>
          </cell>
          <cell r="F378" t="str">
            <v>王振华</v>
          </cell>
        </row>
        <row r="379">
          <cell r="D379" t="str">
            <v>370403196411203470</v>
          </cell>
          <cell r="E379" t="str">
            <v>2013-08-16</v>
          </cell>
          <cell r="F379" t="str">
            <v>魏广清</v>
          </cell>
        </row>
        <row r="380">
          <cell r="D380" t="str">
            <v>370403198610021505</v>
          </cell>
          <cell r="E380" t="str">
            <v>2013-08-28</v>
          </cell>
          <cell r="F380" t="str">
            <v>孟凡婷</v>
          </cell>
        </row>
        <row r="381">
          <cell r="D381" t="str">
            <v>370403193206103418</v>
          </cell>
          <cell r="E381" t="str">
            <v>2013-11-15</v>
          </cell>
          <cell r="F381" t="str">
            <v>宋玉合</v>
          </cell>
        </row>
        <row r="382">
          <cell r="D382" t="str">
            <v>370403193909083433</v>
          </cell>
          <cell r="E382" t="str">
            <v>2013-12-15</v>
          </cell>
          <cell r="F382" t="str">
            <v>李殿兰</v>
          </cell>
        </row>
        <row r="383">
          <cell r="D383" t="str">
            <v>370403192707083449</v>
          </cell>
          <cell r="E383" t="str">
            <v>2013-10-25</v>
          </cell>
          <cell r="F383" t="str">
            <v>王秀英</v>
          </cell>
        </row>
        <row r="384">
          <cell r="D384" t="str">
            <v>37040319320307341x</v>
          </cell>
          <cell r="E384" t="str">
            <v>2013-11-11</v>
          </cell>
          <cell r="F384" t="str">
            <v>王福臣</v>
          </cell>
        </row>
        <row r="385">
          <cell r="D385" t="str">
            <v>370403193210103429</v>
          </cell>
          <cell r="E385" t="str">
            <v>2013-10-01</v>
          </cell>
          <cell r="F385" t="str">
            <v>王宗萍</v>
          </cell>
        </row>
        <row r="386">
          <cell r="D386" t="str">
            <v>370403193711233424</v>
          </cell>
          <cell r="E386" t="str">
            <v>2013-09-21</v>
          </cell>
          <cell r="F386" t="str">
            <v>王秀英</v>
          </cell>
        </row>
        <row r="387">
          <cell r="D387" t="str">
            <v>370403192309033411</v>
          </cell>
          <cell r="E387" t="str">
            <v>2013-09-20</v>
          </cell>
          <cell r="F387" t="str">
            <v>李敬山</v>
          </cell>
        </row>
        <row r="388">
          <cell r="D388" t="str">
            <v>370403195411163419</v>
          </cell>
          <cell r="E388" t="str">
            <v>2013-10-25</v>
          </cell>
          <cell r="F388" t="str">
            <v>孙志孝</v>
          </cell>
        </row>
        <row r="389">
          <cell r="D389" t="str">
            <v>370403194403127616</v>
          </cell>
          <cell r="E389" t="str">
            <v>2013-10-09</v>
          </cell>
          <cell r="F389" t="str">
            <v>姚玉清</v>
          </cell>
        </row>
        <row r="390">
          <cell r="D390" t="str">
            <v>370403192008023439</v>
          </cell>
          <cell r="E390" t="str">
            <v>2013-12-22</v>
          </cell>
          <cell r="F390" t="str">
            <v>孙景山</v>
          </cell>
        </row>
        <row r="391">
          <cell r="D391" t="str">
            <v/>
          </cell>
          <cell r="E391" t="str">
            <v>2013-11-25</v>
          </cell>
          <cell r="F391" t="str">
            <v>王学英</v>
          </cell>
        </row>
        <row r="392">
          <cell r="D392" t="str">
            <v>370403193712063412</v>
          </cell>
          <cell r="E392" t="str">
            <v>2013-11-05</v>
          </cell>
          <cell r="F392" t="str">
            <v>李建怀</v>
          </cell>
        </row>
        <row r="393">
          <cell r="D393" t="str">
            <v>370403193609193411</v>
          </cell>
          <cell r="E393" t="str">
            <v>2013-12-08</v>
          </cell>
          <cell r="F393" t="str">
            <v>李俊才</v>
          </cell>
        </row>
        <row r="394">
          <cell r="D394" t="str">
            <v>370403193408103424</v>
          </cell>
          <cell r="E394" t="str">
            <v>2013-10-23</v>
          </cell>
          <cell r="F394" t="str">
            <v>杜修兰</v>
          </cell>
        </row>
        <row r="395">
          <cell r="D395" t="str">
            <v>370403193406083423</v>
          </cell>
          <cell r="E395" t="str">
            <v>2013-10-30</v>
          </cell>
          <cell r="F395" t="str">
            <v>彭广兰</v>
          </cell>
        </row>
        <row r="396">
          <cell r="D396" t="str">
            <v>370403194109113432</v>
          </cell>
          <cell r="E396" t="str">
            <v>2013-10-17</v>
          </cell>
          <cell r="F396" t="str">
            <v>张裕坦</v>
          </cell>
        </row>
        <row r="397">
          <cell r="D397" t="str">
            <v>370403193002053447</v>
          </cell>
          <cell r="E397" t="str">
            <v>2013-09-01</v>
          </cell>
          <cell r="F397" t="str">
            <v>郭丁氏</v>
          </cell>
        </row>
        <row r="398">
          <cell r="D398" t="str">
            <v>370403194710053450</v>
          </cell>
          <cell r="E398" t="str">
            <v>2013-11-07</v>
          </cell>
          <cell r="F398" t="str">
            <v>王士友</v>
          </cell>
        </row>
        <row r="399">
          <cell r="D399" t="str">
            <v>370403194611083419</v>
          </cell>
          <cell r="E399" t="str">
            <v>2013-12-17</v>
          </cell>
          <cell r="F399" t="str">
            <v>刘孝金</v>
          </cell>
        </row>
        <row r="400">
          <cell r="D400" t="str">
            <v>370403191901203411</v>
          </cell>
          <cell r="E400" t="str">
            <v>2013-07-29</v>
          </cell>
          <cell r="F400" t="str">
            <v>陈继享</v>
          </cell>
        </row>
        <row r="401">
          <cell r="D401" t="str">
            <v>370403193405073450</v>
          </cell>
          <cell r="E401" t="str">
            <v>2013-07-20</v>
          </cell>
          <cell r="F401" t="str">
            <v>于武千</v>
          </cell>
        </row>
        <row r="402">
          <cell r="D402" t="str">
            <v>370403195112083435</v>
          </cell>
          <cell r="E402" t="str">
            <v>2013-09-12</v>
          </cell>
          <cell r="F402" t="str">
            <v>孔庆峰</v>
          </cell>
        </row>
        <row r="403">
          <cell r="D403" t="str">
            <v>370403195001072733</v>
          </cell>
          <cell r="E403" t="str">
            <v>2013-10-20</v>
          </cell>
          <cell r="F403" t="str">
            <v>褚衍成</v>
          </cell>
        </row>
        <row r="404">
          <cell r="D404" t="str">
            <v>37040319180106344x</v>
          </cell>
          <cell r="E404" t="str">
            <v>2013-12-26</v>
          </cell>
          <cell r="F404" t="str">
            <v>陈景兰</v>
          </cell>
        </row>
        <row r="405">
          <cell r="D405" t="str">
            <v>370403194702503438</v>
          </cell>
          <cell r="E405" t="str">
            <v>2013-12-01</v>
          </cell>
          <cell r="F405" t="str">
            <v>杨庆全</v>
          </cell>
        </row>
        <row r="406">
          <cell r="D406" t="str">
            <v>370403196209293433</v>
          </cell>
          <cell r="E406" t="str">
            <v>2013-12-22</v>
          </cell>
          <cell r="F406" t="str">
            <v>褚庆彬</v>
          </cell>
        </row>
        <row r="407">
          <cell r="D407" t="str">
            <v>370403195108013428</v>
          </cell>
          <cell r="E407" t="str">
            <v>2013-12-26</v>
          </cell>
          <cell r="F407" t="str">
            <v>朱英美</v>
          </cell>
        </row>
        <row r="408">
          <cell r="D408" t="str">
            <v>370403193406063449</v>
          </cell>
          <cell r="E408" t="str">
            <v>2013-10-01</v>
          </cell>
          <cell r="F408" t="str">
            <v>王子平</v>
          </cell>
        </row>
        <row r="409">
          <cell r="D409" t="str">
            <v>370403195012163454</v>
          </cell>
          <cell r="E409" t="str">
            <v>2013-08-19</v>
          </cell>
          <cell r="F409" t="str">
            <v>张成雨</v>
          </cell>
        </row>
        <row r="410">
          <cell r="D410" t="str">
            <v>370403193904053542</v>
          </cell>
          <cell r="E410" t="str">
            <v>2013-08-15</v>
          </cell>
          <cell r="F410" t="str">
            <v>于红芳</v>
          </cell>
        </row>
        <row r="411">
          <cell r="D411" t="str">
            <v>370403193709013422</v>
          </cell>
          <cell r="E411" t="str">
            <v>2013-12-16</v>
          </cell>
          <cell r="F411" t="str">
            <v>杨德珍</v>
          </cell>
        </row>
        <row r="412">
          <cell r="D412" t="str">
            <v>370403195208023437</v>
          </cell>
          <cell r="E412" t="str">
            <v>2013-11-11</v>
          </cell>
          <cell r="F412" t="str">
            <v>孙晋安</v>
          </cell>
        </row>
        <row r="413">
          <cell r="D413" t="str">
            <v/>
          </cell>
          <cell r="E413" t="str">
            <v>2013-11-08</v>
          </cell>
          <cell r="F413" t="str">
            <v>杜圣奎</v>
          </cell>
        </row>
        <row r="414">
          <cell r="D414" t="str">
            <v>370403196912253425</v>
          </cell>
          <cell r="E414" t="str">
            <v>2013-10-28</v>
          </cell>
          <cell r="F414" t="str">
            <v>沈玲</v>
          </cell>
        </row>
        <row r="415">
          <cell r="D415" t="str">
            <v>370403196211043433</v>
          </cell>
          <cell r="E415" t="str">
            <v>2013-09-15</v>
          </cell>
          <cell r="F415" t="str">
            <v>佟祥雷</v>
          </cell>
        </row>
        <row r="416">
          <cell r="D416" t="str">
            <v>370403192205193429</v>
          </cell>
          <cell r="E416" t="str">
            <v>2013-10-21</v>
          </cell>
          <cell r="F416" t="str">
            <v>种衍英</v>
          </cell>
        </row>
        <row r="417">
          <cell r="D417" t="str">
            <v>370403194208133412</v>
          </cell>
          <cell r="E417" t="str">
            <v>2013-07-24</v>
          </cell>
          <cell r="F417" t="str">
            <v>张元修</v>
          </cell>
        </row>
        <row r="418">
          <cell r="D418" t="str">
            <v>370403193310103442</v>
          </cell>
          <cell r="E418" t="str">
            <v>2013-10-30</v>
          </cell>
          <cell r="F418" t="str">
            <v>薛兆平</v>
          </cell>
        </row>
        <row r="419">
          <cell r="D419" t="str">
            <v>37040319290515341x</v>
          </cell>
          <cell r="E419" t="str">
            <v>2013-07-19</v>
          </cell>
          <cell r="F419" t="str">
            <v>赵建生</v>
          </cell>
        </row>
        <row r="420">
          <cell r="D420" t="str">
            <v/>
          </cell>
          <cell r="E420" t="str">
            <v>2013-11-07</v>
          </cell>
          <cell r="F420" t="str">
            <v>褚福泉</v>
          </cell>
        </row>
        <row r="421">
          <cell r="D421" t="str">
            <v>370403196304203467</v>
          </cell>
          <cell r="E421" t="str">
            <v>2013-09-15</v>
          </cell>
          <cell r="F421" t="str">
            <v>张慎英</v>
          </cell>
        </row>
        <row r="422">
          <cell r="D422" t="str">
            <v>370403193508153437</v>
          </cell>
          <cell r="E422" t="str">
            <v>2013-12-27</v>
          </cell>
          <cell r="F422" t="str">
            <v>王传友</v>
          </cell>
        </row>
        <row r="423">
          <cell r="D423" t="str">
            <v>370403350220346</v>
          </cell>
          <cell r="E423" t="str">
            <v>2013-12-13</v>
          </cell>
          <cell r="F423" t="str">
            <v>张点兰</v>
          </cell>
        </row>
        <row r="424">
          <cell r="D424" t="str">
            <v>370403194803083413</v>
          </cell>
          <cell r="E424" t="str">
            <v>2013-12-15</v>
          </cell>
          <cell r="F424" t="str">
            <v>杨成福</v>
          </cell>
        </row>
        <row r="425">
          <cell r="D425" t="str">
            <v>370403192408163414</v>
          </cell>
          <cell r="E425" t="str">
            <v>2013-07-25</v>
          </cell>
          <cell r="F425" t="str">
            <v>刘玉德</v>
          </cell>
        </row>
        <row r="426">
          <cell r="D426" t="str">
            <v>无</v>
          </cell>
          <cell r="E426" t="str">
            <v>2013-12-04</v>
          </cell>
          <cell r="F426" t="str">
            <v>褚庆全</v>
          </cell>
        </row>
        <row r="427">
          <cell r="D427" t="str">
            <v>370403194211123418</v>
          </cell>
          <cell r="E427" t="str">
            <v>2013-12-02</v>
          </cell>
          <cell r="F427" t="str">
            <v>马士范</v>
          </cell>
        </row>
        <row r="428">
          <cell r="D428" t="str">
            <v>370403290910341</v>
          </cell>
          <cell r="E428" t="str">
            <v>2013-11-28</v>
          </cell>
          <cell r="F428" t="str">
            <v>李秉行</v>
          </cell>
        </row>
        <row r="429">
          <cell r="D429" t="str">
            <v>370403192902113447</v>
          </cell>
          <cell r="E429" t="str">
            <v>2013-11-12</v>
          </cell>
          <cell r="F429" t="str">
            <v>邓百英</v>
          </cell>
        </row>
        <row r="430">
          <cell r="D430" t="str">
            <v>370403193411183410</v>
          </cell>
          <cell r="E430" t="str">
            <v>2013-10-01</v>
          </cell>
          <cell r="F430" t="str">
            <v>郭宗道</v>
          </cell>
        </row>
        <row r="431">
          <cell r="D431" t="str">
            <v>370403193403263410</v>
          </cell>
          <cell r="E431" t="str">
            <v>2013-10-24</v>
          </cell>
          <cell r="F431" t="str">
            <v>徐德田</v>
          </cell>
        </row>
        <row r="432">
          <cell r="D432" t="str">
            <v>370403192306083421</v>
          </cell>
          <cell r="E432" t="str">
            <v>2013-08-08</v>
          </cell>
          <cell r="F432" t="str">
            <v>胡乐英</v>
          </cell>
        </row>
        <row r="433">
          <cell r="D433" t="str">
            <v>370403193003203427</v>
          </cell>
          <cell r="E433" t="str">
            <v>2013-12-24</v>
          </cell>
          <cell r="F433" t="str">
            <v>高金荣</v>
          </cell>
        </row>
        <row r="434">
          <cell r="D434" t="str">
            <v>370403193108153438</v>
          </cell>
          <cell r="E434" t="str">
            <v>2013-10-03</v>
          </cell>
          <cell r="F434" t="str">
            <v>朱成富</v>
          </cell>
        </row>
        <row r="435">
          <cell r="D435" t="str">
            <v>370403193303133424</v>
          </cell>
          <cell r="E435" t="str">
            <v>2013-10-02</v>
          </cell>
          <cell r="F435" t="str">
            <v>张守兰</v>
          </cell>
        </row>
        <row r="436">
          <cell r="D436" t="str">
            <v/>
          </cell>
          <cell r="E436" t="str">
            <v>2013-11-15</v>
          </cell>
          <cell r="F436" t="str">
            <v>张西岭</v>
          </cell>
        </row>
        <row r="437">
          <cell r="D437" t="str">
            <v>370403192902023425</v>
          </cell>
          <cell r="E437" t="str">
            <v>2013-11-05</v>
          </cell>
          <cell r="F437" t="str">
            <v>赵德英</v>
          </cell>
        </row>
        <row r="438">
          <cell r="D438" t="str">
            <v>37040319270303341x</v>
          </cell>
          <cell r="E438" t="str">
            <v>2013-11-29</v>
          </cell>
          <cell r="F438" t="str">
            <v>孟宪付</v>
          </cell>
        </row>
        <row r="439">
          <cell r="D439" t="str">
            <v>370403196208183443</v>
          </cell>
          <cell r="E439" t="str">
            <v>2013-09-14</v>
          </cell>
          <cell r="F439" t="str">
            <v>孔庆连</v>
          </cell>
        </row>
        <row r="440">
          <cell r="D440" t="str">
            <v>370403195302204533</v>
          </cell>
          <cell r="E440" t="str">
            <v>2013-12-20</v>
          </cell>
          <cell r="F440" t="str">
            <v>杜温奎</v>
          </cell>
        </row>
        <row r="441">
          <cell r="D441" t="str">
            <v>370403196402283421</v>
          </cell>
          <cell r="E441" t="str">
            <v>2013-10-31</v>
          </cell>
          <cell r="F441" t="str">
            <v>张宗苓</v>
          </cell>
        </row>
        <row r="442">
          <cell r="D442" t="str">
            <v>370403192412043415</v>
          </cell>
          <cell r="E442" t="str">
            <v>2013-10-07</v>
          </cell>
          <cell r="F442" t="str">
            <v>卢友年</v>
          </cell>
        </row>
        <row r="443">
          <cell r="D443" t="str">
            <v>370403193710033420</v>
          </cell>
          <cell r="E443" t="str">
            <v>2013-10-18</v>
          </cell>
          <cell r="F443" t="str">
            <v>关允兰</v>
          </cell>
        </row>
        <row r="444">
          <cell r="D444" t="str">
            <v>370403193312123471</v>
          </cell>
          <cell r="E444" t="str">
            <v>2013-11-29</v>
          </cell>
          <cell r="F444" t="str">
            <v>李新民</v>
          </cell>
        </row>
        <row r="445">
          <cell r="D445" t="str">
            <v>370403193402203440</v>
          </cell>
          <cell r="E445" t="str">
            <v>2013-10-23</v>
          </cell>
          <cell r="F445" t="str">
            <v>李张氏</v>
          </cell>
        </row>
        <row r="446">
          <cell r="D446" t="str">
            <v>370403194711133436</v>
          </cell>
          <cell r="E446" t="str">
            <v>2013-11-23</v>
          </cell>
          <cell r="F446" t="str">
            <v>李士平</v>
          </cell>
        </row>
        <row r="447">
          <cell r="D447" t="str">
            <v>370403194105101418</v>
          </cell>
          <cell r="E447" t="str">
            <v>2013-11-01</v>
          </cell>
          <cell r="F447" t="str">
            <v>郭光栋</v>
          </cell>
        </row>
        <row r="448">
          <cell r="D448" t="str">
            <v>37040319370915142x</v>
          </cell>
          <cell r="E448" t="str">
            <v>2013-11-27</v>
          </cell>
          <cell r="F448" t="str">
            <v>纪凤英</v>
          </cell>
        </row>
        <row r="449">
          <cell r="D449" t="str">
            <v>370403194506111144</v>
          </cell>
          <cell r="E449" t="str">
            <v>2013-12-09</v>
          </cell>
          <cell r="F449" t="str">
            <v>吴云英</v>
          </cell>
        </row>
        <row r="450">
          <cell r="D450" t="str">
            <v>370403192708201427</v>
          </cell>
          <cell r="E450" t="str">
            <v>2013-10-08</v>
          </cell>
          <cell r="F450" t="str">
            <v>高联英</v>
          </cell>
        </row>
        <row r="451">
          <cell r="D451" t="str">
            <v>37040319611211147x</v>
          </cell>
          <cell r="E451" t="str">
            <v>2013-12-01</v>
          </cell>
          <cell r="F451" t="str">
            <v>郭士清</v>
          </cell>
        </row>
        <row r="452">
          <cell r="D452" t="str">
            <v>370403194012143458</v>
          </cell>
          <cell r="E452" t="str">
            <v>2013-12-19</v>
          </cell>
          <cell r="F452" t="str">
            <v>杨德河</v>
          </cell>
        </row>
        <row r="453">
          <cell r="D453" t="str">
            <v/>
          </cell>
          <cell r="E453" t="str">
            <v>2013-10-30</v>
          </cell>
          <cell r="F453" t="str">
            <v>王敬兰</v>
          </cell>
        </row>
        <row r="454">
          <cell r="D454" t="str">
            <v>370403290910341</v>
          </cell>
          <cell r="E454" t="str">
            <v>2013-11-28</v>
          </cell>
          <cell r="F454" t="str">
            <v>李秉行</v>
          </cell>
        </row>
        <row r="455">
          <cell r="D455" t="str">
            <v>370403194002143500</v>
          </cell>
          <cell r="E455" t="str">
            <v>2013-11-05</v>
          </cell>
          <cell r="F455" t="str">
            <v>王玉兰</v>
          </cell>
        </row>
        <row r="456">
          <cell r="D456" t="str">
            <v>370403195307033430</v>
          </cell>
          <cell r="E456" t="str">
            <v>2013-11-30</v>
          </cell>
          <cell r="F456" t="str">
            <v>孟宪民</v>
          </cell>
        </row>
        <row r="457">
          <cell r="D457" t="str">
            <v>370403290807141</v>
          </cell>
          <cell r="E457" t="str">
            <v>2013-11-04</v>
          </cell>
          <cell r="F457" t="str">
            <v>乔慎东</v>
          </cell>
        </row>
        <row r="458">
          <cell r="D458" t="str">
            <v>370403195305211413</v>
          </cell>
          <cell r="E458" t="str">
            <v>2013-07-27</v>
          </cell>
          <cell r="F458" t="str">
            <v>徐继法</v>
          </cell>
        </row>
        <row r="459">
          <cell r="D459" t="str">
            <v>370403195209071625</v>
          </cell>
          <cell r="E459" t="str">
            <v>2013-12-19</v>
          </cell>
          <cell r="F459" t="str">
            <v>张文莲</v>
          </cell>
        </row>
        <row r="460">
          <cell r="D460" t="str">
            <v>370403194605191624</v>
          </cell>
          <cell r="E460" t="str">
            <v>2013-12-07</v>
          </cell>
          <cell r="F460" t="str">
            <v>张荣凤</v>
          </cell>
        </row>
        <row r="461">
          <cell r="D461" t="str">
            <v>370403194604051419</v>
          </cell>
          <cell r="E461" t="str">
            <v>2013-09-17</v>
          </cell>
          <cell r="F461" t="str">
            <v>孙延新</v>
          </cell>
        </row>
        <row r="462">
          <cell r="D462" t="str">
            <v/>
          </cell>
          <cell r="E462" t="str">
            <v>2013-11-19</v>
          </cell>
          <cell r="F462" t="str">
            <v>刘贤英</v>
          </cell>
        </row>
        <row r="463">
          <cell r="D463" t="str">
            <v>37040319290202142x</v>
          </cell>
          <cell r="E463" t="str">
            <v>2013-12-21</v>
          </cell>
          <cell r="F463" t="str">
            <v>孙玉</v>
          </cell>
        </row>
        <row r="464">
          <cell r="D464" t="str">
            <v/>
          </cell>
          <cell r="E464" t="str">
            <v>2013-10-10</v>
          </cell>
          <cell r="F464" t="str">
            <v>庞庆云</v>
          </cell>
        </row>
        <row r="465">
          <cell r="D465" t="str">
            <v>370403192906151432</v>
          </cell>
          <cell r="E465" t="str">
            <v>2013-11-15</v>
          </cell>
          <cell r="F465" t="str">
            <v>孙永落</v>
          </cell>
        </row>
        <row r="466">
          <cell r="D466" t="str">
            <v>37040319550603349x</v>
          </cell>
          <cell r="E466" t="str">
            <v>2013-07-19</v>
          </cell>
          <cell r="F466" t="str">
            <v>王元瑞</v>
          </cell>
        </row>
        <row r="467">
          <cell r="D467" t="str">
            <v>370403195012261417</v>
          </cell>
          <cell r="E467" t="str">
            <v>2013-11-18</v>
          </cell>
          <cell r="F467" t="str">
            <v>刘清江</v>
          </cell>
        </row>
        <row r="468">
          <cell r="D468" t="str">
            <v>370403194106171418</v>
          </cell>
          <cell r="E468" t="str">
            <v>2013-12-05</v>
          </cell>
          <cell r="F468" t="str">
            <v>宋思堂</v>
          </cell>
        </row>
        <row r="469">
          <cell r="D469" t="str">
            <v>370403195508011438</v>
          </cell>
          <cell r="E469" t="str">
            <v>2013-10-13</v>
          </cell>
          <cell r="F469" t="str">
            <v>张传成</v>
          </cell>
        </row>
        <row r="470">
          <cell r="D470" t="str">
            <v/>
          </cell>
          <cell r="E470" t="str">
            <v>2013-10-23</v>
          </cell>
          <cell r="F470" t="str">
            <v>刘召禄</v>
          </cell>
        </row>
        <row r="471">
          <cell r="D471" t="str">
            <v>370403194603181414</v>
          </cell>
          <cell r="E471" t="str">
            <v>2013-08-17</v>
          </cell>
          <cell r="F471" t="str">
            <v>孙晋石</v>
          </cell>
        </row>
        <row r="472">
          <cell r="D472" t="str">
            <v/>
          </cell>
          <cell r="E472" t="str">
            <v>2013-11-10</v>
          </cell>
          <cell r="F472" t="str">
            <v>郭子然</v>
          </cell>
        </row>
        <row r="473">
          <cell r="D473" t="str">
            <v>370403194010041416</v>
          </cell>
          <cell r="E473" t="str">
            <v>2013-11-30</v>
          </cell>
          <cell r="F473" t="str">
            <v>邓贞运</v>
          </cell>
        </row>
        <row r="474">
          <cell r="D474" t="str">
            <v>370403193302051419</v>
          </cell>
          <cell r="E474" t="str">
            <v>2013-11-15</v>
          </cell>
          <cell r="F474" t="str">
            <v>孟庆杨</v>
          </cell>
        </row>
        <row r="475">
          <cell r="D475" t="str">
            <v>370403195101153477</v>
          </cell>
          <cell r="E475" t="str">
            <v>2013-07-31</v>
          </cell>
          <cell r="F475" t="str">
            <v>李建武</v>
          </cell>
        </row>
        <row r="476">
          <cell r="D476" t="str">
            <v>370403193302011425</v>
          </cell>
          <cell r="E476" t="str">
            <v>2013-10-12</v>
          </cell>
          <cell r="F476" t="str">
            <v>胡大兰</v>
          </cell>
        </row>
        <row r="477">
          <cell r="D477" t="str">
            <v>370403195311081416</v>
          </cell>
          <cell r="E477" t="str">
            <v>2013-12-21</v>
          </cell>
          <cell r="F477" t="str">
            <v>乔慎涛</v>
          </cell>
        </row>
        <row r="478">
          <cell r="D478" t="str">
            <v>370403192805051619</v>
          </cell>
          <cell r="E478" t="str">
            <v>2013-11-22</v>
          </cell>
          <cell r="F478" t="str">
            <v>刘圣运</v>
          </cell>
        </row>
        <row r="479">
          <cell r="D479" t="str">
            <v>370403193008051629</v>
          </cell>
          <cell r="E479" t="str">
            <v>2013-07-31</v>
          </cell>
          <cell r="F479" t="str">
            <v>杨徐氏</v>
          </cell>
        </row>
        <row r="480">
          <cell r="D480" t="str">
            <v>370403192712283410</v>
          </cell>
          <cell r="E480" t="str">
            <v>2013-10-17</v>
          </cell>
          <cell r="F480" t="str">
            <v>彭存良</v>
          </cell>
        </row>
        <row r="481">
          <cell r="D481" t="str">
            <v>370403192210081413</v>
          </cell>
          <cell r="E481" t="str">
            <v>2013-11-18</v>
          </cell>
          <cell r="F481" t="str">
            <v>张乐号</v>
          </cell>
        </row>
        <row r="482">
          <cell r="D482" t="str">
            <v/>
          </cell>
          <cell r="E482" t="str">
            <v>2013-11-06</v>
          </cell>
          <cell r="F482" t="str">
            <v>顾天美</v>
          </cell>
        </row>
        <row r="483">
          <cell r="D483" t="str">
            <v>370403192503281427</v>
          </cell>
          <cell r="E483" t="str">
            <v>2013-09-27</v>
          </cell>
          <cell r="F483" t="str">
            <v>袁宪珍</v>
          </cell>
        </row>
        <row r="484">
          <cell r="D484" t="str">
            <v>370403192908083429</v>
          </cell>
          <cell r="E484" t="str">
            <v>2013-07-29</v>
          </cell>
          <cell r="F484" t="str">
            <v>刘孟氏</v>
          </cell>
        </row>
        <row r="485">
          <cell r="D485" t="str">
            <v>370403195204161410</v>
          </cell>
          <cell r="E485" t="str">
            <v>2013-10-11</v>
          </cell>
          <cell r="F485" t="str">
            <v>王泽堂</v>
          </cell>
        </row>
        <row r="486">
          <cell r="D486" t="str">
            <v>370403194410303411</v>
          </cell>
          <cell r="E486" t="str">
            <v>2013-07-31</v>
          </cell>
          <cell r="F486" t="str">
            <v>吴家友</v>
          </cell>
        </row>
        <row r="487">
          <cell r="D487" t="str">
            <v>370403195108176612</v>
          </cell>
          <cell r="E487" t="str">
            <v>2013-11-30</v>
          </cell>
          <cell r="F487" t="str">
            <v>何积芳</v>
          </cell>
        </row>
        <row r="488">
          <cell r="D488" t="str">
            <v>370403196308132010</v>
          </cell>
          <cell r="E488" t="str">
            <v>2013-08-25</v>
          </cell>
          <cell r="F488" t="str">
            <v>王德银</v>
          </cell>
        </row>
        <row r="489">
          <cell r="D489" t="str">
            <v>370403193507072010</v>
          </cell>
          <cell r="E489" t="str">
            <v>2013-08-22</v>
          </cell>
          <cell r="F489" t="str">
            <v>王宜顺</v>
          </cell>
        </row>
        <row r="490">
          <cell r="D490" t="str">
            <v>无</v>
          </cell>
          <cell r="E490" t="str">
            <v>2013-12-04</v>
          </cell>
          <cell r="F490" t="str">
            <v>王红云</v>
          </cell>
        </row>
        <row r="491">
          <cell r="D491" t="str">
            <v>370403196910101831</v>
          </cell>
          <cell r="E491" t="str">
            <v>2013-08-07</v>
          </cell>
          <cell r="F491" t="str">
            <v>王道合</v>
          </cell>
        </row>
        <row r="492">
          <cell r="D492" t="str">
            <v>370403193703040016</v>
          </cell>
          <cell r="E492" t="str">
            <v>2013-12-01</v>
          </cell>
          <cell r="F492" t="str">
            <v>宋民法</v>
          </cell>
        </row>
        <row r="493">
          <cell r="D493" t="str">
            <v>37040319531110004x</v>
          </cell>
          <cell r="E493" t="str">
            <v>2013-11-10</v>
          </cell>
          <cell r="F493" t="str">
            <v>刘友凤</v>
          </cell>
        </row>
        <row r="494">
          <cell r="D494" t="str">
            <v>370403192911111814</v>
          </cell>
          <cell r="E494" t="str">
            <v>2013-08-05</v>
          </cell>
          <cell r="F494" t="str">
            <v>刘振岭</v>
          </cell>
        </row>
        <row r="495">
          <cell r="D495" t="str">
            <v/>
          </cell>
          <cell r="E495" t="str">
            <v>2013-11-08</v>
          </cell>
          <cell r="F495" t="str">
            <v>种衍畏</v>
          </cell>
        </row>
        <row r="496">
          <cell r="D496" t="str">
            <v>370403193302121843</v>
          </cell>
          <cell r="E496" t="str">
            <v>2013-12-29</v>
          </cell>
          <cell r="F496" t="str">
            <v>王福兰</v>
          </cell>
        </row>
        <row r="497">
          <cell r="D497" t="str">
            <v>370403192801011812</v>
          </cell>
          <cell r="E497" t="str">
            <v>2013-12-21</v>
          </cell>
          <cell r="F497" t="str">
            <v>褚思银</v>
          </cell>
        </row>
        <row r="498">
          <cell r="D498" t="str">
            <v>370403193511101814</v>
          </cell>
          <cell r="E498" t="str">
            <v>2013-11-16</v>
          </cell>
          <cell r="F498" t="str">
            <v>种道忍</v>
          </cell>
        </row>
        <row r="499">
          <cell r="D499" t="str">
            <v>370403194910201825</v>
          </cell>
          <cell r="E499" t="str">
            <v/>
          </cell>
          <cell r="F499" t="str">
            <v>李子英</v>
          </cell>
        </row>
        <row r="500">
          <cell r="D500" t="str">
            <v>370403193207121810</v>
          </cell>
          <cell r="E500" t="str">
            <v>2013-12-25</v>
          </cell>
          <cell r="F500" t="str">
            <v>徐永德</v>
          </cell>
        </row>
        <row r="501">
          <cell r="D501" t="str">
            <v>37040319420412181x</v>
          </cell>
          <cell r="E501" t="str">
            <v>2013-11-24</v>
          </cell>
          <cell r="F501" t="str">
            <v>常福帮</v>
          </cell>
        </row>
        <row r="502">
          <cell r="D502" t="str">
            <v>370403193203102006</v>
          </cell>
          <cell r="E502" t="str">
            <v>2013-10-10</v>
          </cell>
          <cell r="F502" t="str">
            <v>何纪玉</v>
          </cell>
        </row>
        <row r="503">
          <cell r="D503" t="str">
            <v>370403197109121815</v>
          </cell>
          <cell r="E503" t="str">
            <v>2013-08-09</v>
          </cell>
          <cell r="F503" t="str">
            <v>张传金</v>
          </cell>
        </row>
        <row r="504">
          <cell r="D504" t="str">
            <v>370403195403251814</v>
          </cell>
          <cell r="E504" t="str">
            <v>2013-08-22</v>
          </cell>
          <cell r="F504" t="str">
            <v>张成杰</v>
          </cell>
        </row>
        <row r="505">
          <cell r="D505" t="str">
            <v>370403194206121813</v>
          </cell>
          <cell r="E505" t="str">
            <v>2013-10-31</v>
          </cell>
          <cell r="F505" t="str">
            <v>刁统奋</v>
          </cell>
        </row>
        <row r="506">
          <cell r="D506" t="str">
            <v>370403193204281827</v>
          </cell>
          <cell r="E506" t="str">
            <v>2013-11-26</v>
          </cell>
          <cell r="F506" t="str">
            <v>王召英</v>
          </cell>
        </row>
        <row r="507">
          <cell r="D507" t="str">
            <v>370403194301041811</v>
          </cell>
          <cell r="E507" t="str">
            <v>2013-12-20</v>
          </cell>
          <cell r="F507" t="str">
            <v>杨家成</v>
          </cell>
        </row>
        <row r="508">
          <cell r="D508" t="str">
            <v>370403196002031815</v>
          </cell>
          <cell r="E508" t="str">
            <v>2013-08-08</v>
          </cell>
          <cell r="F508" t="str">
            <v>曹士君</v>
          </cell>
        </row>
        <row r="509">
          <cell r="D509" t="str">
            <v>370403196809071826</v>
          </cell>
          <cell r="E509" t="str">
            <v>2013-10-20</v>
          </cell>
          <cell r="F509" t="str">
            <v>王慧</v>
          </cell>
        </row>
        <row r="510">
          <cell r="D510" t="str">
            <v>370403193211101847</v>
          </cell>
          <cell r="E510" t="str">
            <v>2013-12-17</v>
          </cell>
          <cell r="F510" t="str">
            <v>邱保蓝</v>
          </cell>
        </row>
        <row r="511">
          <cell r="D511" t="str">
            <v/>
          </cell>
          <cell r="E511" t="str">
            <v>2013-11-26</v>
          </cell>
          <cell r="F511" t="str">
            <v>张建华</v>
          </cell>
        </row>
        <row r="512">
          <cell r="D512" t="str">
            <v>370403193906151816</v>
          </cell>
          <cell r="E512" t="str">
            <v>2013-09-03</v>
          </cell>
          <cell r="F512" t="str">
            <v>宋芳宽</v>
          </cell>
        </row>
        <row r="513">
          <cell r="D513" t="str">
            <v>370403194011111818</v>
          </cell>
          <cell r="E513" t="str">
            <v>2013-11-15</v>
          </cell>
          <cell r="F513" t="str">
            <v>曹修俭</v>
          </cell>
        </row>
        <row r="514">
          <cell r="D514" t="str">
            <v>370403194907131811</v>
          </cell>
          <cell r="E514" t="str">
            <v>2013-11-15</v>
          </cell>
          <cell r="F514" t="str">
            <v>种道前</v>
          </cell>
        </row>
        <row r="515">
          <cell r="D515" t="str">
            <v>370403380728182</v>
          </cell>
          <cell r="E515" t="str">
            <v>2013-12-07</v>
          </cell>
          <cell r="F515" t="str">
            <v>赵成兰</v>
          </cell>
        </row>
        <row r="516">
          <cell r="D516" t="str">
            <v/>
          </cell>
          <cell r="E516" t="str">
            <v>2013-11-12</v>
          </cell>
          <cell r="F516" t="str">
            <v>曹俊珍</v>
          </cell>
        </row>
        <row r="517">
          <cell r="D517" t="str">
            <v>370403193106101810</v>
          </cell>
          <cell r="E517" t="str">
            <v>2013-12-26</v>
          </cell>
          <cell r="F517" t="str">
            <v>张裕志</v>
          </cell>
        </row>
        <row r="518">
          <cell r="D518" t="str">
            <v>370403191904241819</v>
          </cell>
          <cell r="E518" t="str">
            <v>2013-10-03</v>
          </cell>
          <cell r="F518" t="str">
            <v>李晏波</v>
          </cell>
        </row>
        <row r="519">
          <cell r="D519" t="str">
            <v>370403193909110016</v>
          </cell>
          <cell r="E519" t="str">
            <v>2013-12-19</v>
          </cell>
          <cell r="F519" t="str">
            <v>陈德印</v>
          </cell>
        </row>
        <row r="520">
          <cell r="D520" t="str">
            <v>370403192204084087</v>
          </cell>
          <cell r="E520" t="str">
            <v>2013-08-30</v>
          </cell>
          <cell r="F520" t="str">
            <v>李殷氏</v>
          </cell>
        </row>
        <row r="521">
          <cell r="D521" t="str">
            <v/>
          </cell>
          <cell r="E521" t="str">
            <v>2013-11-14</v>
          </cell>
          <cell r="F521" t="str">
            <v>张茂存</v>
          </cell>
        </row>
        <row r="522">
          <cell r="D522" t="str">
            <v>无</v>
          </cell>
          <cell r="E522" t="str">
            <v>2013-12-06</v>
          </cell>
          <cell r="F522" t="str">
            <v>殷戚氏</v>
          </cell>
        </row>
        <row r="523">
          <cell r="D523" t="str">
            <v>370403192803151819</v>
          </cell>
          <cell r="E523" t="str">
            <v>2013-12-27</v>
          </cell>
          <cell r="F523" t="str">
            <v>彭保仁</v>
          </cell>
        </row>
        <row r="524">
          <cell r="D524" t="str">
            <v>370403198807061818</v>
          </cell>
          <cell r="E524" t="str">
            <v>2013-11-30</v>
          </cell>
          <cell r="F524" t="str">
            <v>张文斗</v>
          </cell>
        </row>
        <row r="525">
          <cell r="D525" t="str">
            <v>370403192202071119</v>
          </cell>
          <cell r="E525" t="str">
            <v>2013-11-09</v>
          </cell>
          <cell r="F525" t="str">
            <v>田若春</v>
          </cell>
        </row>
        <row r="526">
          <cell r="D526" t="str">
            <v>无</v>
          </cell>
          <cell r="E526" t="str">
            <v>2013-12-05</v>
          </cell>
          <cell r="F526" t="str">
            <v>蔡承晋</v>
          </cell>
        </row>
        <row r="527">
          <cell r="D527" t="str">
            <v>370403197202241117</v>
          </cell>
          <cell r="E527" t="str">
            <v>2013-09-03</v>
          </cell>
          <cell r="F527" t="str">
            <v>夏传合</v>
          </cell>
        </row>
        <row r="528">
          <cell r="D528" t="str">
            <v>370403192201171126</v>
          </cell>
          <cell r="E528" t="str">
            <v>2013-12-23</v>
          </cell>
          <cell r="F528" t="str">
            <v>郭立英</v>
          </cell>
        </row>
        <row r="529">
          <cell r="D529" t="str">
            <v>37040319611218111x</v>
          </cell>
          <cell r="E529" t="str">
            <v>2013-12-14</v>
          </cell>
          <cell r="F529" t="str">
            <v>张纪来</v>
          </cell>
        </row>
        <row r="530">
          <cell r="D530" t="str">
            <v>370403194512061117</v>
          </cell>
          <cell r="E530" t="str">
            <v>2013-12-10</v>
          </cell>
          <cell r="F530" t="str">
            <v>黄士标</v>
          </cell>
        </row>
        <row r="531">
          <cell r="D531" t="str">
            <v>370403195707291137</v>
          </cell>
          <cell r="E531" t="str">
            <v>2013-12-18</v>
          </cell>
          <cell r="F531" t="str">
            <v>李得田</v>
          </cell>
        </row>
        <row r="532">
          <cell r="D532" t="str">
            <v>370403196506011113</v>
          </cell>
          <cell r="E532" t="str">
            <v>2013-08-06</v>
          </cell>
          <cell r="F532" t="str">
            <v>温纪贤</v>
          </cell>
        </row>
        <row r="533">
          <cell r="D533" t="str">
            <v>370403194704151134</v>
          </cell>
          <cell r="E533" t="str">
            <v>2013-09-21</v>
          </cell>
          <cell r="F533" t="str">
            <v>孔令华</v>
          </cell>
        </row>
        <row r="534">
          <cell r="D534" t="str">
            <v>370403193511181113</v>
          </cell>
          <cell r="E534" t="str">
            <v>2013-12-12</v>
          </cell>
          <cell r="F534" t="str">
            <v>张福辛</v>
          </cell>
        </row>
        <row r="535">
          <cell r="D535" t="str">
            <v/>
          </cell>
          <cell r="E535" t="str">
            <v>2013-11-08</v>
          </cell>
          <cell r="F535" t="str">
            <v>刘广兰</v>
          </cell>
        </row>
        <row r="536">
          <cell r="D536" t="str">
            <v>370403195802101151</v>
          </cell>
          <cell r="E536" t="str">
            <v>2013-10-21</v>
          </cell>
          <cell r="F536" t="str">
            <v>陈昌喜</v>
          </cell>
        </row>
        <row r="537">
          <cell r="D537" t="str">
            <v>370403193308101114</v>
          </cell>
          <cell r="E537" t="str">
            <v>2013-10-04</v>
          </cell>
          <cell r="F537" t="str">
            <v>钟文德</v>
          </cell>
        </row>
        <row r="538">
          <cell r="D538" t="str">
            <v>370403195710151426</v>
          </cell>
          <cell r="E538" t="str">
            <v>2013-10-09</v>
          </cell>
          <cell r="F538" t="str">
            <v>刘绪连</v>
          </cell>
        </row>
        <row r="539">
          <cell r="D539" t="str">
            <v>370403197101241812</v>
          </cell>
          <cell r="E539" t="str">
            <v>2013-10-14</v>
          </cell>
          <cell r="F539" t="str">
            <v>张开阳</v>
          </cell>
        </row>
        <row r="540">
          <cell r="D540" t="str">
            <v>370403194010021124</v>
          </cell>
          <cell r="E540" t="str">
            <v>2013-09-17</v>
          </cell>
          <cell r="F540" t="str">
            <v>张建泗</v>
          </cell>
        </row>
        <row r="541">
          <cell r="D541" t="str">
            <v>370403270809112</v>
          </cell>
          <cell r="E541" t="str">
            <v>2013-07-26</v>
          </cell>
          <cell r="F541" t="str">
            <v>刘庆荣</v>
          </cell>
        </row>
        <row r="542">
          <cell r="D542" t="str">
            <v>无</v>
          </cell>
          <cell r="E542" t="str">
            <v>2013-12-14</v>
          </cell>
          <cell r="F542" t="str">
            <v>张建启</v>
          </cell>
        </row>
        <row r="543">
          <cell r="D543" t="str">
            <v>370403194409031113</v>
          </cell>
          <cell r="E543" t="str">
            <v>2013-12-31</v>
          </cell>
          <cell r="F543" t="str">
            <v>张裕东</v>
          </cell>
        </row>
        <row r="544">
          <cell r="D544" t="str">
            <v>370403192901111124</v>
          </cell>
          <cell r="E544" t="str">
            <v>2013-11-23</v>
          </cell>
          <cell r="F544" t="str">
            <v>张扶兰</v>
          </cell>
        </row>
        <row r="545">
          <cell r="D545" t="str">
            <v>370403195203061127</v>
          </cell>
          <cell r="E545" t="str">
            <v>2013-09-05</v>
          </cell>
          <cell r="F545" t="str">
            <v>彭福玲</v>
          </cell>
        </row>
        <row r="546">
          <cell r="D546" t="str">
            <v/>
          </cell>
          <cell r="E546" t="str">
            <v>2013-10-17</v>
          </cell>
          <cell r="F546" t="str">
            <v>王茂元</v>
          </cell>
        </row>
        <row r="547">
          <cell r="D547" t="str">
            <v>37040319231016112x</v>
          </cell>
          <cell r="E547" t="str">
            <v>2013-10-14</v>
          </cell>
          <cell r="F547" t="str">
            <v>乔秀兰</v>
          </cell>
        </row>
        <row r="548">
          <cell r="D548" t="str">
            <v>370403193907031111</v>
          </cell>
          <cell r="E548" t="str">
            <v>2013-08-05</v>
          </cell>
          <cell r="F548" t="str">
            <v>于立珠</v>
          </cell>
        </row>
        <row r="549">
          <cell r="D549" t="str">
            <v>370403192305051129</v>
          </cell>
          <cell r="E549" t="str">
            <v>2013-08-08</v>
          </cell>
          <cell r="F549" t="str">
            <v>渐德华</v>
          </cell>
        </row>
        <row r="550">
          <cell r="D550" t="str">
            <v>370403192410061118</v>
          </cell>
          <cell r="E550" t="str">
            <v>2013-12-07</v>
          </cell>
          <cell r="F550" t="str">
            <v>郝士真</v>
          </cell>
        </row>
        <row r="551">
          <cell r="D551" t="str">
            <v>370403192508151111</v>
          </cell>
          <cell r="E551" t="str">
            <v>2013-09-17</v>
          </cell>
          <cell r="F551" t="str">
            <v>周正真</v>
          </cell>
        </row>
        <row r="552">
          <cell r="D552" t="str">
            <v>370403191705011121</v>
          </cell>
          <cell r="E552" t="str">
            <v>2013-08-21</v>
          </cell>
          <cell r="F552" t="str">
            <v>付曹氏</v>
          </cell>
        </row>
        <row r="553">
          <cell r="D553" t="str">
            <v>37040319300410181x</v>
          </cell>
          <cell r="E553" t="str">
            <v>2013-09-23</v>
          </cell>
          <cell r="F553" t="str">
            <v>张纪安</v>
          </cell>
        </row>
        <row r="554">
          <cell r="D554" t="str">
            <v>37040319410302181x</v>
          </cell>
          <cell r="E554" t="str">
            <v>2013-12-14</v>
          </cell>
          <cell r="F554" t="str">
            <v>李同玉</v>
          </cell>
        </row>
        <row r="555">
          <cell r="D555" t="str">
            <v>37040319380808113x</v>
          </cell>
          <cell r="E555" t="str">
            <v>2013-10-30</v>
          </cell>
          <cell r="F555" t="str">
            <v>马登治</v>
          </cell>
        </row>
        <row r="556">
          <cell r="D556" t="str">
            <v>370403192704051126</v>
          </cell>
          <cell r="E556" t="str">
            <v>2013-11-13</v>
          </cell>
          <cell r="F556" t="str">
            <v>薛宁英</v>
          </cell>
        </row>
        <row r="557">
          <cell r="D557" t="str">
            <v>无</v>
          </cell>
          <cell r="E557" t="str">
            <v>2013-12-14</v>
          </cell>
          <cell r="F557" t="str">
            <v>王玉海</v>
          </cell>
        </row>
        <row r="558">
          <cell r="D558" t="str">
            <v>无</v>
          </cell>
          <cell r="E558" t="str">
            <v>2013-12-01</v>
          </cell>
          <cell r="F558" t="str">
            <v>张裕洪</v>
          </cell>
        </row>
        <row r="559">
          <cell r="D559" t="str">
            <v>370403193009151111</v>
          </cell>
          <cell r="E559" t="str">
            <v>2013-11-16</v>
          </cell>
          <cell r="F559" t="str">
            <v>张裕柏</v>
          </cell>
        </row>
        <row r="560">
          <cell r="D560" t="str">
            <v>370403196509111128</v>
          </cell>
          <cell r="E560" t="str">
            <v>2013-07-18</v>
          </cell>
          <cell r="F560" t="str">
            <v>陈克荣</v>
          </cell>
        </row>
        <row r="561">
          <cell r="D561" t="str">
            <v>370403192406101121</v>
          </cell>
          <cell r="E561" t="str">
            <v>2013-09-24</v>
          </cell>
          <cell r="F561" t="str">
            <v>张董氏</v>
          </cell>
        </row>
        <row r="562">
          <cell r="D562" t="str">
            <v/>
          </cell>
          <cell r="E562" t="str">
            <v>2013-11-19</v>
          </cell>
          <cell r="F562" t="str">
            <v>宋慎兰</v>
          </cell>
        </row>
        <row r="563">
          <cell r="D563" t="str">
            <v>370403193606061122</v>
          </cell>
          <cell r="E563" t="str">
            <v>2013-09-06</v>
          </cell>
          <cell r="F563" t="str">
            <v>王化英</v>
          </cell>
        </row>
        <row r="564">
          <cell r="D564" t="str">
            <v>370403193107041119</v>
          </cell>
          <cell r="E564" t="str">
            <v>2013-09-27</v>
          </cell>
          <cell r="F564" t="str">
            <v>王可忠</v>
          </cell>
        </row>
        <row r="565">
          <cell r="D565" t="str">
            <v>370403195003241115</v>
          </cell>
          <cell r="E565" t="str">
            <v>2013-09-24</v>
          </cell>
          <cell r="F565" t="str">
            <v>赵士银</v>
          </cell>
        </row>
        <row r="566">
          <cell r="D566" t="str">
            <v>370403194011251116</v>
          </cell>
          <cell r="E566" t="str">
            <v>2013-07-23</v>
          </cell>
          <cell r="F566" t="str">
            <v>孟凡臣</v>
          </cell>
        </row>
        <row r="567">
          <cell r="D567" t="str">
            <v>370403198904181125</v>
          </cell>
          <cell r="E567" t="str">
            <v>2013-07-28</v>
          </cell>
          <cell r="F567" t="str">
            <v>赵信信</v>
          </cell>
        </row>
        <row r="568">
          <cell r="D568" t="str">
            <v/>
          </cell>
          <cell r="E568" t="str">
            <v>2013-10-12</v>
          </cell>
          <cell r="F568" t="str">
            <v>种法富</v>
          </cell>
        </row>
        <row r="569">
          <cell r="D569" t="str">
            <v>370403192503251121</v>
          </cell>
          <cell r="E569" t="str">
            <v>2013-10-29</v>
          </cell>
          <cell r="F569" t="str">
            <v>王广兰</v>
          </cell>
        </row>
        <row r="570">
          <cell r="D570" t="str">
            <v>37040319331204073x</v>
          </cell>
          <cell r="E570" t="str">
            <v>2013-11-11</v>
          </cell>
          <cell r="F570" t="str">
            <v>薛传斌</v>
          </cell>
        </row>
        <row r="571">
          <cell r="D571" t="str">
            <v>370403194106020732</v>
          </cell>
          <cell r="E571" t="str">
            <v>2013-09-02</v>
          </cell>
          <cell r="F571" t="str">
            <v>薛兆柱</v>
          </cell>
        </row>
        <row r="572">
          <cell r="D572" t="str">
            <v>370403195105060227</v>
          </cell>
          <cell r="E572" t="str">
            <v>2013-07-22</v>
          </cell>
          <cell r="F572" t="str">
            <v>俞秀容</v>
          </cell>
        </row>
        <row r="573">
          <cell r="D573" t="str">
            <v>370403194308080733</v>
          </cell>
          <cell r="E573" t="str">
            <v>2013-08-26</v>
          </cell>
          <cell r="F573" t="str">
            <v>薛兴存</v>
          </cell>
        </row>
        <row r="574">
          <cell r="D574" t="str">
            <v>370403196301100737</v>
          </cell>
          <cell r="E574" t="str">
            <v>2013-06-04</v>
          </cell>
          <cell r="F574" t="str">
            <v>王彭</v>
          </cell>
        </row>
        <row r="575">
          <cell r="D575" t="str">
            <v>37040319330416074x</v>
          </cell>
          <cell r="E575" t="str">
            <v>2013-10-28</v>
          </cell>
          <cell r="F575" t="str">
            <v>种衍英</v>
          </cell>
        </row>
        <row r="576">
          <cell r="D576" t="str">
            <v/>
          </cell>
          <cell r="E576" t="str">
            <v>2013-10-16</v>
          </cell>
          <cell r="F576" t="str">
            <v>付美元</v>
          </cell>
        </row>
        <row r="577">
          <cell r="D577" t="str">
            <v>370403192402050750</v>
          </cell>
          <cell r="E577" t="str">
            <v>2013-11-09</v>
          </cell>
          <cell r="F577" t="str">
            <v>侯化喜</v>
          </cell>
        </row>
        <row r="578">
          <cell r="D578" t="str">
            <v>370403193102190713</v>
          </cell>
          <cell r="E578" t="str">
            <v>2013-08-26</v>
          </cell>
          <cell r="F578" t="str">
            <v>曹召军</v>
          </cell>
        </row>
        <row r="579">
          <cell r="D579" t="str">
            <v>370403194106200717</v>
          </cell>
          <cell r="E579" t="str">
            <v>2013-10-24</v>
          </cell>
          <cell r="F579" t="str">
            <v>崔启才</v>
          </cell>
        </row>
        <row r="580">
          <cell r="D580" t="str">
            <v>370403194806240728</v>
          </cell>
          <cell r="E580" t="str">
            <v>2013-10-05</v>
          </cell>
          <cell r="F580" t="str">
            <v>韩建荣</v>
          </cell>
        </row>
        <row r="581">
          <cell r="D581" t="str">
            <v>370403192705100751</v>
          </cell>
          <cell r="E581" t="str">
            <v>2013-10-31</v>
          </cell>
          <cell r="F581" t="str">
            <v>曹昭珍</v>
          </cell>
        </row>
        <row r="582">
          <cell r="D582" t="str">
            <v>370403193607270719</v>
          </cell>
          <cell r="E582" t="str">
            <v>2013-09-02</v>
          </cell>
          <cell r="F582" t="str">
            <v>岳瑞祥</v>
          </cell>
        </row>
        <row r="583">
          <cell r="D583" t="str">
            <v>370403192911070717</v>
          </cell>
          <cell r="E583" t="str">
            <v>2013-11-12</v>
          </cell>
          <cell r="F583" t="str">
            <v>张敬斌</v>
          </cell>
        </row>
        <row r="584">
          <cell r="D584" t="str">
            <v>370403194307180716</v>
          </cell>
          <cell r="E584" t="str">
            <v>2013-10-30</v>
          </cell>
          <cell r="F584" t="str">
            <v>葛昭杰</v>
          </cell>
        </row>
        <row r="585">
          <cell r="D585" t="str">
            <v>37040319320719071x</v>
          </cell>
          <cell r="E585" t="str">
            <v>2013-11-25</v>
          </cell>
          <cell r="F585" t="str">
            <v>张泽付</v>
          </cell>
        </row>
        <row r="586">
          <cell r="D586" t="str">
            <v>370403195110280726</v>
          </cell>
          <cell r="E586" t="str">
            <v>2013-09-22</v>
          </cell>
          <cell r="F586" t="str">
            <v>王茂云</v>
          </cell>
        </row>
        <row r="587">
          <cell r="D587" t="str">
            <v>370403193208160715</v>
          </cell>
          <cell r="E587" t="str">
            <v>2013-10-23</v>
          </cell>
          <cell r="F587" t="str">
            <v>王德海</v>
          </cell>
        </row>
        <row r="588">
          <cell r="D588" t="str">
            <v>370403198103135225</v>
          </cell>
          <cell r="E588" t="str">
            <v>2013-12-02</v>
          </cell>
          <cell r="F588" t="str">
            <v>单艳</v>
          </cell>
        </row>
        <row r="589">
          <cell r="D589" t="str">
            <v/>
          </cell>
          <cell r="E589" t="str">
            <v>2013-10-27</v>
          </cell>
          <cell r="F589" t="str">
            <v>孙晋章</v>
          </cell>
        </row>
        <row r="590">
          <cell r="D590" t="str">
            <v>370403193208120721</v>
          </cell>
          <cell r="E590" t="str">
            <v>2013-12-14</v>
          </cell>
          <cell r="F590" t="str">
            <v>张苗兰</v>
          </cell>
        </row>
        <row r="591">
          <cell r="D591" t="str">
            <v>370403197110150736</v>
          </cell>
          <cell r="E591" t="str">
            <v>2013-08-13</v>
          </cell>
          <cell r="F591" t="str">
            <v>邓刚</v>
          </cell>
        </row>
        <row r="592">
          <cell r="D592" t="str">
            <v>370403660523072</v>
          </cell>
          <cell r="E592" t="str">
            <v>2013-10-12</v>
          </cell>
          <cell r="F592" t="str">
            <v>田祥玲</v>
          </cell>
        </row>
        <row r="593">
          <cell r="D593" t="str">
            <v>370403192308154115</v>
          </cell>
          <cell r="E593" t="str">
            <v>2013-10-11</v>
          </cell>
          <cell r="F593" t="str">
            <v>彭善稳</v>
          </cell>
        </row>
        <row r="594">
          <cell r="D594" t="str">
            <v>370403193103160743</v>
          </cell>
          <cell r="E594" t="str">
            <v>2013-12-30</v>
          </cell>
          <cell r="F594" t="str">
            <v>葛袁氏</v>
          </cell>
        </row>
        <row r="595">
          <cell r="D595" t="str">
            <v>370403193311180722</v>
          </cell>
          <cell r="E595" t="str">
            <v>2013-11-03</v>
          </cell>
          <cell r="F595" t="str">
            <v>刘宋氏</v>
          </cell>
        </row>
        <row r="596">
          <cell r="D596" t="str">
            <v>370403194712150721</v>
          </cell>
          <cell r="E596" t="str">
            <v>2013-11-09</v>
          </cell>
          <cell r="F596" t="str">
            <v>李金荣</v>
          </cell>
        </row>
        <row r="597">
          <cell r="D597" t="str">
            <v>370403193212150755</v>
          </cell>
          <cell r="E597" t="str">
            <v>2013-11-28</v>
          </cell>
          <cell r="F597" t="str">
            <v>田厚坦</v>
          </cell>
        </row>
        <row r="598">
          <cell r="D598" t="str">
            <v>370403197610060761</v>
          </cell>
          <cell r="E598" t="str">
            <v>2013-08-15</v>
          </cell>
          <cell r="F598" t="str">
            <v>种法秋</v>
          </cell>
        </row>
        <row r="599">
          <cell r="D599" t="str">
            <v>370403197501224114</v>
          </cell>
          <cell r="E599" t="str">
            <v>2013-11-15</v>
          </cell>
          <cell r="F599" t="str">
            <v>徐士增</v>
          </cell>
        </row>
        <row r="600">
          <cell r="D600" t="str">
            <v>37040319280110412x</v>
          </cell>
          <cell r="E600" t="str">
            <v>2013-09-27</v>
          </cell>
          <cell r="F600" t="str">
            <v>武刘氏</v>
          </cell>
        </row>
        <row r="601">
          <cell r="D601" t="str">
            <v>37040319270406412x</v>
          </cell>
          <cell r="E601" t="str">
            <v>2013-09-17</v>
          </cell>
          <cell r="F601" t="str">
            <v>杜文英</v>
          </cell>
        </row>
        <row r="602">
          <cell r="D602" t="str">
            <v>370403195007144136</v>
          </cell>
          <cell r="E602" t="str">
            <v>2013-10-10</v>
          </cell>
          <cell r="F602" t="str">
            <v>张宪志</v>
          </cell>
        </row>
        <row r="603">
          <cell r="D603" t="str">
            <v>370403194010134110</v>
          </cell>
          <cell r="E603" t="str">
            <v>2013-10-30</v>
          </cell>
          <cell r="F603" t="str">
            <v>郭德玉</v>
          </cell>
        </row>
        <row r="604">
          <cell r="D604" t="str">
            <v>370403192401094110</v>
          </cell>
          <cell r="E604" t="str">
            <v>2013-10-31</v>
          </cell>
          <cell r="F604" t="str">
            <v>徐德龙</v>
          </cell>
        </row>
        <row r="605">
          <cell r="D605" t="str">
            <v>37040319710712414x</v>
          </cell>
          <cell r="E605" t="str">
            <v>2013-11-26</v>
          </cell>
          <cell r="F605" t="str">
            <v>张中英</v>
          </cell>
        </row>
        <row r="606">
          <cell r="D606" t="str">
            <v>370403195306204119</v>
          </cell>
          <cell r="E606" t="str">
            <v>2013-08-17</v>
          </cell>
          <cell r="F606" t="str">
            <v>褚衍吉</v>
          </cell>
        </row>
        <row r="607">
          <cell r="D607" t="str">
            <v>370403194309164111</v>
          </cell>
          <cell r="E607" t="str">
            <v>2013-08-08</v>
          </cell>
          <cell r="F607" t="str">
            <v>陶衍翠</v>
          </cell>
        </row>
        <row r="608">
          <cell r="D608" t="str">
            <v>无</v>
          </cell>
          <cell r="E608" t="str">
            <v>2013-12-10</v>
          </cell>
          <cell r="F608" t="str">
            <v>褚庆宣</v>
          </cell>
        </row>
        <row r="609">
          <cell r="D609" t="str">
            <v>370403193008294110</v>
          </cell>
          <cell r="E609" t="str">
            <v>2013-12-25</v>
          </cell>
          <cell r="F609" t="str">
            <v>杨家荣</v>
          </cell>
        </row>
        <row r="610">
          <cell r="D610" t="str">
            <v>370403192407264117</v>
          </cell>
          <cell r="E610" t="str">
            <v>2013-12-27</v>
          </cell>
          <cell r="F610" t="str">
            <v>袁恒德</v>
          </cell>
        </row>
        <row r="611">
          <cell r="D611" t="str">
            <v>370403194010184134</v>
          </cell>
          <cell r="E611" t="str">
            <v>2013-12-02</v>
          </cell>
          <cell r="F611" t="str">
            <v>褚衍本</v>
          </cell>
        </row>
        <row r="612">
          <cell r="D612" t="str">
            <v>370403193010084139</v>
          </cell>
          <cell r="E612" t="str">
            <v>2013-09-29</v>
          </cell>
          <cell r="F612" t="str">
            <v>杜兴功</v>
          </cell>
        </row>
        <row r="613">
          <cell r="D613" t="str">
            <v>370403194902194119</v>
          </cell>
          <cell r="E613" t="str">
            <v>2013-11-14</v>
          </cell>
          <cell r="F613" t="str">
            <v>杨加付</v>
          </cell>
        </row>
        <row r="614">
          <cell r="D614" t="str">
            <v/>
          </cell>
          <cell r="E614" t="str">
            <v>2013-10-17</v>
          </cell>
          <cell r="F614" t="str">
            <v>褚刘氏</v>
          </cell>
        </row>
        <row r="615">
          <cell r="D615" t="str">
            <v>370403193702150010</v>
          </cell>
          <cell r="E615" t="str">
            <v>2014-06-12</v>
          </cell>
          <cell r="F615" t="str">
            <v>戴儒云</v>
          </cell>
        </row>
        <row r="616">
          <cell r="D616" t="str">
            <v>320323193111015838</v>
          </cell>
          <cell r="E616" t="str">
            <v>2014-05-23</v>
          </cell>
          <cell r="F616" t="str">
            <v>李允芝</v>
          </cell>
        </row>
        <row r="617">
          <cell r="D617" t="str">
            <v>370403193501156125</v>
          </cell>
          <cell r="E617" t="str">
            <v>2014-02-15</v>
          </cell>
          <cell r="F617" t="str">
            <v>杨玉珍</v>
          </cell>
        </row>
        <row r="618">
          <cell r="D618" t="str">
            <v>370403195210150013</v>
          </cell>
          <cell r="E618" t="str">
            <v>2014-10-14</v>
          </cell>
          <cell r="F618" t="str">
            <v>丁兆昆</v>
          </cell>
        </row>
        <row r="619">
          <cell r="D619" t="str">
            <v>370403196411050013</v>
          </cell>
          <cell r="E619" t="str">
            <v>2014-12-07</v>
          </cell>
          <cell r="F619" t="str">
            <v>王慎科</v>
          </cell>
        </row>
        <row r="620">
          <cell r="D620" t="str">
            <v>320323193905145810</v>
          </cell>
          <cell r="E620" t="str">
            <v>2014-05-28</v>
          </cell>
          <cell r="F620" t="str">
            <v>权太勋</v>
          </cell>
        </row>
        <row r="621">
          <cell r="D621" t="str">
            <v>370403195303021122</v>
          </cell>
          <cell r="E621" t="str">
            <v>2014-10-10</v>
          </cell>
          <cell r="F621" t="str">
            <v>张裕珍</v>
          </cell>
        </row>
        <row r="622">
          <cell r="D622" t="str">
            <v>320323193410225819</v>
          </cell>
          <cell r="E622" t="str">
            <v>2014-04-19</v>
          </cell>
          <cell r="F622" t="str">
            <v>李广密</v>
          </cell>
        </row>
        <row r="623">
          <cell r="D623" t="str">
            <v>320323194510295819</v>
          </cell>
          <cell r="E623" t="str">
            <v>2014-04-29</v>
          </cell>
          <cell r="F623" t="str">
            <v>胡焕坤</v>
          </cell>
        </row>
        <row r="624">
          <cell r="D624" t="str">
            <v>370403193608140019</v>
          </cell>
          <cell r="E624" t="str">
            <v>2014-11-04</v>
          </cell>
          <cell r="F624" t="str">
            <v>孙茂新</v>
          </cell>
        </row>
        <row r="625">
          <cell r="D625" t="str">
            <v>370403195410020010</v>
          </cell>
          <cell r="E625" t="str">
            <v>2014-02-03</v>
          </cell>
          <cell r="F625" t="str">
            <v>张玉春</v>
          </cell>
        </row>
        <row r="626">
          <cell r="D626" t="str">
            <v>370403193807140011</v>
          </cell>
          <cell r="E626" t="str">
            <v>2014-03-16</v>
          </cell>
          <cell r="F626" t="str">
            <v>刘泽顺</v>
          </cell>
        </row>
        <row r="627">
          <cell r="D627" t="str">
            <v>320323193112045828</v>
          </cell>
          <cell r="E627" t="str">
            <v>2014-03-16</v>
          </cell>
          <cell r="F627" t="str">
            <v>黄占英</v>
          </cell>
        </row>
        <row r="628">
          <cell r="D628" t="str">
            <v>37040319421224561x</v>
          </cell>
          <cell r="E628" t="str">
            <v>2014-02-28</v>
          </cell>
          <cell r="F628" t="str">
            <v>王金响</v>
          </cell>
        </row>
        <row r="629">
          <cell r="D629" t="str">
            <v>320323193406065824</v>
          </cell>
          <cell r="E629" t="str">
            <v>2014-04-23</v>
          </cell>
          <cell r="F629" t="str">
            <v>陈殿娥</v>
          </cell>
        </row>
        <row r="630">
          <cell r="D630" t="str">
            <v>370403197511076119</v>
          </cell>
          <cell r="E630" t="str">
            <v>2014-05-14</v>
          </cell>
          <cell r="F630" t="str">
            <v>朱其峰</v>
          </cell>
        </row>
        <row r="631">
          <cell r="D631" t="str">
            <v>320305192712082414</v>
          </cell>
          <cell r="E631" t="str">
            <v>2014-05-13</v>
          </cell>
          <cell r="F631" t="str">
            <v>李文君</v>
          </cell>
        </row>
        <row r="632">
          <cell r="D632" t="str">
            <v>320323194604145870</v>
          </cell>
          <cell r="E632" t="str">
            <v>2014-05-15</v>
          </cell>
          <cell r="F632" t="str">
            <v>张传达</v>
          </cell>
        </row>
        <row r="633">
          <cell r="D633" t="str">
            <v>370826195909020040</v>
          </cell>
          <cell r="E633" t="str">
            <v>2014-03-28</v>
          </cell>
          <cell r="F633" t="str">
            <v>王广凤</v>
          </cell>
        </row>
        <row r="634">
          <cell r="D634" t="str">
            <v>32030419261011401x</v>
          </cell>
          <cell r="E634" t="str">
            <v>2014-03-30</v>
          </cell>
          <cell r="F634" t="str">
            <v>李大海</v>
          </cell>
        </row>
        <row r="635">
          <cell r="D635" t="str">
            <v>370403195712110011</v>
          </cell>
          <cell r="E635" t="str">
            <v>2014-04-07</v>
          </cell>
          <cell r="F635" t="str">
            <v>董叶华</v>
          </cell>
        </row>
        <row r="636">
          <cell r="D636" t="str">
            <v>320323194112085816</v>
          </cell>
          <cell r="E636" t="str">
            <v>2014-03-17</v>
          </cell>
          <cell r="F636" t="str">
            <v>厉建廷</v>
          </cell>
        </row>
        <row r="637">
          <cell r="D637" t="str">
            <v>320323197003305828</v>
          </cell>
          <cell r="E637" t="str">
            <v>2014-03-30</v>
          </cell>
          <cell r="F637" t="str">
            <v>厉翠荣</v>
          </cell>
        </row>
        <row r="638">
          <cell r="E638" t="str">
            <v>2014-04-01</v>
          </cell>
          <cell r="F638" t="str">
            <v>张传亮</v>
          </cell>
        </row>
        <row r="639">
          <cell r="D639" t="str">
            <v>370403197811250262</v>
          </cell>
          <cell r="E639" t="str">
            <v>2014-09-26</v>
          </cell>
          <cell r="F639" t="str">
            <v>闫敏</v>
          </cell>
        </row>
        <row r="640">
          <cell r="D640" t="str">
            <v>370403196509110010</v>
          </cell>
          <cell r="E640" t="str">
            <v>2014-06-25</v>
          </cell>
          <cell r="F640" t="str">
            <v>徐德政</v>
          </cell>
        </row>
        <row r="641">
          <cell r="D641" t="str">
            <v>370403193607106285</v>
          </cell>
          <cell r="E641" t="str">
            <v>2014-10-25</v>
          </cell>
          <cell r="F641" t="str">
            <v>孙思荣</v>
          </cell>
        </row>
        <row r="642">
          <cell r="D642" t="str">
            <v>370421194211016033</v>
          </cell>
          <cell r="E642" t="str">
            <v>2014-09-07</v>
          </cell>
          <cell r="F642" t="str">
            <v>李炳海</v>
          </cell>
        </row>
        <row r="643">
          <cell r="D643" t="str">
            <v>32032319580412581x</v>
          </cell>
          <cell r="E643" t="str">
            <v>2014-05-22</v>
          </cell>
          <cell r="F643" t="str">
            <v>宋继福</v>
          </cell>
        </row>
        <row r="644">
          <cell r="D644" t="str">
            <v>320323197710115855</v>
          </cell>
          <cell r="E644" t="str">
            <v>2014-05-17</v>
          </cell>
          <cell r="F644" t="str">
            <v>王辉</v>
          </cell>
        </row>
        <row r="645">
          <cell r="D645" t="str">
            <v>320323196803015816</v>
          </cell>
          <cell r="E645" t="str">
            <v>2014-05-23</v>
          </cell>
          <cell r="F645" t="str">
            <v>王群</v>
          </cell>
        </row>
        <row r="646">
          <cell r="D646" t="str">
            <v>320323195102055810</v>
          </cell>
          <cell r="E646" t="str">
            <v>2014-05-25</v>
          </cell>
          <cell r="F646" t="str">
            <v>姜玉明</v>
          </cell>
        </row>
        <row r="647">
          <cell r="D647" t="str">
            <v>370403192510280035</v>
          </cell>
          <cell r="E647" t="str">
            <v>2014-09-15</v>
          </cell>
          <cell r="F647" t="str">
            <v>徐广启</v>
          </cell>
        </row>
        <row r="648">
          <cell r="D648" t="str">
            <v>370403196308246114</v>
          </cell>
          <cell r="E648" t="str">
            <v>2014-11-03</v>
          </cell>
          <cell r="F648" t="str">
            <v>冯琪</v>
          </cell>
        </row>
        <row r="649">
          <cell r="E649" t="str">
            <v>2014-06-06</v>
          </cell>
          <cell r="F649" t="str">
            <v>无名尸</v>
          </cell>
        </row>
        <row r="650">
          <cell r="D650" t="str">
            <v>370403194410060018</v>
          </cell>
          <cell r="E650" t="str">
            <v>2014-10-06</v>
          </cell>
          <cell r="F650" t="str">
            <v>徐尔金</v>
          </cell>
        </row>
        <row r="651">
          <cell r="D651" t="str">
            <v>370403194603160023</v>
          </cell>
          <cell r="E651" t="str">
            <v>2014-10-14</v>
          </cell>
          <cell r="F651" t="str">
            <v>戴长秀</v>
          </cell>
        </row>
        <row r="652">
          <cell r="D652" t="str">
            <v>370403194412070025</v>
          </cell>
          <cell r="E652" t="str">
            <v>2014-09-21</v>
          </cell>
          <cell r="F652" t="str">
            <v>李素华</v>
          </cell>
        </row>
        <row r="653">
          <cell r="D653" t="str">
            <v>370403194804190018</v>
          </cell>
          <cell r="E653" t="str">
            <v>2014-11-11</v>
          </cell>
          <cell r="F653" t="str">
            <v>刘广汉</v>
          </cell>
        </row>
        <row r="654">
          <cell r="D654" t="str">
            <v>370403195305050023</v>
          </cell>
          <cell r="E654" t="str">
            <v>2014-11-15</v>
          </cell>
          <cell r="F654" t="str">
            <v>李爱霞</v>
          </cell>
        </row>
        <row r="655">
          <cell r="D655" t="str">
            <v>370403194810050070</v>
          </cell>
          <cell r="E655" t="str">
            <v>2014-11-18</v>
          </cell>
          <cell r="F655" t="str">
            <v>薛传军</v>
          </cell>
        </row>
        <row r="656">
          <cell r="D656" t="str">
            <v>370403193610130020</v>
          </cell>
          <cell r="E656" t="str">
            <v>2014-09-24</v>
          </cell>
          <cell r="F656" t="str">
            <v>李素英</v>
          </cell>
        </row>
        <row r="657">
          <cell r="D657" t="str">
            <v>370421193310106048</v>
          </cell>
          <cell r="E657" t="str">
            <v>2014-12-14</v>
          </cell>
          <cell r="F657" t="str">
            <v>王仲莲</v>
          </cell>
        </row>
        <row r="658">
          <cell r="D658" t="str">
            <v>370403195010040215</v>
          </cell>
          <cell r="E658" t="str">
            <v>2014-10-12</v>
          </cell>
          <cell r="F658" t="str">
            <v>刘贤沛</v>
          </cell>
        </row>
        <row r="659">
          <cell r="D659" t="str">
            <v>370403194103160713</v>
          </cell>
          <cell r="E659" t="str">
            <v>2014-01-17</v>
          </cell>
          <cell r="F659" t="str">
            <v>张洪太</v>
          </cell>
        </row>
        <row r="660">
          <cell r="D660" t="str">
            <v>370403194310010275</v>
          </cell>
          <cell r="E660" t="str">
            <v>2014-06-18</v>
          </cell>
          <cell r="F660" t="str">
            <v>薛兆锦</v>
          </cell>
        </row>
        <row r="661">
          <cell r="D661" t="str">
            <v>370403197101223411</v>
          </cell>
          <cell r="E661" t="str">
            <v>2014-02-02</v>
          </cell>
          <cell r="F661" t="str">
            <v>张兵</v>
          </cell>
        </row>
        <row r="662">
          <cell r="D662" t="str">
            <v>370403194704120020</v>
          </cell>
          <cell r="E662" t="str">
            <v>2014-10-23</v>
          </cell>
          <cell r="F662" t="str">
            <v>张玉霞</v>
          </cell>
        </row>
        <row r="663">
          <cell r="D663" t="str">
            <v>370403194102100014</v>
          </cell>
          <cell r="E663" t="str">
            <v>2014-08-01</v>
          </cell>
          <cell r="F663" t="str">
            <v>宋申华</v>
          </cell>
        </row>
        <row r="664">
          <cell r="D664" t="str">
            <v>370421193707086057</v>
          </cell>
          <cell r="E664" t="str">
            <v>2014-08-01</v>
          </cell>
          <cell r="F664" t="str">
            <v>李仁寿</v>
          </cell>
        </row>
        <row r="665">
          <cell r="D665" t="str">
            <v>370403192708170026</v>
          </cell>
          <cell r="E665" t="str">
            <v>2014-07-03</v>
          </cell>
          <cell r="F665" t="str">
            <v>杨印珍</v>
          </cell>
        </row>
        <row r="666">
          <cell r="D666" t="str">
            <v>370403195808090019</v>
          </cell>
          <cell r="E666" t="str">
            <v>2014-08-26</v>
          </cell>
          <cell r="F666" t="str">
            <v>乔印保</v>
          </cell>
        </row>
        <row r="667">
          <cell r="D667" t="str">
            <v>370403194109023437</v>
          </cell>
          <cell r="E667" t="str">
            <v>2014-09-02</v>
          </cell>
          <cell r="F667" t="str">
            <v>赵贵荣</v>
          </cell>
        </row>
        <row r="668">
          <cell r="D668" t="str">
            <v>370403192301020034</v>
          </cell>
          <cell r="E668" t="str">
            <v>2014-12-07</v>
          </cell>
          <cell r="F668" t="str">
            <v>解洪蔚</v>
          </cell>
        </row>
        <row r="669">
          <cell r="D669" t="str">
            <v>370403193809180260</v>
          </cell>
          <cell r="E669" t="str">
            <v>2014-11-08</v>
          </cell>
          <cell r="F669" t="str">
            <v>常福海</v>
          </cell>
        </row>
        <row r="670">
          <cell r="D670" t="str">
            <v>370421195811264238</v>
          </cell>
          <cell r="E670" t="str">
            <v>2014-10-12</v>
          </cell>
          <cell r="F670" t="str">
            <v>宋和坤</v>
          </cell>
        </row>
        <row r="671">
          <cell r="D671" t="str">
            <v>370403195806130048</v>
          </cell>
          <cell r="E671" t="str">
            <v>2014-08-30</v>
          </cell>
          <cell r="F671" t="str">
            <v>张素华</v>
          </cell>
        </row>
        <row r="672">
          <cell r="D672" t="str">
            <v>370403193912240057</v>
          </cell>
          <cell r="E672" t="str">
            <v>2014-02-15</v>
          </cell>
          <cell r="F672" t="str">
            <v>孟凡义</v>
          </cell>
        </row>
        <row r="673">
          <cell r="D673" t="str">
            <v>370403195006290027</v>
          </cell>
          <cell r="E673" t="str">
            <v>2014-02-19</v>
          </cell>
          <cell r="F673" t="str">
            <v>张宪荣</v>
          </cell>
        </row>
        <row r="674">
          <cell r="D674" t="str">
            <v>370403192912030020</v>
          </cell>
          <cell r="E674" t="str">
            <v>2014-01-17</v>
          </cell>
          <cell r="F674" t="str">
            <v>孙晋兰</v>
          </cell>
        </row>
        <row r="675">
          <cell r="D675" t="str">
            <v>37040319490610001x</v>
          </cell>
          <cell r="E675" t="str">
            <v>2014-11-07</v>
          </cell>
          <cell r="F675" t="str">
            <v>田家富</v>
          </cell>
        </row>
        <row r="676">
          <cell r="D676" t="str">
            <v>370421193702166012</v>
          </cell>
          <cell r="E676" t="str">
            <v>2014-07-04</v>
          </cell>
          <cell r="F676" t="str">
            <v>王金斗</v>
          </cell>
        </row>
        <row r="677">
          <cell r="D677" t="str">
            <v>320323194404075839</v>
          </cell>
          <cell r="E677" t="str">
            <v>2014-05-02</v>
          </cell>
          <cell r="F677" t="str">
            <v>王玉海</v>
          </cell>
        </row>
        <row r="678">
          <cell r="D678" t="str">
            <v>320323193111135813</v>
          </cell>
          <cell r="E678" t="str">
            <v>2014-03-13</v>
          </cell>
          <cell r="F678" t="str">
            <v>王兴玉</v>
          </cell>
        </row>
        <row r="679">
          <cell r="D679" t="str">
            <v>320323370512581</v>
          </cell>
          <cell r="E679" t="str">
            <v>2014-04-14</v>
          </cell>
          <cell r="F679" t="str">
            <v>张凤昌</v>
          </cell>
        </row>
        <row r="680">
          <cell r="D680" t="str">
            <v>无</v>
          </cell>
          <cell r="E680" t="str">
            <v>2014-03-29</v>
          </cell>
          <cell r="F680" t="str">
            <v>无名尸</v>
          </cell>
        </row>
        <row r="681">
          <cell r="D681" t="str">
            <v>370403195509100117</v>
          </cell>
          <cell r="E681" t="str">
            <v>2014-07-16</v>
          </cell>
          <cell r="F681" t="str">
            <v>刘振峰</v>
          </cell>
        </row>
        <row r="682">
          <cell r="D682" t="str">
            <v>370403195010236613</v>
          </cell>
          <cell r="E682" t="str">
            <v>2014-02-16</v>
          </cell>
          <cell r="F682" t="str">
            <v>张常青</v>
          </cell>
        </row>
        <row r="683">
          <cell r="D683" t="str">
            <v>370403194208060014</v>
          </cell>
          <cell r="E683" t="str">
            <v>2014-08-28</v>
          </cell>
          <cell r="F683" t="str">
            <v>杜成法</v>
          </cell>
        </row>
        <row r="684">
          <cell r="D684" t="str">
            <v>320323196605225812</v>
          </cell>
          <cell r="E684" t="str">
            <v>2014-04-03</v>
          </cell>
          <cell r="F684" t="str">
            <v>杨启玉</v>
          </cell>
        </row>
        <row r="685">
          <cell r="D685" t="str">
            <v>370403194612170266</v>
          </cell>
          <cell r="E685" t="str">
            <v>2014-08-19</v>
          </cell>
          <cell r="F685" t="str">
            <v>曹玉英</v>
          </cell>
        </row>
        <row r="686">
          <cell r="D686" t="str">
            <v>370403193312050049</v>
          </cell>
          <cell r="E686" t="str">
            <v>2014-09-05</v>
          </cell>
          <cell r="F686" t="str">
            <v>王泽英</v>
          </cell>
        </row>
        <row r="687">
          <cell r="D687" t="str">
            <v>370403193209106614</v>
          </cell>
          <cell r="E687" t="str">
            <v>2014-03-11</v>
          </cell>
          <cell r="F687" t="str">
            <v>马登法</v>
          </cell>
        </row>
        <row r="688">
          <cell r="D688" t="str">
            <v>370403194607170018</v>
          </cell>
          <cell r="E688" t="str">
            <v>2014-08-07</v>
          </cell>
          <cell r="F688" t="str">
            <v>陈洪聚</v>
          </cell>
        </row>
        <row r="689">
          <cell r="D689" t="str">
            <v>32032319440209581x</v>
          </cell>
          <cell r="E689" t="str">
            <v>2014-05-14</v>
          </cell>
          <cell r="F689" t="str">
            <v>历诗玲</v>
          </cell>
        </row>
        <row r="690">
          <cell r="D690" t="str">
            <v>370403193903160725</v>
          </cell>
          <cell r="E690" t="str">
            <v>2014-01-21</v>
          </cell>
          <cell r="F690" t="str">
            <v>张裕霞</v>
          </cell>
        </row>
        <row r="691">
          <cell r="D691" t="str">
            <v>320323193303165814</v>
          </cell>
          <cell r="E691" t="str">
            <v>2014-04-22</v>
          </cell>
          <cell r="F691" t="str">
            <v>刘保田</v>
          </cell>
        </row>
        <row r="692">
          <cell r="D692" t="str">
            <v>370403195308103442</v>
          </cell>
          <cell r="E692" t="str">
            <v>2014-03-13</v>
          </cell>
          <cell r="F692" t="str">
            <v>侯化玉</v>
          </cell>
        </row>
        <row r="693">
          <cell r="D693" t="str">
            <v>370403193711110029</v>
          </cell>
          <cell r="E693" t="str">
            <v>2014-09-27</v>
          </cell>
          <cell r="F693" t="str">
            <v>王福贞</v>
          </cell>
        </row>
        <row r="694">
          <cell r="D694" t="str">
            <v>370421196202024313</v>
          </cell>
          <cell r="E694" t="str">
            <v>2014-10-01</v>
          </cell>
          <cell r="F694" t="str">
            <v>宋名军</v>
          </cell>
        </row>
        <row r="695">
          <cell r="D695" t="str">
            <v>370403193011066127</v>
          </cell>
          <cell r="E695" t="str">
            <v>2014-08-11</v>
          </cell>
          <cell r="F695" t="str">
            <v>张思荣</v>
          </cell>
        </row>
        <row r="696">
          <cell r="D696" t="str">
            <v>370403194407190022</v>
          </cell>
          <cell r="E696" t="str">
            <v>2014-10-20</v>
          </cell>
          <cell r="F696" t="str">
            <v>曹玉兰</v>
          </cell>
        </row>
        <row r="697">
          <cell r="D697" t="str">
            <v>370403192210106115</v>
          </cell>
          <cell r="E697" t="str">
            <v>2014-08-13</v>
          </cell>
          <cell r="F697" t="str">
            <v>陶一斌</v>
          </cell>
        </row>
        <row r="698">
          <cell r="D698" t="str">
            <v>320323193012055875</v>
          </cell>
          <cell r="E698" t="str">
            <v>2014-05-23</v>
          </cell>
          <cell r="F698" t="str">
            <v>刘玉金</v>
          </cell>
        </row>
        <row r="699">
          <cell r="D699" t="str">
            <v>320304197408204014</v>
          </cell>
          <cell r="E699" t="str">
            <v>2014-04-03</v>
          </cell>
          <cell r="F699" t="str">
            <v>陈振华</v>
          </cell>
        </row>
        <row r="700">
          <cell r="D700" t="str">
            <v>320323196008115818</v>
          </cell>
          <cell r="E700" t="str">
            <v>2014-05-06</v>
          </cell>
          <cell r="F700" t="str">
            <v>杨德锋</v>
          </cell>
        </row>
        <row r="701">
          <cell r="D701" t="str">
            <v>37040319481006611x</v>
          </cell>
          <cell r="E701" t="str">
            <v>2014-07-26</v>
          </cell>
          <cell r="F701" t="str">
            <v>褚夫君</v>
          </cell>
        </row>
        <row r="702">
          <cell r="D702" t="str">
            <v>320323192404085827</v>
          </cell>
          <cell r="E702" t="str">
            <v>2014-03-17</v>
          </cell>
          <cell r="F702" t="str">
            <v>王振连</v>
          </cell>
        </row>
        <row r="703">
          <cell r="D703" t="str">
            <v>370403197505196122</v>
          </cell>
          <cell r="E703" t="str">
            <v>2014-06-11</v>
          </cell>
          <cell r="F703" t="str">
            <v>赵侠</v>
          </cell>
        </row>
        <row r="704">
          <cell r="D704" t="str">
            <v>370403192602186118</v>
          </cell>
          <cell r="E704" t="str">
            <v>2014-02-21</v>
          </cell>
          <cell r="F704" t="str">
            <v>郭延礼</v>
          </cell>
        </row>
        <row r="705">
          <cell r="D705" t="str">
            <v>370403193708290049</v>
          </cell>
          <cell r="E705" t="str">
            <v>2014-10-26</v>
          </cell>
          <cell r="F705" t="str">
            <v>吴宝兰</v>
          </cell>
        </row>
        <row r="706">
          <cell r="D706" t="str">
            <v>370403192910110019</v>
          </cell>
          <cell r="E706" t="str">
            <v>2014-05-21</v>
          </cell>
          <cell r="F706" t="str">
            <v>王金才</v>
          </cell>
        </row>
        <row r="707">
          <cell r="D707" t="str">
            <v>370403195510076126</v>
          </cell>
          <cell r="E707" t="str">
            <v>2014-07-02</v>
          </cell>
          <cell r="F707" t="str">
            <v>秦新连</v>
          </cell>
        </row>
        <row r="708">
          <cell r="D708" t="str">
            <v>370403198612107281</v>
          </cell>
          <cell r="E708" t="str">
            <v>2014-06-21</v>
          </cell>
          <cell r="F708" t="str">
            <v>张珊</v>
          </cell>
        </row>
        <row r="709">
          <cell r="D709" t="str">
            <v>370421195907094376</v>
          </cell>
          <cell r="E709" t="str">
            <v>2014-07-03</v>
          </cell>
          <cell r="F709" t="str">
            <v>何玉新</v>
          </cell>
        </row>
        <row r="710">
          <cell r="D710" t="str">
            <v>320323193112145829</v>
          </cell>
          <cell r="E710" t="str">
            <v>2014-05-28</v>
          </cell>
          <cell r="F710" t="str">
            <v>乔东英</v>
          </cell>
        </row>
        <row r="711">
          <cell r="D711" t="str">
            <v>370403193505106141</v>
          </cell>
          <cell r="E711" t="str">
            <v>2014-09-28</v>
          </cell>
          <cell r="F711" t="str">
            <v>李洪兰</v>
          </cell>
        </row>
        <row r="712">
          <cell r="D712" t="str">
            <v>370403192708150025</v>
          </cell>
          <cell r="E712" t="str">
            <v>2014-03-03</v>
          </cell>
          <cell r="F712" t="str">
            <v>班守英</v>
          </cell>
        </row>
        <row r="713">
          <cell r="D713" t="str">
            <v>370421193803266023</v>
          </cell>
          <cell r="E713" t="str">
            <v>2014-11-16</v>
          </cell>
          <cell r="F713" t="str">
            <v>战桂香</v>
          </cell>
        </row>
        <row r="714">
          <cell r="D714" t="str">
            <v>370403194603030034</v>
          </cell>
          <cell r="E714" t="str">
            <v>2014-10-29</v>
          </cell>
          <cell r="F714" t="str">
            <v>顾士海</v>
          </cell>
        </row>
        <row r="715">
          <cell r="D715" t="str">
            <v>370403195405103428</v>
          </cell>
          <cell r="E715" t="str">
            <v>2014-02-21</v>
          </cell>
          <cell r="F715" t="str">
            <v>李景云</v>
          </cell>
        </row>
        <row r="716">
          <cell r="D716" t="str">
            <v>320323195311285815</v>
          </cell>
          <cell r="E716" t="str">
            <v>2014-04-30</v>
          </cell>
          <cell r="F716" t="str">
            <v>刘合勤</v>
          </cell>
        </row>
        <row r="717">
          <cell r="D717" t="str">
            <v>370403196705166126</v>
          </cell>
          <cell r="E717" t="str">
            <v>2014-05-08</v>
          </cell>
          <cell r="F717" t="str">
            <v>房艳华</v>
          </cell>
        </row>
        <row r="718">
          <cell r="D718" t="str">
            <v>37040319450617612x</v>
          </cell>
          <cell r="E718" t="str">
            <v>2014-12-20</v>
          </cell>
          <cell r="F718" t="str">
            <v>杨其兰</v>
          </cell>
        </row>
        <row r="719">
          <cell r="D719" t="str">
            <v>320323195512235814</v>
          </cell>
          <cell r="E719" t="str">
            <v>2014-05-16</v>
          </cell>
          <cell r="F719" t="str">
            <v>周广端</v>
          </cell>
        </row>
        <row r="720">
          <cell r="D720" t="str">
            <v>370403193909090019</v>
          </cell>
          <cell r="E720" t="str">
            <v>2014-12-02</v>
          </cell>
          <cell r="F720" t="str">
            <v>王振山</v>
          </cell>
        </row>
        <row r="721">
          <cell r="D721" t="str">
            <v>320323193811245810</v>
          </cell>
          <cell r="E721" t="str">
            <v>2014-04-07</v>
          </cell>
          <cell r="F721" t="str">
            <v>胡永宽</v>
          </cell>
        </row>
        <row r="722">
          <cell r="D722" t="str">
            <v>370403194909200016</v>
          </cell>
          <cell r="E722" t="str">
            <v>2014-12-20</v>
          </cell>
          <cell r="F722" t="str">
            <v>种道华</v>
          </cell>
        </row>
        <row r="723">
          <cell r="E723" t="str">
            <v>2014-02-09</v>
          </cell>
          <cell r="F723" t="str">
            <v>田祥林</v>
          </cell>
        </row>
        <row r="724">
          <cell r="D724" t="str">
            <v>370403193702160024</v>
          </cell>
          <cell r="E724" t="str">
            <v>2014-09-23</v>
          </cell>
          <cell r="F724" t="str">
            <v>任淑文</v>
          </cell>
        </row>
        <row r="725">
          <cell r="D725" t="str">
            <v>370403196012160215</v>
          </cell>
          <cell r="E725" t="str">
            <v>2014-02-22</v>
          </cell>
          <cell r="F725" t="str">
            <v>索桂东</v>
          </cell>
        </row>
        <row r="726">
          <cell r="D726" t="str">
            <v>320323192511235827</v>
          </cell>
          <cell r="E726" t="str">
            <v>2014-05-14</v>
          </cell>
          <cell r="F726" t="str">
            <v>于文华</v>
          </cell>
        </row>
        <row r="727">
          <cell r="D727" t="str">
            <v>320323192710165825</v>
          </cell>
          <cell r="E727" t="str">
            <v>2014-05-04</v>
          </cell>
          <cell r="F727" t="str">
            <v>李桂云</v>
          </cell>
        </row>
        <row r="728">
          <cell r="D728" t="str">
            <v>370403192805140021</v>
          </cell>
          <cell r="E728" t="str">
            <v>2014-11-12</v>
          </cell>
          <cell r="F728" t="str">
            <v>丁修忍</v>
          </cell>
        </row>
        <row r="729">
          <cell r="D729" t="str">
            <v>37040319341105001x</v>
          </cell>
          <cell r="E729" t="str">
            <v>2014-02-04</v>
          </cell>
          <cell r="F729" t="str">
            <v>王在洋</v>
          </cell>
        </row>
        <row r="730">
          <cell r="D730" t="str">
            <v>32032319230213582x</v>
          </cell>
          <cell r="E730" t="str">
            <v>2014-05-20</v>
          </cell>
          <cell r="F730" t="str">
            <v>徐秀英</v>
          </cell>
        </row>
        <row r="731">
          <cell r="D731" t="str">
            <v>370403192708120010</v>
          </cell>
          <cell r="E731" t="str">
            <v>2014-09-24</v>
          </cell>
          <cell r="F731" t="str">
            <v>林显汉</v>
          </cell>
        </row>
        <row r="732">
          <cell r="D732" t="str">
            <v>370403193007070043</v>
          </cell>
          <cell r="E732" t="str">
            <v>2014-06-15</v>
          </cell>
          <cell r="F732" t="str">
            <v>张仁兰</v>
          </cell>
        </row>
        <row r="733">
          <cell r="D733" t="str">
            <v>370403194401280262</v>
          </cell>
          <cell r="E733" t="str">
            <v>2014-11-11</v>
          </cell>
          <cell r="F733" t="str">
            <v>于连芳</v>
          </cell>
        </row>
        <row r="734">
          <cell r="D734" t="str">
            <v>370403197203051489</v>
          </cell>
          <cell r="E734" t="str">
            <v>2014-12-20</v>
          </cell>
          <cell r="F734" t="str">
            <v>陈新芳</v>
          </cell>
        </row>
        <row r="735">
          <cell r="D735" t="str">
            <v>370402193310230525</v>
          </cell>
          <cell r="E735" t="str">
            <v>2014-07-24</v>
          </cell>
          <cell r="F735" t="str">
            <v>韩宝淑</v>
          </cell>
        </row>
        <row r="736">
          <cell r="D736" t="str">
            <v>370403193809200719</v>
          </cell>
          <cell r="E736" t="str">
            <v>2014-09-22</v>
          </cell>
          <cell r="F736" t="str">
            <v>丁印启</v>
          </cell>
        </row>
        <row r="737">
          <cell r="D737" t="str">
            <v>370403198509050256</v>
          </cell>
          <cell r="E737" t="str">
            <v>2014-11-03</v>
          </cell>
          <cell r="F737" t="str">
            <v>田磊</v>
          </cell>
        </row>
        <row r="738">
          <cell r="D738" t="str">
            <v>370403194211072729</v>
          </cell>
          <cell r="E738" t="str">
            <v>2014-12-15</v>
          </cell>
          <cell r="F738" t="str">
            <v>芦志英</v>
          </cell>
        </row>
        <row r="739">
          <cell r="D739" t="str">
            <v>370421193506184232</v>
          </cell>
          <cell r="E739" t="str">
            <v>2014-11-23</v>
          </cell>
          <cell r="F739" t="str">
            <v>刘景武</v>
          </cell>
        </row>
        <row r="740">
          <cell r="D740" t="str">
            <v>370403193112050044</v>
          </cell>
          <cell r="E740" t="str">
            <v>2014-05-03</v>
          </cell>
          <cell r="F740" t="str">
            <v>张延英</v>
          </cell>
        </row>
        <row r="741">
          <cell r="D741" t="str">
            <v>370403193604090026</v>
          </cell>
          <cell r="E741" t="str">
            <v>2014-09-01</v>
          </cell>
          <cell r="F741" t="str">
            <v>徐秀英</v>
          </cell>
        </row>
        <row r="742">
          <cell r="D742" t="str">
            <v>32032319660308581x</v>
          </cell>
          <cell r="E742" t="str">
            <v>2014-05-06</v>
          </cell>
          <cell r="F742" t="str">
            <v>李长顺</v>
          </cell>
        </row>
        <row r="743">
          <cell r="D743" t="str">
            <v>370403194101120021</v>
          </cell>
          <cell r="E743" t="str">
            <v>2014-03-30</v>
          </cell>
          <cell r="F743" t="str">
            <v>王士荣</v>
          </cell>
        </row>
        <row r="744">
          <cell r="D744" t="str">
            <v>370403194411160029</v>
          </cell>
          <cell r="E744" t="str">
            <v>2014-02-01</v>
          </cell>
          <cell r="F744" t="str">
            <v>陈延荣</v>
          </cell>
        </row>
        <row r="745">
          <cell r="D745" t="str">
            <v>320323195012175878</v>
          </cell>
          <cell r="E745" t="str">
            <v>2014-04-13</v>
          </cell>
          <cell r="F745" t="str">
            <v>马士俊</v>
          </cell>
        </row>
        <row r="746">
          <cell r="D746" t="str">
            <v>320323192907035813</v>
          </cell>
          <cell r="E746" t="str">
            <v>2014-04-01</v>
          </cell>
          <cell r="F746" t="str">
            <v>厉建安</v>
          </cell>
        </row>
        <row r="747">
          <cell r="D747" t="str">
            <v>370403192803040019</v>
          </cell>
          <cell r="E747" t="str">
            <v>2014-08-25</v>
          </cell>
          <cell r="F747" t="str">
            <v>刘圣友</v>
          </cell>
        </row>
        <row r="748">
          <cell r="D748" t="str">
            <v>37040319430503001x</v>
          </cell>
          <cell r="E748" t="str">
            <v>2014-11-11</v>
          </cell>
          <cell r="F748" t="str">
            <v>张金玉</v>
          </cell>
        </row>
        <row r="749">
          <cell r="D749" t="str">
            <v>370421194304154232</v>
          </cell>
          <cell r="E749" t="str">
            <v>2014-07-01</v>
          </cell>
          <cell r="F749" t="str">
            <v>李继光</v>
          </cell>
        </row>
        <row r="750">
          <cell r="D750" t="str">
            <v>370403193601050010</v>
          </cell>
          <cell r="E750" t="str">
            <v>2014-10-11</v>
          </cell>
          <cell r="F750" t="str">
            <v>邵科理</v>
          </cell>
        </row>
        <row r="751">
          <cell r="D751" t="str">
            <v>370403193211200263</v>
          </cell>
          <cell r="E751" t="str">
            <v>2014-07-05</v>
          </cell>
          <cell r="F751" t="str">
            <v>王懍雅</v>
          </cell>
        </row>
        <row r="752">
          <cell r="D752" t="str">
            <v>370403192801016111</v>
          </cell>
          <cell r="E752" t="str">
            <v>2014-02-19</v>
          </cell>
          <cell r="F752" t="str">
            <v>侯德坤</v>
          </cell>
        </row>
        <row r="753">
          <cell r="D753" t="str">
            <v>370403194203200065</v>
          </cell>
          <cell r="E753" t="str">
            <v>2014-11-04</v>
          </cell>
          <cell r="F753" t="str">
            <v>李金香</v>
          </cell>
        </row>
        <row r="754">
          <cell r="D754" t="str">
            <v>32032319311026594x</v>
          </cell>
          <cell r="E754" t="str">
            <v>2014-05-11</v>
          </cell>
          <cell r="F754" t="str">
            <v>刘安珍</v>
          </cell>
        </row>
        <row r="755">
          <cell r="D755" t="str">
            <v>37040319460508612x</v>
          </cell>
          <cell r="E755" t="str">
            <v>2014-03-26</v>
          </cell>
          <cell r="F755" t="str">
            <v>刘振英</v>
          </cell>
        </row>
        <row r="756">
          <cell r="D756" t="str">
            <v>320323191801185819</v>
          </cell>
          <cell r="E756" t="str">
            <v>2014-04-26</v>
          </cell>
          <cell r="F756" t="str">
            <v>徐朝堂</v>
          </cell>
        </row>
        <row r="757">
          <cell r="D757" t="str">
            <v>37040319320314111x</v>
          </cell>
          <cell r="E757" t="str">
            <v>2014-12-26</v>
          </cell>
          <cell r="F757" t="str">
            <v>殷召令</v>
          </cell>
        </row>
        <row r="758">
          <cell r="D758" t="str">
            <v>320323192411115828</v>
          </cell>
          <cell r="E758" t="str">
            <v>2014-05-11</v>
          </cell>
          <cell r="F758" t="str">
            <v>历电兰</v>
          </cell>
        </row>
        <row r="759">
          <cell r="D759" t="str">
            <v>320323193201015938</v>
          </cell>
          <cell r="E759" t="str">
            <v>2014-05-13</v>
          </cell>
          <cell r="F759" t="str">
            <v>王衍义</v>
          </cell>
        </row>
        <row r="760">
          <cell r="D760" t="str">
            <v>370421195707054214</v>
          </cell>
          <cell r="E760" t="str">
            <v>2014-03-13</v>
          </cell>
          <cell r="F760" t="str">
            <v>龚成彬</v>
          </cell>
        </row>
        <row r="761">
          <cell r="D761" t="str">
            <v>370403193405110020</v>
          </cell>
          <cell r="E761" t="str">
            <v>2014-04-01</v>
          </cell>
          <cell r="F761" t="str">
            <v>郭子英</v>
          </cell>
        </row>
        <row r="762">
          <cell r="D762" t="str">
            <v>370421193801144217</v>
          </cell>
          <cell r="E762" t="str">
            <v>2014-03-18</v>
          </cell>
          <cell r="F762" t="str">
            <v>王宝明</v>
          </cell>
        </row>
        <row r="763">
          <cell r="D763" t="str">
            <v>320323198210125832</v>
          </cell>
          <cell r="E763" t="str">
            <v>2014-03-09</v>
          </cell>
          <cell r="F763" t="str">
            <v>刘玉</v>
          </cell>
        </row>
        <row r="764">
          <cell r="D764" t="str">
            <v>320323192901175823</v>
          </cell>
          <cell r="E764" t="str">
            <v>2014-04-21</v>
          </cell>
          <cell r="F764" t="str">
            <v>李桂兰</v>
          </cell>
        </row>
        <row r="765">
          <cell r="D765" t="str">
            <v>320323192603025819</v>
          </cell>
          <cell r="E765" t="str">
            <v>2014-03-25</v>
          </cell>
          <cell r="F765" t="str">
            <v>刘恒均</v>
          </cell>
        </row>
        <row r="766">
          <cell r="D766" t="str">
            <v>370403196803140114</v>
          </cell>
          <cell r="E766" t="str">
            <v>2014-03-27</v>
          </cell>
          <cell r="F766" t="str">
            <v>李群</v>
          </cell>
        </row>
        <row r="767">
          <cell r="D767" t="str">
            <v>370403193008060015</v>
          </cell>
          <cell r="E767" t="str">
            <v>2014-02-23</v>
          </cell>
          <cell r="F767" t="str">
            <v>王庭禄</v>
          </cell>
        </row>
        <row r="768">
          <cell r="D768" t="str">
            <v>370403195503070033</v>
          </cell>
          <cell r="E768" t="str">
            <v>2014-04-03</v>
          </cell>
          <cell r="F768" t="str">
            <v>李全群</v>
          </cell>
        </row>
        <row r="769">
          <cell r="D769" t="str">
            <v>37040319710206028x</v>
          </cell>
          <cell r="E769" t="str">
            <v>2014-01-29</v>
          </cell>
          <cell r="F769" t="str">
            <v>徐微</v>
          </cell>
        </row>
        <row r="770">
          <cell r="D770" t="str">
            <v>370403193603050022</v>
          </cell>
          <cell r="E770" t="str">
            <v>2014-02-09</v>
          </cell>
          <cell r="F770" t="str">
            <v>孟凡荣</v>
          </cell>
        </row>
        <row r="771">
          <cell r="D771" t="str">
            <v>320311192711271210</v>
          </cell>
          <cell r="E771" t="str">
            <v>2014-05-08</v>
          </cell>
          <cell r="F771" t="str">
            <v>程凤仪</v>
          </cell>
        </row>
        <row r="772">
          <cell r="D772" t="str">
            <v>370403193504050043</v>
          </cell>
          <cell r="E772" t="str">
            <v>2014-02-05</v>
          </cell>
          <cell r="F772" t="str">
            <v>邵长荣</v>
          </cell>
        </row>
        <row r="773">
          <cell r="D773" t="str">
            <v>370403195010030017</v>
          </cell>
          <cell r="E773" t="str">
            <v>2014-04-10</v>
          </cell>
          <cell r="F773" t="str">
            <v>张训德</v>
          </cell>
        </row>
        <row r="774">
          <cell r="D774" t="str">
            <v>32032319300708581x</v>
          </cell>
          <cell r="E774" t="str">
            <v>2014-04-21</v>
          </cell>
          <cell r="F774" t="str">
            <v>陈振坤</v>
          </cell>
        </row>
        <row r="775">
          <cell r="D775" t="str">
            <v>320323193901285832</v>
          </cell>
          <cell r="E775" t="str">
            <v>2014-04-17</v>
          </cell>
          <cell r="F775" t="str">
            <v>郭述彬</v>
          </cell>
        </row>
        <row r="776">
          <cell r="D776" t="str">
            <v>320304195502054017</v>
          </cell>
          <cell r="E776" t="str">
            <v>2014-05-09</v>
          </cell>
          <cell r="F776" t="str">
            <v>刘爱国</v>
          </cell>
        </row>
        <row r="777">
          <cell r="E777" t="str">
            <v>2014-05-08</v>
          </cell>
          <cell r="F777" t="str">
            <v>徐守忠</v>
          </cell>
        </row>
        <row r="778">
          <cell r="D778" t="str">
            <v>320323194111117582</v>
          </cell>
          <cell r="E778" t="str">
            <v>2014-03-24</v>
          </cell>
          <cell r="F778" t="str">
            <v>王秀荣</v>
          </cell>
        </row>
        <row r="779">
          <cell r="D779" t="str">
            <v>370403193711050011</v>
          </cell>
          <cell r="E779" t="str">
            <v>2014-12-22</v>
          </cell>
          <cell r="F779" t="str">
            <v>梁井喜</v>
          </cell>
        </row>
        <row r="780">
          <cell r="E780" t="str">
            <v>2014-07-23</v>
          </cell>
          <cell r="F780" t="str">
            <v>胡广兰</v>
          </cell>
        </row>
        <row r="781">
          <cell r="D781" t="str">
            <v>370403192908150273</v>
          </cell>
          <cell r="E781" t="str">
            <v>2014-09-02</v>
          </cell>
          <cell r="F781" t="str">
            <v>郭成富</v>
          </cell>
        </row>
        <row r="782">
          <cell r="D782" t="str">
            <v>370403192804080012</v>
          </cell>
          <cell r="E782" t="str">
            <v>2014-08-09</v>
          </cell>
          <cell r="F782" t="str">
            <v>周衍会</v>
          </cell>
        </row>
        <row r="783">
          <cell r="D783" t="str">
            <v>320304193912044015</v>
          </cell>
          <cell r="E783" t="str">
            <v>2014-04-26</v>
          </cell>
          <cell r="F783" t="str">
            <v>郑庆法</v>
          </cell>
        </row>
        <row r="784">
          <cell r="D784" t="str">
            <v>320323195211035819</v>
          </cell>
          <cell r="E784" t="str">
            <v>2014-03-10</v>
          </cell>
          <cell r="F784" t="str">
            <v>厉建波</v>
          </cell>
        </row>
        <row r="785">
          <cell r="D785" t="str">
            <v>370403195206110019</v>
          </cell>
          <cell r="E785" t="str">
            <v>2014-09-06</v>
          </cell>
          <cell r="F785" t="str">
            <v>刘希长</v>
          </cell>
        </row>
        <row r="786">
          <cell r="D786" t="str">
            <v>370403194005206116</v>
          </cell>
          <cell r="E786" t="str">
            <v>2014-10-04</v>
          </cell>
          <cell r="F786" t="str">
            <v>朱殿金</v>
          </cell>
        </row>
        <row r="787">
          <cell r="D787" t="str">
            <v>320323192810295838</v>
          </cell>
          <cell r="E787" t="str">
            <v>2014-05-01</v>
          </cell>
          <cell r="F787" t="str">
            <v>权启玉</v>
          </cell>
        </row>
        <row r="788">
          <cell r="D788" t="str">
            <v>370403195002183419</v>
          </cell>
          <cell r="E788" t="str">
            <v>2014-03-22</v>
          </cell>
          <cell r="F788" t="str">
            <v>张福生</v>
          </cell>
        </row>
        <row r="789">
          <cell r="D789" t="str">
            <v>370403194109190016</v>
          </cell>
          <cell r="E789" t="str">
            <v>2014-10-05</v>
          </cell>
          <cell r="F789" t="str">
            <v>仇翰龙</v>
          </cell>
        </row>
        <row r="790">
          <cell r="D790" t="str">
            <v>370403195904100010</v>
          </cell>
          <cell r="E790" t="str">
            <v>2014-04-08</v>
          </cell>
          <cell r="F790" t="str">
            <v>任昌师</v>
          </cell>
        </row>
        <row r="791">
          <cell r="D791" t="str">
            <v>370403195304023496</v>
          </cell>
          <cell r="E791" t="str">
            <v>2014-04-18</v>
          </cell>
          <cell r="F791" t="str">
            <v>刘湘春</v>
          </cell>
        </row>
        <row r="792">
          <cell r="D792" t="str">
            <v>37040319890218025x</v>
          </cell>
          <cell r="E792" t="str">
            <v>2014-08-25</v>
          </cell>
          <cell r="F792" t="str">
            <v>郝同</v>
          </cell>
        </row>
        <row r="793">
          <cell r="D793" t="str">
            <v>370403195101200026</v>
          </cell>
          <cell r="E793" t="str">
            <v>2014-05-31</v>
          </cell>
          <cell r="F793" t="str">
            <v>李佩荣</v>
          </cell>
        </row>
        <row r="794">
          <cell r="D794" t="str">
            <v>370403194010030012</v>
          </cell>
          <cell r="E794" t="str">
            <v>2014-10-25</v>
          </cell>
          <cell r="F794" t="str">
            <v>王长然</v>
          </cell>
        </row>
        <row r="795">
          <cell r="D795" t="str">
            <v>370403193609250017</v>
          </cell>
          <cell r="E795" t="str">
            <v>2014-01-17</v>
          </cell>
          <cell r="F795" t="str">
            <v>李玉利</v>
          </cell>
        </row>
        <row r="796">
          <cell r="D796" t="str">
            <v>370403193509015845</v>
          </cell>
          <cell r="E796" t="str">
            <v>2014-10-05</v>
          </cell>
          <cell r="F796" t="str">
            <v>曹继华</v>
          </cell>
        </row>
        <row r="797">
          <cell r="D797" t="str">
            <v>370481193809165641</v>
          </cell>
          <cell r="E797" t="str">
            <v>2014-11-30</v>
          </cell>
          <cell r="F797" t="str">
            <v>王芝华</v>
          </cell>
        </row>
        <row r="798">
          <cell r="D798" t="str">
            <v>370403196504013465</v>
          </cell>
          <cell r="E798" t="str">
            <v>2014-07-15</v>
          </cell>
          <cell r="F798" t="str">
            <v>徐士芳</v>
          </cell>
        </row>
        <row r="799">
          <cell r="D799" t="str">
            <v>370826194303193217</v>
          </cell>
          <cell r="E799" t="str">
            <v>2014-02-06</v>
          </cell>
          <cell r="F799" t="str">
            <v>孙景远</v>
          </cell>
        </row>
        <row r="800">
          <cell r="D800" t="str">
            <v>370403194203283411</v>
          </cell>
          <cell r="E800" t="str">
            <v>2014-03-14</v>
          </cell>
          <cell r="F800" t="str">
            <v>孙思君</v>
          </cell>
        </row>
        <row r="801">
          <cell r="D801" t="str">
            <v>370403196402012234</v>
          </cell>
          <cell r="E801" t="str">
            <v>2014-03-14</v>
          </cell>
          <cell r="F801" t="str">
            <v>赵瑞庆</v>
          </cell>
        </row>
        <row r="802">
          <cell r="D802" t="str">
            <v>370403192908150011</v>
          </cell>
          <cell r="E802" t="str">
            <v>2014-01-01</v>
          </cell>
          <cell r="F802" t="str">
            <v>刘振明</v>
          </cell>
        </row>
        <row r="803">
          <cell r="D803" t="str">
            <v>370403194908190039</v>
          </cell>
          <cell r="E803" t="str">
            <v>2014-08-16</v>
          </cell>
          <cell r="F803" t="str">
            <v>程宗流</v>
          </cell>
        </row>
        <row r="804">
          <cell r="D804" t="str">
            <v>370421193410104218</v>
          </cell>
          <cell r="E804" t="str">
            <v>2014-04-16</v>
          </cell>
          <cell r="F804" t="str">
            <v>陈修启</v>
          </cell>
        </row>
        <row r="805">
          <cell r="D805" t="str">
            <v>370403195408200039</v>
          </cell>
          <cell r="E805" t="str">
            <v>2014-02-20</v>
          </cell>
          <cell r="F805" t="str">
            <v>赵万生</v>
          </cell>
        </row>
        <row r="806">
          <cell r="D806" t="str">
            <v>370403196204026133</v>
          </cell>
          <cell r="E806" t="str">
            <v>2014-01-26</v>
          </cell>
          <cell r="F806" t="str">
            <v>张路生</v>
          </cell>
        </row>
        <row r="807">
          <cell r="D807" t="str">
            <v>370481197908026039</v>
          </cell>
          <cell r="E807" t="str">
            <v>2014-03-28</v>
          </cell>
          <cell r="F807" t="str">
            <v>袁坤</v>
          </cell>
        </row>
        <row r="808">
          <cell r="D808" t="str">
            <v>370403193406040028</v>
          </cell>
          <cell r="E808" t="str">
            <v>2014-05-20</v>
          </cell>
          <cell r="F808" t="str">
            <v>倪义兰</v>
          </cell>
        </row>
        <row r="809">
          <cell r="D809" t="str">
            <v>370421194803204230</v>
          </cell>
          <cell r="E809" t="str">
            <v>2014-05-11</v>
          </cell>
          <cell r="F809" t="str">
            <v>赵庆彬</v>
          </cell>
        </row>
        <row r="810">
          <cell r="D810" t="str">
            <v>37040319621211143x</v>
          </cell>
          <cell r="E810" t="str">
            <v>2014-05-12</v>
          </cell>
          <cell r="F810" t="str">
            <v>乔长水</v>
          </cell>
        </row>
        <row r="811">
          <cell r="D811" t="str">
            <v>370403197510016130</v>
          </cell>
          <cell r="E811" t="str">
            <v>2014-04-14</v>
          </cell>
          <cell r="F811" t="str">
            <v>王德彬</v>
          </cell>
        </row>
        <row r="812">
          <cell r="D812" t="str">
            <v>370421195606133220</v>
          </cell>
          <cell r="E812" t="str">
            <v>2014-06-05</v>
          </cell>
          <cell r="F812" t="str">
            <v>刘瑞华</v>
          </cell>
        </row>
        <row r="813">
          <cell r="D813" t="str">
            <v>370403192910020021</v>
          </cell>
          <cell r="E813" t="str">
            <v>2014-10-05</v>
          </cell>
          <cell r="F813" t="str">
            <v>王秀荣</v>
          </cell>
        </row>
        <row r="814">
          <cell r="D814" t="str">
            <v>370403193506010010</v>
          </cell>
          <cell r="E814" t="str">
            <v>2014-01-14</v>
          </cell>
          <cell r="F814" t="str">
            <v>张广森</v>
          </cell>
        </row>
        <row r="815">
          <cell r="D815" t="str">
            <v>370403194711010014</v>
          </cell>
          <cell r="E815" t="str">
            <v>2014-03-24</v>
          </cell>
          <cell r="F815" t="str">
            <v>孙美芳</v>
          </cell>
        </row>
        <row r="816">
          <cell r="D816" t="str">
            <v>370403193209300011</v>
          </cell>
          <cell r="E816" t="str">
            <v>2014-12-11</v>
          </cell>
          <cell r="F816" t="str">
            <v>陈绪龙</v>
          </cell>
        </row>
        <row r="817">
          <cell r="D817" t="str">
            <v>370403194110103493</v>
          </cell>
          <cell r="E817" t="str">
            <v>2014-07-05</v>
          </cell>
          <cell r="F817" t="str">
            <v>韩荣春</v>
          </cell>
        </row>
        <row r="818">
          <cell r="D818" t="str">
            <v>370403193002051134</v>
          </cell>
          <cell r="E818" t="str">
            <v>2014-01-11</v>
          </cell>
          <cell r="F818" t="str">
            <v>王新亮</v>
          </cell>
        </row>
        <row r="819">
          <cell r="D819" t="str">
            <v>370403195205260015</v>
          </cell>
          <cell r="E819" t="str">
            <v>2014-12-23</v>
          </cell>
          <cell r="F819" t="str">
            <v>姜广义</v>
          </cell>
        </row>
        <row r="820">
          <cell r="D820" t="str">
            <v>370403197212286159</v>
          </cell>
          <cell r="E820" t="str">
            <v>2014-01-03</v>
          </cell>
          <cell r="F820" t="str">
            <v>李营</v>
          </cell>
        </row>
        <row r="821">
          <cell r="D821" t="str">
            <v>370421195702116017</v>
          </cell>
          <cell r="E821" t="str">
            <v>2014-01-18</v>
          </cell>
          <cell r="F821" t="str">
            <v>孙伟</v>
          </cell>
        </row>
        <row r="822">
          <cell r="D822" t="str">
            <v>37040319310317001x</v>
          </cell>
          <cell r="E822" t="str">
            <v>2014-01-10</v>
          </cell>
          <cell r="F822" t="str">
            <v>陈德纪</v>
          </cell>
        </row>
        <row r="823">
          <cell r="D823" t="str">
            <v>370403193809101411</v>
          </cell>
          <cell r="E823" t="str">
            <v>2014-04-13</v>
          </cell>
          <cell r="F823" t="str">
            <v>徐子明</v>
          </cell>
        </row>
        <row r="824">
          <cell r="D824" t="str">
            <v>370403240621002</v>
          </cell>
          <cell r="E824" t="str">
            <v>2014-08-21</v>
          </cell>
          <cell r="F824" t="str">
            <v>韩玉兰</v>
          </cell>
        </row>
        <row r="825">
          <cell r="D825" t="str">
            <v>370403197411036638</v>
          </cell>
          <cell r="E825" t="str">
            <v>2014-03-17</v>
          </cell>
          <cell r="F825" t="str">
            <v>李德法</v>
          </cell>
        </row>
        <row r="826">
          <cell r="D826" t="str">
            <v>370403199612116115</v>
          </cell>
          <cell r="E826" t="str">
            <v>2014-05-20</v>
          </cell>
          <cell r="F826" t="str">
            <v>丁振</v>
          </cell>
        </row>
        <row r="827">
          <cell r="D827" t="str">
            <v>370403194101160015</v>
          </cell>
          <cell r="E827" t="str">
            <v>2014-12-03</v>
          </cell>
          <cell r="F827" t="str">
            <v>宋芳进</v>
          </cell>
        </row>
        <row r="828">
          <cell r="D828" t="str">
            <v>370403192812120029</v>
          </cell>
          <cell r="E828" t="str">
            <v>2014-10-19</v>
          </cell>
          <cell r="F828" t="str">
            <v>李继兰</v>
          </cell>
        </row>
        <row r="829">
          <cell r="D829" t="str">
            <v>370421197112044227</v>
          </cell>
          <cell r="E829" t="str">
            <v>2014-07-30</v>
          </cell>
          <cell r="F829" t="str">
            <v>孙文利</v>
          </cell>
        </row>
        <row r="830">
          <cell r="D830" t="str">
            <v>370403194902146619</v>
          </cell>
          <cell r="E830" t="str">
            <v>2014-01-03</v>
          </cell>
          <cell r="F830" t="str">
            <v>王玉峰</v>
          </cell>
        </row>
        <row r="831">
          <cell r="D831" t="str">
            <v>370403197504176613</v>
          </cell>
          <cell r="E831" t="str">
            <v>2014-05-09</v>
          </cell>
          <cell r="F831" t="str">
            <v>宋名雨</v>
          </cell>
        </row>
        <row r="832">
          <cell r="D832" t="str">
            <v>370403031091200</v>
          </cell>
          <cell r="E832" t="str">
            <v>2014-10-10</v>
          </cell>
          <cell r="F832" t="str">
            <v>钟士英</v>
          </cell>
        </row>
        <row r="833">
          <cell r="D833" t="str">
            <v>370403196703196612</v>
          </cell>
          <cell r="E833" t="str">
            <v>2014-05-08</v>
          </cell>
          <cell r="F833" t="str">
            <v>黄士忠</v>
          </cell>
        </row>
        <row r="834">
          <cell r="D834" t="str">
            <v>370403193610116624</v>
          </cell>
          <cell r="E834" t="str">
            <v>2014-01-20</v>
          </cell>
          <cell r="F834" t="str">
            <v>钟衍兰</v>
          </cell>
        </row>
        <row r="835">
          <cell r="D835" t="str">
            <v>370403196207130016</v>
          </cell>
          <cell r="E835" t="str">
            <v>2014-01-01</v>
          </cell>
          <cell r="F835" t="str">
            <v>贾志存</v>
          </cell>
        </row>
        <row r="836">
          <cell r="D836" t="str">
            <v>370403192405056621</v>
          </cell>
          <cell r="E836" t="str">
            <v>2014-09-04</v>
          </cell>
          <cell r="F836" t="str">
            <v>潘正山</v>
          </cell>
        </row>
        <row r="837">
          <cell r="D837" t="str">
            <v>370403193404140033</v>
          </cell>
          <cell r="E837" t="str">
            <v>2014-05-17</v>
          </cell>
          <cell r="F837" t="str">
            <v>郝家友</v>
          </cell>
        </row>
        <row r="838">
          <cell r="D838" t="str">
            <v>340604193812222013</v>
          </cell>
          <cell r="E838" t="str">
            <v>2014-08-02</v>
          </cell>
          <cell r="F838" t="str">
            <v>黄士银</v>
          </cell>
        </row>
        <row r="839">
          <cell r="D839" t="str">
            <v>37040319320405662x</v>
          </cell>
          <cell r="E839" t="str">
            <v>2014-11-01</v>
          </cell>
          <cell r="F839" t="str">
            <v>王学英</v>
          </cell>
        </row>
        <row r="840">
          <cell r="D840" t="str">
            <v>370403290702002</v>
          </cell>
          <cell r="E840" t="str">
            <v>2014-02-12</v>
          </cell>
          <cell r="F840" t="str">
            <v>李家兰</v>
          </cell>
        </row>
        <row r="841">
          <cell r="D841" t="str">
            <v>370403195102116619</v>
          </cell>
          <cell r="E841" t="str">
            <v>2014-03-27</v>
          </cell>
          <cell r="F841" t="str">
            <v>赵恒法</v>
          </cell>
        </row>
        <row r="842">
          <cell r="D842" t="str">
            <v>370403194302010013</v>
          </cell>
          <cell r="E842" t="str">
            <v>2014-02-02</v>
          </cell>
          <cell r="F842" t="str">
            <v>黄孝春</v>
          </cell>
        </row>
        <row r="843">
          <cell r="D843" t="str">
            <v>370403194804156629</v>
          </cell>
          <cell r="E843" t="str">
            <v>2014-07-25</v>
          </cell>
          <cell r="F843" t="str">
            <v>于著华</v>
          </cell>
        </row>
        <row r="844">
          <cell r="D844" t="str">
            <v>370403194806010279</v>
          </cell>
          <cell r="E844" t="str">
            <v>2014-03-20</v>
          </cell>
          <cell r="F844" t="str">
            <v>李善学</v>
          </cell>
        </row>
        <row r="845">
          <cell r="E845" t="str">
            <v>2014-05-31</v>
          </cell>
          <cell r="F845" t="str">
            <v>王萌</v>
          </cell>
        </row>
        <row r="846">
          <cell r="E846" t="str">
            <v>2014-07-22</v>
          </cell>
          <cell r="F846" t="str">
            <v>刘聪</v>
          </cell>
        </row>
        <row r="847">
          <cell r="E847" t="str">
            <v>2014-05-31</v>
          </cell>
          <cell r="F847" t="str">
            <v>薛秀芹</v>
          </cell>
        </row>
        <row r="848">
          <cell r="D848" t="str">
            <v>370403192002056125</v>
          </cell>
          <cell r="E848" t="str">
            <v>2014-03-27</v>
          </cell>
          <cell r="F848" t="str">
            <v>宗种氏</v>
          </cell>
        </row>
        <row r="849">
          <cell r="D849" t="str">
            <v>370402192312010011</v>
          </cell>
          <cell r="E849" t="str">
            <v>2014-06-02</v>
          </cell>
          <cell r="F849" t="str">
            <v>赵绪传</v>
          </cell>
        </row>
        <row r="850">
          <cell r="D850" t="str">
            <v>370403192402050053</v>
          </cell>
          <cell r="E850" t="str">
            <v>2014-07-12</v>
          </cell>
          <cell r="F850" t="str">
            <v>孙思功</v>
          </cell>
        </row>
        <row r="851">
          <cell r="D851" t="str">
            <v>370403192607096613</v>
          </cell>
          <cell r="E851" t="str">
            <v>2014-07-02</v>
          </cell>
          <cell r="F851" t="str">
            <v>王业珍</v>
          </cell>
        </row>
        <row r="852">
          <cell r="D852" t="str">
            <v>370403193212163425</v>
          </cell>
          <cell r="E852" t="str">
            <v>2014-03-17</v>
          </cell>
          <cell r="F852" t="str">
            <v>高秀兰</v>
          </cell>
        </row>
        <row r="853">
          <cell r="D853" t="str">
            <v>370421193604214212</v>
          </cell>
          <cell r="E853" t="str">
            <v>2014-08-17</v>
          </cell>
          <cell r="F853" t="str">
            <v>樊友科</v>
          </cell>
        </row>
        <row r="854">
          <cell r="D854" t="str">
            <v>370421194005116711</v>
          </cell>
          <cell r="E854" t="str">
            <v>2014-11-11</v>
          </cell>
          <cell r="F854" t="str">
            <v>刘士银</v>
          </cell>
        </row>
        <row r="855">
          <cell r="D855" t="str">
            <v>370403195710046116</v>
          </cell>
          <cell r="E855" t="str">
            <v>2014-12-29</v>
          </cell>
          <cell r="F855" t="str">
            <v>庞节会</v>
          </cell>
        </row>
        <row r="856">
          <cell r="D856" t="str">
            <v>370403195304263430</v>
          </cell>
          <cell r="E856" t="str">
            <v>2014-11-09</v>
          </cell>
          <cell r="F856" t="str">
            <v>王会平</v>
          </cell>
        </row>
        <row r="857">
          <cell r="D857" t="str">
            <v>370403195702213412</v>
          </cell>
          <cell r="E857" t="str">
            <v>2014-11-17</v>
          </cell>
          <cell r="F857" t="str">
            <v>王广海</v>
          </cell>
        </row>
        <row r="858">
          <cell r="D858" t="str">
            <v>370403193210260010</v>
          </cell>
          <cell r="E858" t="str">
            <v>2014-05-17</v>
          </cell>
          <cell r="F858" t="str">
            <v>张力明</v>
          </cell>
        </row>
        <row r="859">
          <cell r="D859" t="str">
            <v>37040319410914612x</v>
          </cell>
          <cell r="E859" t="str">
            <v>2014-11-04</v>
          </cell>
          <cell r="F859" t="str">
            <v>王传兰</v>
          </cell>
        </row>
        <row r="860">
          <cell r="D860" t="str">
            <v>370403196809126129</v>
          </cell>
          <cell r="E860" t="str">
            <v>2014-05-28</v>
          </cell>
          <cell r="F860" t="str">
            <v>徐学芹</v>
          </cell>
        </row>
        <row r="861">
          <cell r="D861" t="str">
            <v>370403192309090010</v>
          </cell>
          <cell r="E861" t="str">
            <v>2014-05-29</v>
          </cell>
          <cell r="F861" t="str">
            <v>刘冰</v>
          </cell>
        </row>
        <row r="862">
          <cell r="D862" t="str">
            <v>370403192805200012</v>
          </cell>
          <cell r="E862" t="str">
            <v>2014-02-20</v>
          </cell>
          <cell r="F862" t="str">
            <v>许传振</v>
          </cell>
        </row>
        <row r="863">
          <cell r="D863" t="str">
            <v>37040319231010001x</v>
          </cell>
          <cell r="E863" t="str">
            <v>2014-05-03</v>
          </cell>
          <cell r="F863" t="str">
            <v>董光珍</v>
          </cell>
        </row>
        <row r="864">
          <cell r="D864" t="str">
            <v>370403193910103454</v>
          </cell>
          <cell r="E864" t="str">
            <v>2014-08-12</v>
          </cell>
          <cell r="F864" t="str">
            <v>刘念珠</v>
          </cell>
        </row>
        <row r="865">
          <cell r="D865" t="str">
            <v>370826193009290011</v>
          </cell>
          <cell r="E865" t="str">
            <v>2014-05-04</v>
          </cell>
          <cell r="F865" t="str">
            <v>姚志昌</v>
          </cell>
        </row>
        <row r="866">
          <cell r="D866" t="str">
            <v>370403195006010013</v>
          </cell>
          <cell r="E866" t="str">
            <v>2014-01-11</v>
          </cell>
          <cell r="F866" t="str">
            <v>郑建国</v>
          </cell>
        </row>
        <row r="867">
          <cell r="D867" t="str">
            <v>370403197008110041</v>
          </cell>
          <cell r="E867" t="str">
            <v>2014-05-10</v>
          </cell>
          <cell r="F867" t="str">
            <v>沈燕</v>
          </cell>
        </row>
        <row r="868">
          <cell r="D868" t="str">
            <v>370403196304213411</v>
          </cell>
          <cell r="E868" t="str">
            <v>2014-04-23</v>
          </cell>
          <cell r="F868" t="str">
            <v>王寿平</v>
          </cell>
        </row>
        <row r="869">
          <cell r="D869" t="str">
            <v>370403195607240017</v>
          </cell>
          <cell r="E869" t="str">
            <v>2014-02-07</v>
          </cell>
          <cell r="F869" t="str">
            <v>周延放</v>
          </cell>
        </row>
        <row r="870">
          <cell r="D870" t="str">
            <v>370403193112232729</v>
          </cell>
          <cell r="E870" t="str">
            <v>2014-09-01</v>
          </cell>
          <cell r="F870" t="str">
            <v>郭宜荣</v>
          </cell>
        </row>
        <row r="871">
          <cell r="D871" t="str">
            <v>370421193712106411</v>
          </cell>
          <cell r="E871" t="str">
            <v>2014-01-12</v>
          </cell>
          <cell r="F871" t="str">
            <v>裴兴茂</v>
          </cell>
        </row>
        <row r="872">
          <cell r="D872" t="str">
            <v>370403195003120030</v>
          </cell>
          <cell r="E872" t="str">
            <v>2014-05-19</v>
          </cell>
          <cell r="F872" t="str">
            <v>孙守海</v>
          </cell>
        </row>
        <row r="873">
          <cell r="D873" t="str">
            <v>370403196105170017</v>
          </cell>
          <cell r="E873" t="str">
            <v>2014-10-22</v>
          </cell>
          <cell r="F873" t="str">
            <v>仲彪</v>
          </cell>
        </row>
        <row r="874">
          <cell r="D874" t="str">
            <v>370403193602115218</v>
          </cell>
          <cell r="E874" t="str">
            <v>2014-11-30</v>
          </cell>
          <cell r="F874" t="str">
            <v>李炳金</v>
          </cell>
        </row>
        <row r="875">
          <cell r="D875" t="str">
            <v>370403196904196125</v>
          </cell>
          <cell r="E875" t="str">
            <v>2014-05-14</v>
          </cell>
          <cell r="F875" t="str">
            <v>李敏</v>
          </cell>
        </row>
        <row r="876">
          <cell r="D876" t="str">
            <v>370403197408116127</v>
          </cell>
          <cell r="E876" t="str">
            <v>2014-02-13</v>
          </cell>
          <cell r="F876" t="str">
            <v>陈国君</v>
          </cell>
        </row>
        <row r="877">
          <cell r="D877" t="str">
            <v>370403194505190018</v>
          </cell>
          <cell r="E877" t="str">
            <v>2014-10-06</v>
          </cell>
          <cell r="F877" t="str">
            <v>菅文明</v>
          </cell>
        </row>
        <row r="878">
          <cell r="D878" t="str">
            <v>370421195310054355</v>
          </cell>
          <cell r="E878" t="str">
            <v>2014-01-26</v>
          </cell>
          <cell r="F878" t="str">
            <v>余正权</v>
          </cell>
        </row>
        <row r="879">
          <cell r="D879" t="str">
            <v>370403195010030017</v>
          </cell>
          <cell r="E879" t="str">
            <v>2014-04-10</v>
          </cell>
          <cell r="F879" t="str">
            <v>张训德</v>
          </cell>
        </row>
        <row r="880">
          <cell r="D880" t="str">
            <v>370403193903203414</v>
          </cell>
          <cell r="E880" t="str">
            <v>2014-01-07</v>
          </cell>
          <cell r="F880" t="str">
            <v>褚衍壮</v>
          </cell>
        </row>
        <row r="881">
          <cell r="D881" t="str">
            <v>370403193707030026</v>
          </cell>
          <cell r="E881" t="str">
            <v>2014-10-04</v>
          </cell>
          <cell r="F881" t="str">
            <v>顾士英</v>
          </cell>
        </row>
        <row r="882">
          <cell r="D882" t="str">
            <v>370403193002036129</v>
          </cell>
          <cell r="E882" t="str">
            <v>2014-12-05</v>
          </cell>
          <cell r="F882" t="str">
            <v>杜成兰</v>
          </cell>
        </row>
        <row r="883">
          <cell r="D883" t="str">
            <v>370403196511220016</v>
          </cell>
          <cell r="E883" t="str">
            <v>2014-08-05</v>
          </cell>
          <cell r="F883" t="str">
            <v>满广玉</v>
          </cell>
        </row>
        <row r="884">
          <cell r="D884" t="str">
            <v>370403192610176120</v>
          </cell>
          <cell r="E884" t="str">
            <v>2014-08-06</v>
          </cell>
          <cell r="F884" t="str">
            <v>冯振兰</v>
          </cell>
        </row>
        <row r="885">
          <cell r="D885" t="str">
            <v>370403193105060017</v>
          </cell>
          <cell r="E885" t="str">
            <v>2014-12-29</v>
          </cell>
          <cell r="F885" t="str">
            <v>陈宗德</v>
          </cell>
        </row>
        <row r="886">
          <cell r="D886" t="str">
            <v>370403193303066129</v>
          </cell>
          <cell r="E886" t="str">
            <v>2014-02-08</v>
          </cell>
          <cell r="F886" t="str">
            <v>任太红</v>
          </cell>
        </row>
        <row r="887">
          <cell r="D887" t="str">
            <v>370403193508156144</v>
          </cell>
          <cell r="E887" t="str">
            <v>2014-11-21</v>
          </cell>
          <cell r="F887" t="str">
            <v>张伯</v>
          </cell>
        </row>
        <row r="888">
          <cell r="D888" t="str">
            <v>370403196402050046</v>
          </cell>
          <cell r="E888" t="str">
            <v>2014-09-04</v>
          </cell>
          <cell r="F888" t="str">
            <v>孙宝梅</v>
          </cell>
        </row>
        <row r="889">
          <cell r="D889" t="str">
            <v>370403195101016114</v>
          </cell>
          <cell r="E889" t="str">
            <v>2014-06-02</v>
          </cell>
          <cell r="F889" t="str">
            <v>王新年</v>
          </cell>
        </row>
        <row r="890">
          <cell r="D890" t="str">
            <v>370403192805010016</v>
          </cell>
          <cell r="E890" t="str">
            <v>2014-02-04</v>
          </cell>
          <cell r="F890" t="str">
            <v>郑存玉</v>
          </cell>
        </row>
        <row r="891">
          <cell r="D891" t="str">
            <v>370403194302176128</v>
          </cell>
          <cell r="E891" t="str">
            <v>2014-04-29</v>
          </cell>
          <cell r="F891" t="str">
            <v>刘祥英</v>
          </cell>
        </row>
        <row r="892">
          <cell r="D892" t="str">
            <v>370403193708020022</v>
          </cell>
          <cell r="E892" t="str">
            <v>2014-05-28</v>
          </cell>
          <cell r="F892" t="str">
            <v>李夫兰</v>
          </cell>
        </row>
        <row r="893">
          <cell r="D893" t="str">
            <v>37040319300526002x</v>
          </cell>
          <cell r="E893" t="str">
            <v>2014-12-12</v>
          </cell>
          <cell r="F893" t="str">
            <v>侯化英</v>
          </cell>
        </row>
        <row r="894">
          <cell r="D894" t="str">
            <v>370403195110100011</v>
          </cell>
          <cell r="E894" t="str">
            <v>2014-01-13</v>
          </cell>
          <cell r="F894" t="str">
            <v>王全雪</v>
          </cell>
        </row>
        <row r="895">
          <cell r="D895" t="str">
            <v>370403194604060040</v>
          </cell>
          <cell r="E895" t="str">
            <v>2014-01-05</v>
          </cell>
          <cell r="F895" t="str">
            <v>任振英</v>
          </cell>
        </row>
        <row r="896">
          <cell r="D896" t="str">
            <v>370403193010086628</v>
          </cell>
          <cell r="E896" t="str">
            <v>2014-01-13</v>
          </cell>
          <cell r="F896" t="str">
            <v>巩玉荣</v>
          </cell>
        </row>
        <row r="897">
          <cell r="D897" t="str">
            <v>37040319210313003x</v>
          </cell>
          <cell r="E897" t="str">
            <v>2014-12-17</v>
          </cell>
          <cell r="F897" t="str">
            <v>王怀清</v>
          </cell>
        </row>
        <row r="898">
          <cell r="D898" t="str">
            <v>370403194301011663</v>
          </cell>
          <cell r="E898" t="str">
            <v>2014-12-30</v>
          </cell>
          <cell r="F898" t="str">
            <v>绳明德</v>
          </cell>
        </row>
        <row r="899">
          <cell r="D899" t="str">
            <v>370403193408106617</v>
          </cell>
          <cell r="E899" t="str">
            <v>2014-04-26</v>
          </cell>
          <cell r="F899" t="str">
            <v>王久峰</v>
          </cell>
        </row>
        <row r="900">
          <cell r="D900" t="str">
            <v>370403193202276610</v>
          </cell>
          <cell r="E900" t="str">
            <v>2014-01-19</v>
          </cell>
          <cell r="F900" t="str">
            <v>孙思勤</v>
          </cell>
        </row>
        <row r="901">
          <cell r="D901" t="str">
            <v>370403195107116618</v>
          </cell>
          <cell r="E901" t="str">
            <v>2014-09-03</v>
          </cell>
          <cell r="F901" t="str">
            <v>郝荣山</v>
          </cell>
        </row>
        <row r="902">
          <cell r="D902" t="str">
            <v>370403197003250037</v>
          </cell>
          <cell r="E902" t="str">
            <v>2014-05-30</v>
          </cell>
          <cell r="F902" t="str">
            <v>朱思斌</v>
          </cell>
        </row>
        <row r="903">
          <cell r="D903" t="str">
            <v>370402193209041519</v>
          </cell>
          <cell r="E903" t="str">
            <v>2014-06-25</v>
          </cell>
          <cell r="F903" t="str">
            <v>徐贵洪</v>
          </cell>
        </row>
        <row r="904">
          <cell r="D904" t="str">
            <v>370403193511290029</v>
          </cell>
          <cell r="E904" t="str">
            <v>2014-06-29</v>
          </cell>
          <cell r="F904" t="str">
            <v>张全荣</v>
          </cell>
        </row>
        <row r="905">
          <cell r="D905" t="str">
            <v>370403195005200018</v>
          </cell>
          <cell r="E905" t="str">
            <v>2014-06-25</v>
          </cell>
          <cell r="F905" t="str">
            <v>季洪生</v>
          </cell>
        </row>
        <row r="906">
          <cell r="D906" t="str">
            <v>370403196304030017</v>
          </cell>
          <cell r="E906" t="str">
            <v>2014-05-20</v>
          </cell>
          <cell r="F906" t="str">
            <v>齐小宝</v>
          </cell>
        </row>
        <row r="907">
          <cell r="D907" t="str">
            <v>370403193711120016</v>
          </cell>
          <cell r="E907" t="str">
            <v>2014-05-31</v>
          </cell>
          <cell r="F907" t="str">
            <v>李同云</v>
          </cell>
        </row>
        <row r="908">
          <cell r="D908" t="str">
            <v>370403192804040029</v>
          </cell>
          <cell r="E908" t="str">
            <v>2014-05-20</v>
          </cell>
          <cell r="F908" t="str">
            <v>斩洪英</v>
          </cell>
        </row>
        <row r="909">
          <cell r="D909" t="str">
            <v>370403192605054575</v>
          </cell>
          <cell r="E909" t="str">
            <v>2014-04-05</v>
          </cell>
          <cell r="F909" t="str">
            <v>种衍良</v>
          </cell>
        </row>
        <row r="910">
          <cell r="D910" t="str">
            <v>370403195001085219</v>
          </cell>
          <cell r="E910" t="str">
            <v>2014-09-25</v>
          </cell>
          <cell r="F910" t="str">
            <v>马德玉</v>
          </cell>
        </row>
        <row r="911">
          <cell r="D911" t="str">
            <v>370403194808104535</v>
          </cell>
          <cell r="E911" t="str">
            <v>2014-03-15</v>
          </cell>
          <cell r="F911" t="str">
            <v>郭修义</v>
          </cell>
        </row>
        <row r="912">
          <cell r="D912" t="str">
            <v>370403194304105219</v>
          </cell>
          <cell r="E912" t="str">
            <v>2014-11-12</v>
          </cell>
          <cell r="F912" t="str">
            <v>刘长明</v>
          </cell>
        </row>
        <row r="913">
          <cell r="D913" t="str">
            <v>370403192510204518</v>
          </cell>
          <cell r="E913" t="str">
            <v>2014-02-10</v>
          </cell>
          <cell r="F913" t="str">
            <v>王懔和</v>
          </cell>
        </row>
        <row r="914">
          <cell r="D914" t="str">
            <v>370403192611115223</v>
          </cell>
          <cell r="E914" t="str">
            <v>2014-03-23</v>
          </cell>
          <cell r="F914" t="str">
            <v>邵周氏</v>
          </cell>
        </row>
        <row r="915">
          <cell r="D915" t="str">
            <v>37040319430501452x</v>
          </cell>
          <cell r="E915" t="str">
            <v>2014-06-16</v>
          </cell>
          <cell r="F915" t="str">
            <v>孔祥銮</v>
          </cell>
        </row>
        <row r="916">
          <cell r="D916" t="str">
            <v>370403194402014580</v>
          </cell>
          <cell r="E916" t="str">
            <v>2014-09-12</v>
          </cell>
          <cell r="F916" t="str">
            <v>种衍秀</v>
          </cell>
        </row>
        <row r="917">
          <cell r="D917" t="str">
            <v>370403193202014522</v>
          </cell>
          <cell r="E917" t="str">
            <v>2014-05-19</v>
          </cell>
          <cell r="F917" t="str">
            <v>孙进真</v>
          </cell>
        </row>
        <row r="918">
          <cell r="D918" t="str">
            <v>370403193403054563</v>
          </cell>
          <cell r="E918" t="str">
            <v>2014-06-18</v>
          </cell>
          <cell r="F918" t="str">
            <v>种明英</v>
          </cell>
        </row>
        <row r="919">
          <cell r="D919" t="str">
            <v>370403194908104153</v>
          </cell>
          <cell r="E919" t="str">
            <v>2014-01-14</v>
          </cell>
          <cell r="F919" t="str">
            <v>殷宪珍</v>
          </cell>
        </row>
        <row r="920">
          <cell r="D920" t="str">
            <v>370403192908074522</v>
          </cell>
          <cell r="E920" t="str">
            <v>2014-06-08</v>
          </cell>
          <cell r="F920" t="str">
            <v>田陆兰</v>
          </cell>
        </row>
        <row r="921">
          <cell r="D921" t="str">
            <v>370403195809124524</v>
          </cell>
          <cell r="E921" t="str">
            <v>2014-10-07</v>
          </cell>
          <cell r="F921" t="str">
            <v>赵中云</v>
          </cell>
        </row>
        <row r="922">
          <cell r="D922" t="str">
            <v>370403430618452</v>
          </cell>
          <cell r="E922" t="str">
            <v>2014-04-03</v>
          </cell>
          <cell r="F922" t="str">
            <v>葛振英</v>
          </cell>
        </row>
        <row r="923">
          <cell r="D923" t="str">
            <v>37040319330818452x</v>
          </cell>
          <cell r="E923" t="str">
            <v>2014-04-19</v>
          </cell>
          <cell r="F923" t="str">
            <v>李大兰</v>
          </cell>
        </row>
        <row r="924">
          <cell r="D924" t="str">
            <v>370403194304084542</v>
          </cell>
          <cell r="E924" t="str">
            <v>2014-10-01</v>
          </cell>
          <cell r="F924" t="str">
            <v>种道花</v>
          </cell>
        </row>
        <row r="925">
          <cell r="D925" t="str">
            <v>37040319420908451x</v>
          </cell>
          <cell r="E925" t="str">
            <v>2014-06-07</v>
          </cell>
          <cell r="F925" t="str">
            <v>朱广群</v>
          </cell>
        </row>
        <row r="926">
          <cell r="D926" t="str">
            <v>370403194106284519</v>
          </cell>
          <cell r="E926" t="str">
            <v>2014-10-31</v>
          </cell>
          <cell r="F926" t="str">
            <v>王茂连</v>
          </cell>
        </row>
        <row r="927">
          <cell r="D927" t="str">
            <v>370403199108014531</v>
          </cell>
          <cell r="E927" t="str">
            <v>2014-02-07</v>
          </cell>
          <cell r="F927" t="str">
            <v>殷宪刚</v>
          </cell>
        </row>
        <row r="928">
          <cell r="E928" t="str">
            <v>2014-10-15</v>
          </cell>
          <cell r="F928" t="str">
            <v>李广俊</v>
          </cell>
        </row>
        <row r="929">
          <cell r="D929" t="str">
            <v>370403195001124564</v>
          </cell>
          <cell r="E929" t="str">
            <v>2014-08-14</v>
          </cell>
          <cell r="F929" t="str">
            <v>刘陵莲</v>
          </cell>
        </row>
        <row r="930">
          <cell r="D930" t="str">
            <v>370403193504034510</v>
          </cell>
          <cell r="E930" t="str">
            <v>2014-11-15</v>
          </cell>
          <cell r="F930" t="str">
            <v>杨其元</v>
          </cell>
        </row>
        <row r="931">
          <cell r="D931" t="str">
            <v>370403194008014515</v>
          </cell>
          <cell r="E931" t="str">
            <v>2014-05-04</v>
          </cell>
          <cell r="F931" t="str">
            <v>袁恒善</v>
          </cell>
        </row>
        <row r="932">
          <cell r="D932" t="str">
            <v>370403191903214528</v>
          </cell>
          <cell r="E932" t="str">
            <v>2014-02-07</v>
          </cell>
          <cell r="F932" t="str">
            <v>徐宝兰</v>
          </cell>
        </row>
        <row r="933">
          <cell r="D933" t="str">
            <v>370403195108144514</v>
          </cell>
          <cell r="E933" t="str">
            <v>2014-12-26</v>
          </cell>
          <cell r="F933" t="str">
            <v>殷延军</v>
          </cell>
        </row>
        <row r="934">
          <cell r="D934" t="str">
            <v>370403193907154541</v>
          </cell>
          <cell r="E934" t="str">
            <v>2014-08-04</v>
          </cell>
          <cell r="F934" t="str">
            <v>王茂粉</v>
          </cell>
        </row>
        <row r="935">
          <cell r="D935" t="str">
            <v>370403194007274518</v>
          </cell>
          <cell r="E935" t="str">
            <v>2014-01-27</v>
          </cell>
          <cell r="F935" t="str">
            <v>狄绍恒</v>
          </cell>
        </row>
        <row r="936">
          <cell r="D936" t="str">
            <v>370403192903154523</v>
          </cell>
          <cell r="E936" t="str">
            <v>2014-10-08</v>
          </cell>
          <cell r="F936" t="str">
            <v>孙思英</v>
          </cell>
        </row>
        <row r="937">
          <cell r="D937" t="str">
            <v>370403193205054538</v>
          </cell>
          <cell r="E937" t="str">
            <v>2014-11-05</v>
          </cell>
          <cell r="F937" t="str">
            <v>陈成金</v>
          </cell>
        </row>
        <row r="938">
          <cell r="D938" t="str">
            <v>370403196505104510</v>
          </cell>
          <cell r="E938" t="str">
            <v>2014-08-02</v>
          </cell>
          <cell r="F938" t="str">
            <v>潘成刚</v>
          </cell>
        </row>
        <row r="939">
          <cell r="D939" t="str">
            <v>370403330911452</v>
          </cell>
          <cell r="E939" t="str">
            <v>2014-12-24</v>
          </cell>
          <cell r="F939" t="str">
            <v>曹昭英</v>
          </cell>
        </row>
        <row r="940">
          <cell r="E940" t="str">
            <v>2014-09-17</v>
          </cell>
          <cell r="F940" t="str">
            <v>孙晋英</v>
          </cell>
        </row>
        <row r="941">
          <cell r="D941" t="str">
            <v>370403197209166113</v>
          </cell>
          <cell r="E941" t="str">
            <v>2014-09-01</v>
          </cell>
          <cell r="F941" t="str">
            <v>董职化</v>
          </cell>
        </row>
        <row r="942">
          <cell r="D942" t="str">
            <v>370403193312184522</v>
          </cell>
          <cell r="E942" t="str">
            <v>2014-02-20</v>
          </cell>
          <cell r="F942" t="str">
            <v>殷玉荣</v>
          </cell>
        </row>
        <row r="943">
          <cell r="D943" t="str">
            <v>37040319310602451x</v>
          </cell>
          <cell r="E943" t="str">
            <v>2014-02-05</v>
          </cell>
          <cell r="F943" t="str">
            <v>董道吨</v>
          </cell>
        </row>
        <row r="944">
          <cell r="D944" t="str">
            <v>370403197610140729</v>
          </cell>
          <cell r="E944" t="str">
            <v>2014-01-07</v>
          </cell>
          <cell r="F944" t="str">
            <v>孙春秋</v>
          </cell>
        </row>
        <row r="945">
          <cell r="D945" t="str">
            <v>370403192805054529</v>
          </cell>
          <cell r="E945" t="str">
            <v>2014-05-07</v>
          </cell>
          <cell r="F945" t="str">
            <v>殷王氏</v>
          </cell>
        </row>
        <row r="946">
          <cell r="D946" t="str">
            <v>370403193501014514</v>
          </cell>
          <cell r="E946" t="str">
            <v>2014-07-15</v>
          </cell>
          <cell r="F946" t="str">
            <v>殷秀昌</v>
          </cell>
        </row>
        <row r="947">
          <cell r="D947" t="str">
            <v>370403193407124522</v>
          </cell>
          <cell r="E947" t="str">
            <v>2014-09-07</v>
          </cell>
          <cell r="F947" t="str">
            <v>王泽英</v>
          </cell>
        </row>
        <row r="948">
          <cell r="D948" t="str">
            <v>370403195006074519</v>
          </cell>
          <cell r="E948" t="str">
            <v>2014-02-02</v>
          </cell>
          <cell r="F948" t="str">
            <v>殷茂运</v>
          </cell>
        </row>
        <row r="949">
          <cell r="D949" t="str">
            <v>370403193006094510</v>
          </cell>
          <cell r="E949" t="str">
            <v>2014-08-08</v>
          </cell>
          <cell r="F949" t="str">
            <v>王泽洪</v>
          </cell>
        </row>
        <row r="950">
          <cell r="D950" t="str">
            <v>370403195111184517</v>
          </cell>
          <cell r="E950" t="str">
            <v>2014-07-24</v>
          </cell>
          <cell r="F950" t="str">
            <v>王业宝</v>
          </cell>
        </row>
        <row r="951">
          <cell r="D951" t="str">
            <v>370403193610174576</v>
          </cell>
          <cell r="E951" t="str">
            <v>2014-10-22</v>
          </cell>
          <cell r="F951" t="str">
            <v>王德清</v>
          </cell>
        </row>
        <row r="952">
          <cell r="D952" t="str">
            <v>370403193703034513</v>
          </cell>
          <cell r="E952" t="str">
            <v>2014-11-28</v>
          </cell>
          <cell r="F952" t="str">
            <v>王叶青</v>
          </cell>
        </row>
        <row r="953">
          <cell r="D953" t="str">
            <v>无</v>
          </cell>
          <cell r="E953" t="str">
            <v>2014-01-02</v>
          </cell>
          <cell r="F953" t="str">
            <v>褚衍花</v>
          </cell>
        </row>
        <row r="954">
          <cell r="E954" t="str">
            <v>2014-05-29</v>
          </cell>
          <cell r="F954" t="str">
            <v>王新旺</v>
          </cell>
        </row>
        <row r="955">
          <cell r="D955" t="str">
            <v>370403193606044525</v>
          </cell>
          <cell r="E955" t="str">
            <v>2014-04-05</v>
          </cell>
          <cell r="F955" t="str">
            <v>王陈氏</v>
          </cell>
        </row>
        <row r="956">
          <cell r="E956" t="str">
            <v>2014-03-17</v>
          </cell>
          <cell r="F956" t="str">
            <v>刘怀义</v>
          </cell>
        </row>
        <row r="957">
          <cell r="D957" t="str">
            <v>370403192604024526</v>
          </cell>
          <cell r="E957" t="str">
            <v>2014-01-24</v>
          </cell>
          <cell r="F957" t="str">
            <v>王褚氏</v>
          </cell>
        </row>
        <row r="958">
          <cell r="D958" t="str">
            <v>370403193508074552</v>
          </cell>
          <cell r="E958" t="str">
            <v>2014-08-22</v>
          </cell>
          <cell r="F958" t="str">
            <v>王明昌</v>
          </cell>
        </row>
        <row r="959">
          <cell r="D959" t="str">
            <v>370403194106204515</v>
          </cell>
          <cell r="E959" t="str">
            <v>2014-08-04</v>
          </cell>
          <cell r="F959" t="str">
            <v>刘春伦</v>
          </cell>
        </row>
        <row r="960">
          <cell r="E960" t="str">
            <v>2014-12-07</v>
          </cell>
          <cell r="F960" t="str">
            <v>王氏</v>
          </cell>
        </row>
        <row r="961">
          <cell r="D961" t="str">
            <v>370403195511114518</v>
          </cell>
          <cell r="E961" t="str">
            <v>2014-04-28</v>
          </cell>
          <cell r="F961" t="str">
            <v>殷现泉</v>
          </cell>
        </row>
        <row r="962">
          <cell r="D962" t="str">
            <v>370403193001164540</v>
          </cell>
          <cell r="E962" t="str">
            <v>2014-02-15</v>
          </cell>
          <cell r="F962" t="str">
            <v>褚庆荣</v>
          </cell>
        </row>
        <row r="963">
          <cell r="D963" t="str">
            <v>370403195307154512</v>
          </cell>
          <cell r="E963" t="str">
            <v>2014-10-31</v>
          </cell>
          <cell r="F963" t="str">
            <v>庞为松</v>
          </cell>
        </row>
        <row r="964">
          <cell r="D964" t="str">
            <v>370403194105114518</v>
          </cell>
          <cell r="E964" t="str">
            <v>2014-11-15</v>
          </cell>
          <cell r="F964" t="str">
            <v>高会娥</v>
          </cell>
        </row>
        <row r="965">
          <cell r="D965" t="str">
            <v>370403481111452</v>
          </cell>
          <cell r="E965" t="str">
            <v>2014-09-25</v>
          </cell>
          <cell r="F965" t="str">
            <v>吕士娥</v>
          </cell>
        </row>
        <row r="966">
          <cell r="D966" t="str">
            <v>370403197207224519</v>
          </cell>
          <cell r="E966" t="str">
            <v>2014-02-27</v>
          </cell>
          <cell r="F966" t="str">
            <v>褚庆浩</v>
          </cell>
        </row>
        <row r="967">
          <cell r="D967" t="str">
            <v>370403194106065228</v>
          </cell>
          <cell r="E967" t="str">
            <v>2014-01-12</v>
          </cell>
          <cell r="F967" t="str">
            <v>孙夫珍</v>
          </cell>
        </row>
        <row r="968">
          <cell r="E968" t="str">
            <v>2014-05-10</v>
          </cell>
          <cell r="F968" t="str">
            <v>崔荣平</v>
          </cell>
        </row>
        <row r="969">
          <cell r="D969" t="str">
            <v>370403193002184543</v>
          </cell>
          <cell r="E969" t="str">
            <v>2014-05-03</v>
          </cell>
          <cell r="F969" t="str">
            <v>马传英</v>
          </cell>
        </row>
        <row r="970">
          <cell r="D970" t="str">
            <v>370403193405264521</v>
          </cell>
          <cell r="E970" t="str">
            <v>2014-11-02</v>
          </cell>
          <cell r="F970" t="str">
            <v>孙兰英</v>
          </cell>
        </row>
        <row r="971">
          <cell r="D971" t="str">
            <v>370403194310204512</v>
          </cell>
          <cell r="E971" t="str">
            <v>2014-02-09</v>
          </cell>
          <cell r="F971" t="str">
            <v>刘庆云</v>
          </cell>
        </row>
        <row r="972">
          <cell r="D972" t="str">
            <v>370403197406054524</v>
          </cell>
          <cell r="E972" t="str">
            <v>2014-10-12</v>
          </cell>
          <cell r="F972" t="str">
            <v>李秀梅</v>
          </cell>
        </row>
        <row r="973">
          <cell r="D973" t="str">
            <v>370403194008104537</v>
          </cell>
          <cell r="E973" t="str">
            <v>2014-09-13</v>
          </cell>
          <cell r="F973" t="str">
            <v>王福金</v>
          </cell>
        </row>
        <row r="974">
          <cell r="D974" t="str">
            <v>37040319340706454x</v>
          </cell>
          <cell r="E974" t="str">
            <v>2014-04-15</v>
          </cell>
          <cell r="F974" t="str">
            <v>张思英</v>
          </cell>
        </row>
        <row r="975">
          <cell r="D975" t="str">
            <v>37040319191213452x</v>
          </cell>
          <cell r="E975" t="str">
            <v>2014-03-01</v>
          </cell>
          <cell r="F975" t="str">
            <v>郝素貞</v>
          </cell>
        </row>
        <row r="976">
          <cell r="D976" t="str">
            <v>370403192610104549</v>
          </cell>
          <cell r="E976" t="str">
            <v>2014-09-08</v>
          </cell>
          <cell r="F976" t="str">
            <v>张玉兰</v>
          </cell>
        </row>
        <row r="977">
          <cell r="D977" t="str">
            <v>370403193812084536</v>
          </cell>
          <cell r="E977" t="str">
            <v>2014-03-06</v>
          </cell>
          <cell r="F977" t="str">
            <v>杜温书</v>
          </cell>
        </row>
        <row r="978">
          <cell r="D978" t="str">
            <v>370403191704134525</v>
          </cell>
          <cell r="E978" t="str">
            <v>2014-09-05</v>
          </cell>
          <cell r="F978" t="str">
            <v>种衍英</v>
          </cell>
        </row>
        <row r="979">
          <cell r="E979" t="str">
            <v>2014-05-06</v>
          </cell>
          <cell r="F979" t="str">
            <v>殷昭全</v>
          </cell>
        </row>
        <row r="980">
          <cell r="D980" t="str">
            <v>370403197003314512</v>
          </cell>
          <cell r="E980" t="str">
            <v>2014-12-14</v>
          </cell>
          <cell r="F980" t="str">
            <v>张随新</v>
          </cell>
        </row>
        <row r="981">
          <cell r="D981" t="str">
            <v>370403193308164529</v>
          </cell>
          <cell r="E981" t="str">
            <v>2014-12-11</v>
          </cell>
          <cell r="F981" t="str">
            <v>刘宗兰</v>
          </cell>
        </row>
        <row r="982">
          <cell r="D982" t="str">
            <v>370826194606141617</v>
          </cell>
          <cell r="E982" t="str">
            <v>2014-05-15</v>
          </cell>
          <cell r="F982" t="str">
            <v>张文平</v>
          </cell>
        </row>
        <row r="983">
          <cell r="D983" t="str">
            <v>370403193908024511</v>
          </cell>
          <cell r="E983" t="str">
            <v>2014-04-14</v>
          </cell>
          <cell r="F983" t="str">
            <v>张运水</v>
          </cell>
        </row>
        <row r="984">
          <cell r="D984" t="str">
            <v>370403193107114515</v>
          </cell>
          <cell r="E984" t="str">
            <v>2014-01-14</v>
          </cell>
          <cell r="F984" t="str">
            <v>杨家兰</v>
          </cell>
        </row>
        <row r="985">
          <cell r="E985" t="str">
            <v>2014-03-10</v>
          </cell>
          <cell r="F985" t="str">
            <v>殷衍房</v>
          </cell>
        </row>
        <row r="986">
          <cell r="D986" t="str">
            <v>370403198209114510</v>
          </cell>
          <cell r="E986" t="str">
            <v>2014-09-27</v>
          </cell>
          <cell r="F986" t="str">
            <v>邱念虎</v>
          </cell>
        </row>
        <row r="987">
          <cell r="D987" t="str">
            <v>370403410305452</v>
          </cell>
          <cell r="E987" t="str">
            <v>2014-10-25</v>
          </cell>
          <cell r="F987" t="str">
            <v>王秀英</v>
          </cell>
        </row>
        <row r="988">
          <cell r="D988" t="str">
            <v>370403195311214514</v>
          </cell>
          <cell r="E988" t="str">
            <v>2014-06-24</v>
          </cell>
          <cell r="F988" t="str">
            <v>张永阔</v>
          </cell>
        </row>
        <row r="989">
          <cell r="D989" t="str">
            <v>370403196010234516</v>
          </cell>
          <cell r="E989" t="str">
            <v>2014-11-20</v>
          </cell>
          <cell r="F989" t="str">
            <v>殷召夫</v>
          </cell>
        </row>
        <row r="990">
          <cell r="D990" t="str">
            <v>370403195702264519</v>
          </cell>
          <cell r="E990" t="str">
            <v>2014-01-07</v>
          </cell>
          <cell r="F990" t="str">
            <v>殷延法</v>
          </cell>
        </row>
        <row r="991">
          <cell r="D991" t="str">
            <v>370403194412204513</v>
          </cell>
          <cell r="E991" t="str">
            <v>2014-07-02</v>
          </cell>
          <cell r="F991" t="str">
            <v>褚衍法</v>
          </cell>
        </row>
        <row r="992">
          <cell r="D992" t="str">
            <v>370481197305236459</v>
          </cell>
          <cell r="E992" t="str">
            <v>2014-09-30</v>
          </cell>
          <cell r="F992" t="str">
            <v>王利</v>
          </cell>
        </row>
        <row r="993">
          <cell r="E993" t="str">
            <v>2014-07-28</v>
          </cell>
          <cell r="F993" t="str">
            <v>张庆奇</v>
          </cell>
        </row>
        <row r="994">
          <cell r="E994" t="str">
            <v>2014-07-13</v>
          </cell>
          <cell r="F994" t="str">
            <v>闫成兰</v>
          </cell>
        </row>
        <row r="995">
          <cell r="D995" t="str">
            <v>370403192505035211</v>
          </cell>
          <cell r="E995" t="str">
            <v>2014-12-07</v>
          </cell>
          <cell r="F995" t="str">
            <v>袁传德</v>
          </cell>
        </row>
        <row r="996">
          <cell r="D996" t="str">
            <v>370403193603234518</v>
          </cell>
          <cell r="E996" t="str">
            <v>2014-04-05</v>
          </cell>
          <cell r="F996" t="str">
            <v>杨传地</v>
          </cell>
        </row>
        <row r="997">
          <cell r="D997" t="str">
            <v>370403195205094520</v>
          </cell>
          <cell r="E997" t="str">
            <v>2014-11-24</v>
          </cell>
          <cell r="F997" t="str">
            <v>殷召凤</v>
          </cell>
        </row>
        <row r="998">
          <cell r="D998" t="str">
            <v>370403195402255223</v>
          </cell>
          <cell r="E998" t="str">
            <v>2014-10-18</v>
          </cell>
          <cell r="F998" t="str">
            <v>张同荣</v>
          </cell>
        </row>
        <row r="999">
          <cell r="E999" t="str">
            <v>2014-09-21</v>
          </cell>
          <cell r="F999" t="str">
            <v>刘春兰</v>
          </cell>
        </row>
        <row r="1000">
          <cell r="D1000" t="str">
            <v>370403194008014515</v>
          </cell>
          <cell r="E1000" t="str">
            <v>2014-05-04</v>
          </cell>
          <cell r="F1000" t="str">
            <v>袁恒善</v>
          </cell>
        </row>
        <row r="1001">
          <cell r="D1001" t="str">
            <v>370403193508295224</v>
          </cell>
          <cell r="E1001" t="str">
            <v>2014-05-10</v>
          </cell>
          <cell r="F1001" t="str">
            <v>韩玉英</v>
          </cell>
        </row>
        <row r="1002">
          <cell r="E1002" t="str">
            <v>2014-04-23</v>
          </cell>
          <cell r="F1002" t="str">
            <v>张泽伦</v>
          </cell>
        </row>
        <row r="1003">
          <cell r="E1003" t="str">
            <v>2014-07-23</v>
          </cell>
          <cell r="F1003" t="str">
            <v>张长兵</v>
          </cell>
        </row>
        <row r="1004">
          <cell r="D1004" t="str">
            <v>370403195212105216</v>
          </cell>
          <cell r="E1004" t="str">
            <v>2014-11-18</v>
          </cell>
          <cell r="F1004" t="str">
            <v>张泽良</v>
          </cell>
        </row>
        <row r="1005">
          <cell r="D1005" t="str">
            <v>370403192912285226</v>
          </cell>
          <cell r="E1005" t="str">
            <v>2014-06-08</v>
          </cell>
          <cell r="F1005" t="str">
            <v>刘庆云</v>
          </cell>
        </row>
        <row r="1006">
          <cell r="D1006" t="str">
            <v>370403193903155256</v>
          </cell>
          <cell r="E1006" t="str">
            <v>2014-10-19</v>
          </cell>
          <cell r="F1006" t="str">
            <v>韩玉冉</v>
          </cell>
        </row>
        <row r="1007">
          <cell r="D1007" t="str">
            <v>370403195304035219</v>
          </cell>
          <cell r="E1007" t="str">
            <v>2014-08-10</v>
          </cell>
          <cell r="F1007" t="str">
            <v>韩建峰</v>
          </cell>
        </row>
        <row r="1008">
          <cell r="E1008" t="str">
            <v>2014-05-09</v>
          </cell>
          <cell r="F1008" t="str">
            <v>杨家俊</v>
          </cell>
        </row>
        <row r="1009">
          <cell r="D1009" t="str">
            <v>370403192612244529</v>
          </cell>
          <cell r="E1009" t="str">
            <v>2014-07-09</v>
          </cell>
          <cell r="F1009" t="str">
            <v>李成芝</v>
          </cell>
        </row>
        <row r="1010">
          <cell r="D1010" t="str">
            <v>370403195303095228</v>
          </cell>
          <cell r="E1010" t="str">
            <v>2014-03-07</v>
          </cell>
          <cell r="F1010" t="str">
            <v>孙思华</v>
          </cell>
        </row>
        <row r="1011">
          <cell r="E1011" t="str">
            <v>2014-07-25</v>
          </cell>
          <cell r="F1011" t="str">
            <v>李学习</v>
          </cell>
        </row>
        <row r="1012">
          <cell r="D1012" t="str">
            <v>370403192801145212</v>
          </cell>
          <cell r="E1012" t="str">
            <v>2014-09-22</v>
          </cell>
          <cell r="F1012" t="str">
            <v>褚庆介</v>
          </cell>
        </row>
        <row r="1013">
          <cell r="D1013" t="str">
            <v>370403193703295238</v>
          </cell>
          <cell r="E1013" t="str">
            <v>2014-09-25</v>
          </cell>
          <cell r="F1013" t="str">
            <v>褚思银</v>
          </cell>
        </row>
        <row r="1014">
          <cell r="E1014" t="str">
            <v>2014-02-15</v>
          </cell>
          <cell r="F1014" t="str">
            <v>郭方英</v>
          </cell>
        </row>
        <row r="1015">
          <cell r="D1015" t="str">
            <v>37040319550326521x</v>
          </cell>
          <cell r="E1015" t="str">
            <v>2014-03-31</v>
          </cell>
          <cell r="F1015" t="str">
            <v>张泽品</v>
          </cell>
        </row>
        <row r="1016">
          <cell r="E1016" t="str">
            <v>2014-10-26</v>
          </cell>
          <cell r="F1016" t="str">
            <v>褚衍立</v>
          </cell>
        </row>
        <row r="1017">
          <cell r="D1017" t="str">
            <v>无</v>
          </cell>
          <cell r="E1017" t="str">
            <v>2014-01-19</v>
          </cell>
          <cell r="F1017" t="str">
            <v>褚庆泉</v>
          </cell>
        </row>
        <row r="1018">
          <cell r="D1018" t="str">
            <v>37040319480720522x</v>
          </cell>
          <cell r="E1018" t="str">
            <v>2014-04-25</v>
          </cell>
          <cell r="F1018" t="str">
            <v>时洪连</v>
          </cell>
        </row>
        <row r="1019">
          <cell r="E1019" t="str">
            <v>2014-04-24</v>
          </cell>
          <cell r="F1019" t="str">
            <v>孙晋美</v>
          </cell>
        </row>
        <row r="1020">
          <cell r="D1020" t="str">
            <v>370403193402155215</v>
          </cell>
          <cell r="E1020" t="str">
            <v>2014-11-15</v>
          </cell>
          <cell r="F1020" t="str">
            <v>孟祥春</v>
          </cell>
        </row>
        <row r="1021">
          <cell r="D1021" t="str">
            <v>370403194905265218</v>
          </cell>
          <cell r="E1021" t="str">
            <v>2014-06-22</v>
          </cell>
          <cell r="F1021" t="str">
            <v>李允全</v>
          </cell>
        </row>
        <row r="1022">
          <cell r="D1022" t="str">
            <v>370403195010155223</v>
          </cell>
          <cell r="E1022" t="str">
            <v>2014-01-06</v>
          </cell>
          <cell r="F1022" t="str">
            <v>提文词</v>
          </cell>
        </row>
        <row r="1023">
          <cell r="D1023" t="str">
            <v>370403191903185229</v>
          </cell>
          <cell r="E1023" t="str">
            <v>2014-04-25</v>
          </cell>
          <cell r="F1023" t="str">
            <v>钱明言</v>
          </cell>
        </row>
        <row r="1024">
          <cell r="D1024" t="str">
            <v>370403193908095213</v>
          </cell>
          <cell r="E1024" t="str">
            <v>2014-10-10</v>
          </cell>
          <cell r="F1024" t="str">
            <v>张德明</v>
          </cell>
        </row>
        <row r="1025">
          <cell r="D1025" t="str">
            <v>370403195607025210</v>
          </cell>
          <cell r="E1025" t="str">
            <v>2014-05-05</v>
          </cell>
          <cell r="F1025" t="str">
            <v>单德勇</v>
          </cell>
        </row>
        <row r="1026">
          <cell r="D1026" t="str">
            <v>370403380215522</v>
          </cell>
          <cell r="E1026" t="str">
            <v>2014-10-28</v>
          </cell>
          <cell r="F1026" t="str">
            <v>孙景美</v>
          </cell>
        </row>
        <row r="1027">
          <cell r="D1027" t="str">
            <v>37040319401109451x</v>
          </cell>
          <cell r="E1027" t="str">
            <v>2014-05-02</v>
          </cell>
          <cell r="F1027" t="str">
            <v>马传怀</v>
          </cell>
        </row>
        <row r="1028">
          <cell r="D1028" t="str">
            <v>370403193505105229</v>
          </cell>
          <cell r="E1028" t="str">
            <v>2014-03-01</v>
          </cell>
          <cell r="F1028" t="str">
            <v>孙茂凤</v>
          </cell>
        </row>
        <row r="1029">
          <cell r="D1029" t="str">
            <v>370403193006209241</v>
          </cell>
          <cell r="E1029" t="str">
            <v>2014-05-21</v>
          </cell>
          <cell r="F1029" t="str">
            <v>孙景娥</v>
          </cell>
        </row>
        <row r="1030">
          <cell r="D1030" t="str">
            <v>370403194208195218</v>
          </cell>
          <cell r="E1030" t="str">
            <v>2014-11-08</v>
          </cell>
          <cell r="F1030" t="str">
            <v>李洪金</v>
          </cell>
        </row>
        <row r="1031">
          <cell r="D1031" t="str">
            <v>370403193102025224</v>
          </cell>
          <cell r="E1031" t="str">
            <v>2014-04-07</v>
          </cell>
          <cell r="F1031" t="str">
            <v>康美英</v>
          </cell>
        </row>
        <row r="1032">
          <cell r="D1032" t="str">
            <v>370403197002055248</v>
          </cell>
          <cell r="E1032" t="str">
            <v>2014-05-14</v>
          </cell>
          <cell r="F1032" t="str">
            <v>张成英</v>
          </cell>
        </row>
        <row r="1033">
          <cell r="D1033" t="str">
            <v>370403192511295212</v>
          </cell>
          <cell r="E1033" t="str">
            <v>2014-07-01</v>
          </cell>
          <cell r="F1033" t="str">
            <v>杨传国</v>
          </cell>
        </row>
        <row r="1034">
          <cell r="D1034" t="str">
            <v>370403195103155265</v>
          </cell>
          <cell r="E1034" t="str">
            <v>2014-12-28</v>
          </cell>
          <cell r="F1034" t="str">
            <v>贾计花</v>
          </cell>
        </row>
        <row r="1035">
          <cell r="D1035" t="str">
            <v>370403193505305239</v>
          </cell>
          <cell r="E1035" t="str">
            <v>2014-01-17</v>
          </cell>
          <cell r="F1035" t="str">
            <v>褚福田</v>
          </cell>
        </row>
        <row r="1036">
          <cell r="D1036" t="str">
            <v>370403194608125227</v>
          </cell>
          <cell r="E1036" t="str">
            <v>2014-02-05</v>
          </cell>
          <cell r="F1036" t="str">
            <v>贺敬美</v>
          </cell>
        </row>
        <row r="1037">
          <cell r="D1037" t="str">
            <v>370403193010055215</v>
          </cell>
          <cell r="E1037" t="str">
            <v>2014-05-04</v>
          </cell>
          <cell r="F1037" t="str">
            <v>邵泽杰</v>
          </cell>
        </row>
        <row r="1038">
          <cell r="D1038" t="str">
            <v>370403196006075217</v>
          </cell>
          <cell r="E1038" t="str">
            <v>2014-01-22</v>
          </cell>
          <cell r="F1038" t="str">
            <v>褚福生</v>
          </cell>
        </row>
        <row r="1039">
          <cell r="D1039" t="str">
            <v>370403193310055516</v>
          </cell>
          <cell r="E1039" t="str">
            <v>2014-04-29</v>
          </cell>
          <cell r="F1039" t="str">
            <v>邵泽友</v>
          </cell>
        </row>
        <row r="1040">
          <cell r="E1040" t="str">
            <v>2014-05-30</v>
          </cell>
          <cell r="F1040" t="str">
            <v>李臣军</v>
          </cell>
        </row>
        <row r="1041">
          <cell r="D1041" t="str">
            <v>370403193706185229</v>
          </cell>
          <cell r="E1041" t="str">
            <v>2014-06-26</v>
          </cell>
          <cell r="F1041" t="str">
            <v>田传荣</v>
          </cell>
        </row>
        <row r="1042">
          <cell r="D1042" t="str">
            <v>370403194303025225</v>
          </cell>
          <cell r="E1042" t="str">
            <v>2014-03-01</v>
          </cell>
          <cell r="F1042" t="str">
            <v>张来美</v>
          </cell>
        </row>
        <row r="1043">
          <cell r="D1043" t="str">
            <v>无</v>
          </cell>
          <cell r="E1043" t="str">
            <v>2014-01-12</v>
          </cell>
          <cell r="F1043" t="str">
            <v>张邵氏</v>
          </cell>
        </row>
        <row r="1044">
          <cell r="D1044" t="str">
            <v>370403193103284535</v>
          </cell>
          <cell r="E1044" t="str">
            <v>2014-03-24</v>
          </cell>
          <cell r="F1044" t="str">
            <v>董广梅</v>
          </cell>
        </row>
        <row r="1045">
          <cell r="E1045" t="str">
            <v>2014-10-09</v>
          </cell>
          <cell r="F1045" t="str">
            <v>邵泽恩</v>
          </cell>
        </row>
        <row r="1046">
          <cell r="D1046" t="str">
            <v>37040319311210521x</v>
          </cell>
          <cell r="E1046" t="str">
            <v>2014-03-30</v>
          </cell>
          <cell r="F1046" t="str">
            <v>邵泽亭</v>
          </cell>
        </row>
        <row r="1047">
          <cell r="E1047" t="str">
            <v>2014-10-28</v>
          </cell>
          <cell r="F1047" t="str">
            <v>王河群</v>
          </cell>
        </row>
        <row r="1048">
          <cell r="D1048" t="str">
            <v>370403193105135218</v>
          </cell>
          <cell r="E1048" t="str">
            <v>2014-03-10</v>
          </cell>
          <cell r="F1048" t="str">
            <v>孟凡桂</v>
          </cell>
        </row>
        <row r="1049">
          <cell r="D1049" t="str">
            <v>370403192401245214</v>
          </cell>
          <cell r="E1049" t="str">
            <v>2014-09-23</v>
          </cell>
          <cell r="F1049" t="str">
            <v>褚福清</v>
          </cell>
        </row>
        <row r="1050">
          <cell r="D1050" t="str">
            <v>370403193307085247</v>
          </cell>
          <cell r="E1050" t="str">
            <v>2014-06-28</v>
          </cell>
          <cell r="F1050" t="str">
            <v>周庆英</v>
          </cell>
        </row>
        <row r="1051">
          <cell r="D1051" t="str">
            <v>370403195805024518</v>
          </cell>
          <cell r="E1051" t="str">
            <v>2014-01-18</v>
          </cell>
          <cell r="F1051" t="str">
            <v>袁成彬</v>
          </cell>
        </row>
        <row r="1052">
          <cell r="D1052" t="str">
            <v>37040319650503492x</v>
          </cell>
          <cell r="E1052" t="str">
            <v>2014-05-15</v>
          </cell>
          <cell r="F1052" t="str">
            <v>李秀云</v>
          </cell>
        </row>
        <row r="1053">
          <cell r="D1053" t="str">
            <v>370403194205125214</v>
          </cell>
          <cell r="E1053" t="str">
            <v>2014-03-02</v>
          </cell>
          <cell r="F1053" t="str">
            <v>朱绪习</v>
          </cell>
        </row>
        <row r="1054">
          <cell r="D1054" t="str">
            <v>370403195512035248</v>
          </cell>
          <cell r="E1054" t="str">
            <v>2014-07-19</v>
          </cell>
          <cell r="F1054" t="str">
            <v>殷衍英</v>
          </cell>
        </row>
        <row r="1055">
          <cell r="D1055" t="str">
            <v>370403195903165218</v>
          </cell>
          <cell r="E1055" t="str">
            <v>2014-12-12</v>
          </cell>
          <cell r="F1055" t="str">
            <v>褚福广</v>
          </cell>
        </row>
        <row r="1056">
          <cell r="D1056" t="str">
            <v>370403196606285226</v>
          </cell>
          <cell r="E1056" t="str">
            <v>2014-10-22</v>
          </cell>
          <cell r="F1056" t="str">
            <v>李秀丽</v>
          </cell>
        </row>
        <row r="1057">
          <cell r="D1057" t="str">
            <v>370403193304165225</v>
          </cell>
          <cell r="E1057" t="str">
            <v>2014-11-16</v>
          </cell>
          <cell r="F1057" t="str">
            <v>王张氏</v>
          </cell>
        </row>
        <row r="1058">
          <cell r="D1058" t="str">
            <v>370403197206245211</v>
          </cell>
          <cell r="E1058" t="str">
            <v>2014-09-23</v>
          </cell>
          <cell r="F1058" t="str">
            <v>褚新安</v>
          </cell>
        </row>
        <row r="1059">
          <cell r="E1059" t="str">
            <v>2014-07-27</v>
          </cell>
          <cell r="F1059" t="str">
            <v>娄守田</v>
          </cell>
        </row>
        <row r="1060">
          <cell r="E1060" t="str">
            <v>2014-07-28</v>
          </cell>
          <cell r="F1060" t="str">
            <v>褚衍宽</v>
          </cell>
        </row>
        <row r="1061">
          <cell r="D1061" t="str">
            <v>370403192502265214</v>
          </cell>
          <cell r="E1061" t="str">
            <v>2014-03-28</v>
          </cell>
          <cell r="F1061" t="str">
            <v>褚庆掌</v>
          </cell>
        </row>
        <row r="1062">
          <cell r="D1062" t="str">
            <v>370402196605052117</v>
          </cell>
          <cell r="E1062" t="str">
            <v>2014-05-31</v>
          </cell>
          <cell r="F1062" t="str">
            <v>褚福海</v>
          </cell>
        </row>
        <row r="1063">
          <cell r="D1063" t="str">
            <v>370403193108035220</v>
          </cell>
          <cell r="E1063" t="str">
            <v>2014-05-22</v>
          </cell>
          <cell r="F1063" t="str">
            <v>褚刘氏</v>
          </cell>
        </row>
        <row r="1064">
          <cell r="D1064" t="str">
            <v>370403193506265224</v>
          </cell>
          <cell r="E1064" t="str">
            <v>2014-07-28</v>
          </cell>
          <cell r="F1064" t="str">
            <v>张连英</v>
          </cell>
        </row>
        <row r="1065">
          <cell r="D1065" t="str">
            <v>370403193607125212</v>
          </cell>
          <cell r="E1065" t="str">
            <v>2014-02-05</v>
          </cell>
          <cell r="F1065" t="str">
            <v>张长香</v>
          </cell>
        </row>
        <row r="1066">
          <cell r="D1066" t="str">
            <v>370403197006175212</v>
          </cell>
          <cell r="E1066" t="str">
            <v>2014-03-04</v>
          </cell>
          <cell r="F1066" t="str">
            <v>褚夫刚</v>
          </cell>
        </row>
        <row r="1067">
          <cell r="D1067" t="str">
            <v>370403193207015233</v>
          </cell>
          <cell r="E1067" t="str">
            <v>2014-01-25</v>
          </cell>
          <cell r="F1067" t="str">
            <v>龚成信</v>
          </cell>
        </row>
        <row r="1068">
          <cell r="D1068" t="str">
            <v>370403195308155226</v>
          </cell>
          <cell r="E1068" t="str">
            <v>2014-03-05</v>
          </cell>
          <cell r="F1068" t="str">
            <v>孟庆珍</v>
          </cell>
        </row>
        <row r="1069">
          <cell r="D1069" t="str">
            <v>370403194010055252</v>
          </cell>
          <cell r="E1069" t="str">
            <v>2014-07-21</v>
          </cell>
          <cell r="F1069" t="str">
            <v>吴振发</v>
          </cell>
        </row>
        <row r="1070">
          <cell r="D1070" t="str">
            <v>370403193611305216</v>
          </cell>
          <cell r="E1070" t="str">
            <v>2014-07-30</v>
          </cell>
          <cell r="F1070" t="str">
            <v>王广友</v>
          </cell>
        </row>
        <row r="1071">
          <cell r="D1071" t="str">
            <v>370403193209115019</v>
          </cell>
          <cell r="E1071" t="str">
            <v>2014-12-05</v>
          </cell>
          <cell r="F1071" t="str">
            <v>褚庆昌</v>
          </cell>
        </row>
        <row r="1072">
          <cell r="D1072" t="str">
            <v>370403193007105226</v>
          </cell>
          <cell r="E1072" t="str">
            <v>2014-11-13</v>
          </cell>
          <cell r="F1072" t="str">
            <v>戚褚氏</v>
          </cell>
        </row>
        <row r="1073">
          <cell r="D1073" t="str">
            <v>37040319160711002x</v>
          </cell>
          <cell r="E1073" t="str">
            <v>2014-06-12</v>
          </cell>
          <cell r="F1073" t="str">
            <v>张家荣</v>
          </cell>
        </row>
        <row r="1074">
          <cell r="E1074" t="str">
            <v>2014-02-25</v>
          </cell>
          <cell r="F1074" t="str">
            <v>褚庆总</v>
          </cell>
        </row>
        <row r="1075">
          <cell r="D1075" t="str">
            <v>370403193304025222</v>
          </cell>
          <cell r="E1075" t="str">
            <v>2014-10-05</v>
          </cell>
          <cell r="F1075" t="str">
            <v>岳庆娥</v>
          </cell>
        </row>
        <row r="1076">
          <cell r="E1076" t="str">
            <v>2014-12-31</v>
          </cell>
          <cell r="F1076" t="str">
            <v>张泽田</v>
          </cell>
        </row>
        <row r="1077">
          <cell r="D1077" t="str">
            <v>无</v>
          </cell>
          <cell r="E1077" t="str">
            <v>2014-01-27</v>
          </cell>
          <cell r="F1077" t="str">
            <v>庞继英</v>
          </cell>
        </row>
        <row r="1078">
          <cell r="D1078" t="str">
            <v>370403191706205227</v>
          </cell>
          <cell r="E1078" t="str">
            <v>2014-04-01</v>
          </cell>
          <cell r="F1078" t="str">
            <v>王邵氏</v>
          </cell>
        </row>
        <row r="1079">
          <cell r="D1079" t="str">
            <v>370403195908235211</v>
          </cell>
          <cell r="E1079" t="str">
            <v>2014-04-22</v>
          </cell>
          <cell r="F1079" t="str">
            <v>褚衍法</v>
          </cell>
        </row>
        <row r="1080">
          <cell r="D1080" t="str">
            <v>370403196508055275</v>
          </cell>
          <cell r="E1080" t="str">
            <v>2014-06-10</v>
          </cell>
          <cell r="F1080" t="str">
            <v>王德库</v>
          </cell>
        </row>
        <row r="1081">
          <cell r="D1081" t="str">
            <v>370403197705025213</v>
          </cell>
          <cell r="E1081" t="str">
            <v>2014-10-26</v>
          </cell>
          <cell r="F1081" t="str">
            <v>马安朝</v>
          </cell>
        </row>
        <row r="1082">
          <cell r="E1082" t="str">
            <v>2014-08-17</v>
          </cell>
          <cell r="F1082" t="str">
            <v>孔祥海</v>
          </cell>
        </row>
        <row r="1083">
          <cell r="D1083" t="str">
            <v>520202198510197926</v>
          </cell>
          <cell r="E1083" t="str">
            <v>2014-10-17</v>
          </cell>
          <cell r="F1083" t="str">
            <v>晏忠翠</v>
          </cell>
        </row>
        <row r="1084">
          <cell r="D1084" t="str">
            <v>370403196706175227</v>
          </cell>
          <cell r="E1084" t="str">
            <v>2014-04-14</v>
          </cell>
          <cell r="F1084" t="str">
            <v>孙秀兰</v>
          </cell>
        </row>
        <row r="1085">
          <cell r="D1085" t="str">
            <v>370403196903215216</v>
          </cell>
          <cell r="E1085" t="str">
            <v>2014-09-01</v>
          </cell>
          <cell r="F1085" t="str">
            <v>丁永安</v>
          </cell>
        </row>
        <row r="1086">
          <cell r="D1086" t="str">
            <v>370403192305275229</v>
          </cell>
          <cell r="E1086" t="str">
            <v>2014-12-28</v>
          </cell>
          <cell r="F1086" t="str">
            <v>褚孟氏</v>
          </cell>
        </row>
        <row r="1087">
          <cell r="D1087" t="str">
            <v>370403193904085229</v>
          </cell>
          <cell r="E1087" t="str">
            <v>2014-02-26</v>
          </cell>
          <cell r="F1087" t="str">
            <v>张连荣</v>
          </cell>
        </row>
        <row r="1088">
          <cell r="D1088" t="str">
            <v>370403194407125247</v>
          </cell>
          <cell r="E1088" t="str">
            <v>2014-11-26</v>
          </cell>
          <cell r="F1088" t="str">
            <v>张庆銮</v>
          </cell>
        </row>
        <row r="1089">
          <cell r="D1089" t="str">
            <v>370403195004154523</v>
          </cell>
          <cell r="E1089" t="str">
            <v>2014-03-21</v>
          </cell>
          <cell r="F1089" t="str">
            <v>张传荣</v>
          </cell>
        </row>
        <row r="1090">
          <cell r="D1090" t="str">
            <v>370403193007014527</v>
          </cell>
          <cell r="E1090" t="str">
            <v>2014-11-05</v>
          </cell>
          <cell r="F1090" t="str">
            <v>王克英</v>
          </cell>
        </row>
        <row r="1091">
          <cell r="D1091" t="str">
            <v>370403195205034528</v>
          </cell>
          <cell r="E1091" t="str">
            <v>2014-01-03</v>
          </cell>
          <cell r="F1091" t="str">
            <v>李登銮</v>
          </cell>
        </row>
        <row r="1092">
          <cell r="D1092" t="str">
            <v>370403194809034516</v>
          </cell>
          <cell r="E1092" t="str">
            <v>2014-06-05</v>
          </cell>
          <cell r="F1092" t="str">
            <v>丁兆信</v>
          </cell>
        </row>
        <row r="1093">
          <cell r="D1093" t="str">
            <v>370403194602224515</v>
          </cell>
          <cell r="E1093" t="str">
            <v>2014-10-05</v>
          </cell>
          <cell r="F1093" t="str">
            <v>李祥田</v>
          </cell>
        </row>
        <row r="1094">
          <cell r="D1094" t="str">
            <v>370403195012124519</v>
          </cell>
          <cell r="E1094" t="str">
            <v>2014-08-24</v>
          </cell>
          <cell r="F1094" t="str">
            <v>宋明利</v>
          </cell>
        </row>
        <row r="1095">
          <cell r="D1095" t="str">
            <v>370403196111054530</v>
          </cell>
          <cell r="E1095" t="str">
            <v>2014-07-05</v>
          </cell>
          <cell r="F1095" t="str">
            <v>丁兆松</v>
          </cell>
        </row>
        <row r="1096">
          <cell r="D1096" t="str">
            <v>370403194910124524</v>
          </cell>
          <cell r="E1096" t="str">
            <v>2014-11-06</v>
          </cell>
          <cell r="F1096" t="str">
            <v>陈宗花</v>
          </cell>
        </row>
        <row r="1097">
          <cell r="D1097" t="str">
            <v>370403193109144517</v>
          </cell>
          <cell r="E1097" t="str">
            <v>2014-07-26</v>
          </cell>
          <cell r="F1097" t="str">
            <v>吴德全</v>
          </cell>
        </row>
        <row r="1098">
          <cell r="D1098" t="str">
            <v>370403194201154528</v>
          </cell>
          <cell r="E1098" t="str">
            <v>2014-09-16</v>
          </cell>
          <cell r="F1098" t="str">
            <v>沈玉凤</v>
          </cell>
        </row>
        <row r="1099">
          <cell r="D1099" t="str">
            <v>370403192905184523</v>
          </cell>
          <cell r="E1099" t="str">
            <v>2014-09-17</v>
          </cell>
          <cell r="F1099" t="str">
            <v>张传英</v>
          </cell>
        </row>
        <row r="1100">
          <cell r="D1100" t="str">
            <v>370403196910054510</v>
          </cell>
          <cell r="E1100" t="str">
            <v>2014-04-25</v>
          </cell>
          <cell r="F1100" t="str">
            <v>王永胜</v>
          </cell>
        </row>
        <row r="1101">
          <cell r="D1101" t="str">
            <v>370403193006054527</v>
          </cell>
          <cell r="E1101" t="str">
            <v>2014-02-24</v>
          </cell>
          <cell r="F1101" t="str">
            <v>褚思芳</v>
          </cell>
        </row>
        <row r="1102">
          <cell r="D1102" t="str">
            <v>370403193606060250</v>
          </cell>
          <cell r="E1102" t="str">
            <v>2014-02-08</v>
          </cell>
          <cell r="F1102" t="str">
            <v>陈宪运</v>
          </cell>
        </row>
        <row r="1103">
          <cell r="D1103" t="str">
            <v>370403192404154545</v>
          </cell>
          <cell r="E1103" t="str">
            <v>2014-03-17</v>
          </cell>
          <cell r="F1103" t="str">
            <v>殷延兰</v>
          </cell>
        </row>
        <row r="1104">
          <cell r="D1104" t="str">
            <v>370403195501084511</v>
          </cell>
          <cell r="E1104" t="str">
            <v>2014-12-10</v>
          </cell>
          <cell r="F1104" t="str">
            <v>杨家伟</v>
          </cell>
        </row>
        <row r="1105">
          <cell r="D1105" t="str">
            <v>370403193203104511</v>
          </cell>
          <cell r="E1105" t="str">
            <v>2014-06-06</v>
          </cell>
          <cell r="F1105" t="str">
            <v>王泽清</v>
          </cell>
        </row>
        <row r="1106">
          <cell r="D1106" t="str">
            <v>370403195610104542</v>
          </cell>
          <cell r="E1106" t="str">
            <v>2014-08-25</v>
          </cell>
          <cell r="F1106" t="str">
            <v>蒋明玲</v>
          </cell>
        </row>
        <row r="1107">
          <cell r="D1107" t="str">
            <v>370403193404285224</v>
          </cell>
          <cell r="E1107" t="str">
            <v>2014-01-03</v>
          </cell>
          <cell r="F1107" t="str">
            <v>刘春启</v>
          </cell>
        </row>
        <row r="1108">
          <cell r="D1108" t="str">
            <v>370403194304204516</v>
          </cell>
          <cell r="E1108" t="str">
            <v>2014-12-20</v>
          </cell>
          <cell r="F1108" t="str">
            <v>杨宗地</v>
          </cell>
        </row>
        <row r="1109">
          <cell r="D1109" t="str">
            <v>无</v>
          </cell>
          <cell r="E1109" t="str">
            <v>2014-01-13</v>
          </cell>
          <cell r="F1109" t="str">
            <v>王齐氏</v>
          </cell>
        </row>
        <row r="1110">
          <cell r="D1110" t="str">
            <v>370403195510214525</v>
          </cell>
          <cell r="E1110" t="str">
            <v>2014-02-22</v>
          </cell>
          <cell r="F1110" t="str">
            <v>张秀英</v>
          </cell>
        </row>
        <row r="1111">
          <cell r="D1111" t="str">
            <v>370403192409074528</v>
          </cell>
          <cell r="E1111" t="str">
            <v>2014-12-16</v>
          </cell>
          <cell r="F1111" t="str">
            <v>曹召英</v>
          </cell>
        </row>
        <row r="1112">
          <cell r="D1112" t="str">
            <v>370403193811174521</v>
          </cell>
          <cell r="E1112" t="str">
            <v>2014-02-01</v>
          </cell>
          <cell r="F1112" t="str">
            <v>程衍俊</v>
          </cell>
        </row>
        <row r="1113">
          <cell r="D1113" t="str">
            <v>370403195409084535</v>
          </cell>
          <cell r="E1113" t="str">
            <v>2014-08-17</v>
          </cell>
          <cell r="F1113" t="str">
            <v>王懍坡</v>
          </cell>
        </row>
        <row r="1114">
          <cell r="D1114" t="str">
            <v>370403193202274509</v>
          </cell>
          <cell r="E1114" t="str">
            <v>2014-11-27</v>
          </cell>
          <cell r="F1114" t="str">
            <v>李正坤</v>
          </cell>
        </row>
        <row r="1115">
          <cell r="D1115" t="str">
            <v>370403195307144525</v>
          </cell>
          <cell r="E1115" t="str">
            <v>2014-06-09</v>
          </cell>
          <cell r="F1115" t="str">
            <v>李其玲</v>
          </cell>
        </row>
        <row r="1116">
          <cell r="D1116" t="str">
            <v>370403195302094557</v>
          </cell>
          <cell r="E1116" t="str">
            <v>2014-11-02</v>
          </cell>
          <cell r="F1116" t="str">
            <v>姬脉玉</v>
          </cell>
        </row>
        <row r="1117">
          <cell r="D1117" t="str">
            <v>370403193406175221</v>
          </cell>
          <cell r="E1117" t="str">
            <v>2014-01-01</v>
          </cell>
          <cell r="F1117" t="str">
            <v>李臣英</v>
          </cell>
        </row>
        <row r="1118">
          <cell r="D1118" t="str">
            <v>370403195012134514</v>
          </cell>
          <cell r="E1118" t="str">
            <v>2014-04-26</v>
          </cell>
          <cell r="F1118" t="str">
            <v>杨家瑞</v>
          </cell>
        </row>
        <row r="1119">
          <cell r="D1119" t="str">
            <v>37040319240601452x</v>
          </cell>
          <cell r="E1119" t="str">
            <v>2014-05-12</v>
          </cell>
          <cell r="F1119" t="str">
            <v>孙茂兰</v>
          </cell>
        </row>
        <row r="1120">
          <cell r="D1120" t="str">
            <v>370403194202104565</v>
          </cell>
          <cell r="E1120" t="str">
            <v>2014-04-14</v>
          </cell>
          <cell r="F1120" t="str">
            <v>殷玉文</v>
          </cell>
        </row>
        <row r="1121">
          <cell r="D1121" t="str">
            <v>37040319370402451x</v>
          </cell>
          <cell r="E1121" t="str">
            <v>2014-02-25</v>
          </cell>
          <cell r="F1121" t="str">
            <v>潘集元</v>
          </cell>
        </row>
        <row r="1122">
          <cell r="D1122" t="str">
            <v>370403194406204533</v>
          </cell>
          <cell r="E1122" t="str">
            <v>2014-11-21</v>
          </cell>
          <cell r="F1122" t="str">
            <v>李纪友</v>
          </cell>
        </row>
        <row r="1123">
          <cell r="D1123" t="str">
            <v>370403193306044515</v>
          </cell>
          <cell r="E1123" t="str">
            <v>2014-08-14</v>
          </cell>
          <cell r="F1123" t="str">
            <v>杨家太</v>
          </cell>
        </row>
        <row r="1124">
          <cell r="D1124" t="str">
            <v>370403192010104529</v>
          </cell>
          <cell r="E1124" t="str">
            <v>2014-10-11</v>
          </cell>
          <cell r="F1124" t="str">
            <v>齐思英</v>
          </cell>
        </row>
        <row r="1125">
          <cell r="D1125" t="str">
            <v>370403193807204521</v>
          </cell>
          <cell r="E1125" t="str">
            <v>2014-02-04</v>
          </cell>
          <cell r="F1125" t="str">
            <v>张玉英</v>
          </cell>
        </row>
        <row r="1126">
          <cell r="D1126" t="str">
            <v/>
          </cell>
          <cell r="E1126" t="str">
            <v>2013-10-27</v>
          </cell>
          <cell r="F1126" t="str">
            <v>无名尸</v>
          </cell>
        </row>
        <row r="1127">
          <cell r="D1127" t="str">
            <v>370403193507135616</v>
          </cell>
          <cell r="E1127" t="str">
            <v>2014-10-04</v>
          </cell>
          <cell r="F1127" t="str">
            <v>孙晋琦</v>
          </cell>
        </row>
        <row r="1128">
          <cell r="D1128" t="str">
            <v>370403194206174915</v>
          </cell>
          <cell r="E1128" t="str">
            <v>2014-08-13</v>
          </cell>
          <cell r="F1128" t="str">
            <v>孙晋良</v>
          </cell>
        </row>
        <row r="1129">
          <cell r="D1129" t="str">
            <v>370403193906063410</v>
          </cell>
          <cell r="E1129" t="str">
            <v>2014-09-06</v>
          </cell>
          <cell r="F1129" t="str">
            <v>贺祥谋</v>
          </cell>
        </row>
        <row r="1130">
          <cell r="D1130" t="str">
            <v>370403193304115623</v>
          </cell>
          <cell r="E1130" t="str">
            <v>2014-08-26</v>
          </cell>
          <cell r="F1130" t="str">
            <v>徐克彩</v>
          </cell>
        </row>
        <row r="1131">
          <cell r="D1131" t="str">
            <v>370403193412225619</v>
          </cell>
          <cell r="E1131" t="str">
            <v>2014-11-22</v>
          </cell>
          <cell r="F1131" t="str">
            <v>孙晋连</v>
          </cell>
        </row>
        <row r="1132">
          <cell r="D1132" t="str">
            <v>370403193801075626</v>
          </cell>
          <cell r="E1132" t="str">
            <v>2014-09-29</v>
          </cell>
          <cell r="F1132" t="str">
            <v>林学美</v>
          </cell>
        </row>
        <row r="1133">
          <cell r="D1133" t="str">
            <v>370403193205135610</v>
          </cell>
          <cell r="E1133" t="str">
            <v>2014-01-28</v>
          </cell>
          <cell r="F1133" t="str">
            <v>曹召坤</v>
          </cell>
        </row>
        <row r="1134">
          <cell r="D1134" t="str">
            <v>370403196806205614</v>
          </cell>
          <cell r="E1134" t="str">
            <v>2014-05-04</v>
          </cell>
          <cell r="F1134" t="str">
            <v>孙晋明</v>
          </cell>
        </row>
        <row r="1135">
          <cell r="D1135" t="str">
            <v>370403192711255610</v>
          </cell>
          <cell r="E1135" t="str">
            <v>2014-04-21</v>
          </cell>
          <cell r="F1135" t="str">
            <v>邵长恕</v>
          </cell>
        </row>
        <row r="1136">
          <cell r="D1136" t="str">
            <v>370403193306085616</v>
          </cell>
          <cell r="E1136" t="str">
            <v>2014-06-03</v>
          </cell>
          <cell r="F1136" t="str">
            <v>张守才</v>
          </cell>
        </row>
        <row r="1137">
          <cell r="D1137" t="str">
            <v>370403370120161</v>
          </cell>
          <cell r="E1137" t="str">
            <v>2014-01-22</v>
          </cell>
          <cell r="F1137" t="str">
            <v>徐传印</v>
          </cell>
        </row>
        <row r="1138">
          <cell r="D1138" t="str">
            <v>370403194210195612</v>
          </cell>
          <cell r="E1138" t="str">
            <v>2014-11-02</v>
          </cell>
          <cell r="F1138" t="str">
            <v>马志才</v>
          </cell>
        </row>
        <row r="1139">
          <cell r="E1139" t="str">
            <v>2014-09-19</v>
          </cell>
          <cell r="F1139" t="str">
            <v>王宝兰</v>
          </cell>
        </row>
        <row r="1140">
          <cell r="D1140" t="str">
            <v>370403196211254927</v>
          </cell>
          <cell r="E1140" t="str">
            <v>2014-04-09</v>
          </cell>
          <cell r="F1140" t="str">
            <v>褚庆玲</v>
          </cell>
        </row>
        <row r="1141">
          <cell r="D1141" t="str">
            <v>370403193104105666</v>
          </cell>
          <cell r="E1141" t="str">
            <v>2014-06-06</v>
          </cell>
          <cell r="F1141" t="str">
            <v>王宜云</v>
          </cell>
        </row>
        <row r="1142">
          <cell r="D1142" t="str">
            <v>370403193309085611</v>
          </cell>
          <cell r="E1142" t="str">
            <v>2014-08-15</v>
          </cell>
          <cell r="F1142" t="str">
            <v>黄玉节</v>
          </cell>
        </row>
        <row r="1143">
          <cell r="D1143" t="str">
            <v>370403196908105673</v>
          </cell>
          <cell r="E1143" t="str">
            <v>2014-11-08</v>
          </cell>
          <cell r="F1143" t="str">
            <v>李永刚</v>
          </cell>
        </row>
        <row r="1144">
          <cell r="D1144" t="str">
            <v>370403194909085644</v>
          </cell>
          <cell r="E1144" t="str">
            <v>2014-04-27</v>
          </cell>
          <cell r="F1144" t="str">
            <v>李学玲</v>
          </cell>
        </row>
        <row r="1145">
          <cell r="D1145" t="str">
            <v>370403192806105615</v>
          </cell>
          <cell r="E1145" t="str">
            <v>2014-09-19</v>
          </cell>
          <cell r="F1145" t="str">
            <v>石立桂</v>
          </cell>
        </row>
        <row r="1146">
          <cell r="D1146" t="str">
            <v>370403197708075611</v>
          </cell>
          <cell r="E1146" t="str">
            <v>2014-11-01</v>
          </cell>
          <cell r="F1146" t="str">
            <v>高刚</v>
          </cell>
        </row>
        <row r="1147">
          <cell r="D1147" t="str">
            <v>3704038020656134</v>
          </cell>
          <cell r="E1147" t="str">
            <v>2014-07-07</v>
          </cell>
          <cell r="F1147" t="str">
            <v>王中臣</v>
          </cell>
        </row>
        <row r="1148">
          <cell r="D1148" t="str">
            <v>370403193303075806</v>
          </cell>
          <cell r="E1148" t="str">
            <v>2014-06-14</v>
          </cell>
          <cell r="F1148" t="str">
            <v>张立兰</v>
          </cell>
        </row>
        <row r="1149">
          <cell r="D1149" t="str">
            <v>370403192702075618</v>
          </cell>
          <cell r="E1149" t="str">
            <v>2014-11-29</v>
          </cell>
          <cell r="F1149" t="str">
            <v>罗来友</v>
          </cell>
        </row>
        <row r="1150">
          <cell r="D1150" t="str">
            <v>370403194506035618</v>
          </cell>
          <cell r="E1150" t="str">
            <v>2014-10-15</v>
          </cell>
          <cell r="F1150" t="str">
            <v>李夫桂</v>
          </cell>
        </row>
        <row r="1151">
          <cell r="D1151" t="str">
            <v>370403193202235616</v>
          </cell>
          <cell r="E1151" t="str">
            <v>2014-01-25</v>
          </cell>
          <cell r="F1151" t="str">
            <v>冯文才</v>
          </cell>
        </row>
        <row r="1152">
          <cell r="D1152" t="str">
            <v>370403281203561</v>
          </cell>
          <cell r="E1152" t="str">
            <v>2014-11-19</v>
          </cell>
          <cell r="F1152" t="str">
            <v>王广汉</v>
          </cell>
        </row>
        <row r="1153">
          <cell r="D1153" t="str">
            <v>370403193711195616</v>
          </cell>
          <cell r="E1153" t="str">
            <v>2014-12-04</v>
          </cell>
          <cell r="F1153" t="str">
            <v>李贵臣</v>
          </cell>
        </row>
        <row r="1154">
          <cell r="D1154" t="str">
            <v>无</v>
          </cell>
          <cell r="E1154" t="str">
            <v>2014-02-01</v>
          </cell>
          <cell r="F1154" t="str">
            <v>孙晋兰</v>
          </cell>
        </row>
        <row r="1155">
          <cell r="D1155" t="str">
            <v>37040319690875655x</v>
          </cell>
          <cell r="E1155" t="str">
            <v>2014-08-21</v>
          </cell>
          <cell r="F1155" t="str">
            <v>杨公慈</v>
          </cell>
        </row>
        <row r="1156">
          <cell r="D1156" t="str">
            <v>370403196503265628</v>
          </cell>
          <cell r="E1156" t="str">
            <v>2014-01-24</v>
          </cell>
          <cell r="F1156" t="str">
            <v>张美华</v>
          </cell>
        </row>
        <row r="1157">
          <cell r="D1157" t="str">
            <v>370403193410125614</v>
          </cell>
          <cell r="E1157" t="str">
            <v>2014-11-13</v>
          </cell>
          <cell r="F1157" t="str">
            <v>李成伦</v>
          </cell>
        </row>
        <row r="1158">
          <cell r="D1158" t="str">
            <v>370403193309275618</v>
          </cell>
          <cell r="E1158" t="str">
            <v>2014-07-18</v>
          </cell>
          <cell r="F1158" t="str">
            <v>杨继荣</v>
          </cell>
        </row>
        <row r="1159">
          <cell r="E1159" t="str">
            <v>2014-02-13</v>
          </cell>
          <cell r="F1159" t="str">
            <v>王金侠</v>
          </cell>
        </row>
        <row r="1160">
          <cell r="D1160" t="str">
            <v>370403195804065617</v>
          </cell>
          <cell r="E1160" t="str">
            <v>2014-10-25</v>
          </cell>
          <cell r="F1160" t="str">
            <v>李甲林</v>
          </cell>
        </row>
        <row r="1161">
          <cell r="D1161" t="str">
            <v>370403193302015637</v>
          </cell>
          <cell r="E1161" t="str">
            <v>2014-03-10</v>
          </cell>
          <cell r="F1161" t="str">
            <v>付元恪</v>
          </cell>
        </row>
        <row r="1162">
          <cell r="D1162" t="str">
            <v>370403192106105622</v>
          </cell>
          <cell r="E1162" t="str">
            <v>2014-02-01</v>
          </cell>
          <cell r="F1162" t="str">
            <v>孙韩氏</v>
          </cell>
        </row>
        <row r="1163">
          <cell r="D1163" t="str">
            <v>370403195002174918</v>
          </cell>
          <cell r="E1163" t="str">
            <v>2014-04-11</v>
          </cell>
          <cell r="F1163" t="str">
            <v>范广喜</v>
          </cell>
        </row>
        <row r="1164">
          <cell r="D1164" t="str">
            <v>370403196309155628</v>
          </cell>
          <cell r="E1164" t="str">
            <v>2014-02-10</v>
          </cell>
          <cell r="F1164" t="str">
            <v>李志玲</v>
          </cell>
        </row>
        <row r="1165">
          <cell r="D1165" t="str">
            <v>370403192109044925</v>
          </cell>
          <cell r="E1165" t="str">
            <v>2014-02-05</v>
          </cell>
          <cell r="F1165" t="str">
            <v>郭万真</v>
          </cell>
        </row>
        <row r="1166">
          <cell r="D1166" t="str">
            <v>37040319660716491x</v>
          </cell>
          <cell r="E1166" t="str">
            <v>2014-08-04</v>
          </cell>
          <cell r="F1166" t="str">
            <v>李庆峰</v>
          </cell>
        </row>
        <row r="1167">
          <cell r="D1167" t="str">
            <v>370403194003105610</v>
          </cell>
          <cell r="E1167" t="str">
            <v>2014-07-23</v>
          </cell>
          <cell r="F1167" t="str">
            <v>陈来轩</v>
          </cell>
        </row>
        <row r="1168">
          <cell r="D1168" t="str">
            <v>37040319190420492x</v>
          </cell>
          <cell r="E1168" t="str">
            <v>2014-07-02</v>
          </cell>
          <cell r="F1168" t="str">
            <v>李王氏</v>
          </cell>
        </row>
        <row r="1169">
          <cell r="D1169" t="str">
            <v>370403193704064925</v>
          </cell>
          <cell r="E1169" t="str">
            <v>2014-11-27</v>
          </cell>
          <cell r="F1169" t="str">
            <v>吴玉英</v>
          </cell>
        </row>
        <row r="1170">
          <cell r="D1170" t="str">
            <v>370403194107074943</v>
          </cell>
          <cell r="E1170" t="str">
            <v>2014-10-04</v>
          </cell>
          <cell r="F1170" t="str">
            <v>褚思娥</v>
          </cell>
        </row>
        <row r="1171">
          <cell r="E1171" t="str">
            <v>2014-02-14</v>
          </cell>
          <cell r="F1171" t="str">
            <v>殷茂兰</v>
          </cell>
        </row>
        <row r="1172">
          <cell r="D1172" t="str">
            <v>370403194309085616</v>
          </cell>
          <cell r="E1172" t="str">
            <v>2014-04-18</v>
          </cell>
          <cell r="F1172" t="str">
            <v>李其才</v>
          </cell>
        </row>
        <row r="1173">
          <cell r="D1173" t="str">
            <v>370403193310255622</v>
          </cell>
          <cell r="E1173" t="str">
            <v>2014-03-26</v>
          </cell>
          <cell r="F1173" t="str">
            <v>孟广跃</v>
          </cell>
        </row>
        <row r="1174">
          <cell r="E1174" t="str">
            <v>2014-04-28</v>
          </cell>
          <cell r="F1174" t="str">
            <v>李丙右</v>
          </cell>
        </row>
        <row r="1175">
          <cell r="D1175" t="str">
            <v>37040319200528561x</v>
          </cell>
          <cell r="E1175" t="str">
            <v>2014-05-13</v>
          </cell>
          <cell r="F1175" t="str">
            <v>李济英</v>
          </cell>
        </row>
        <row r="1176">
          <cell r="E1176" t="str">
            <v>2014-05-19</v>
          </cell>
          <cell r="F1176" t="str">
            <v>李祥凤</v>
          </cell>
        </row>
        <row r="1177">
          <cell r="D1177" t="str">
            <v>370403193405104923</v>
          </cell>
          <cell r="E1177" t="str">
            <v>2014-02-12</v>
          </cell>
          <cell r="F1177" t="str">
            <v>王士兰</v>
          </cell>
        </row>
        <row r="1178">
          <cell r="D1178" t="str">
            <v>370403192101034917</v>
          </cell>
          <cell r="E1178" t="str">
            <v>2014-02-03</v>
          </cell>
          <cell r="F1178" t="str">
            <v>华敬旭</v>
          </cell>
        </row>
        <row r="1179">
          <cell r="D1179" t="str">
            <v>370403195108045612</v>
          </cell>
          <cell r="E1179" t="str">
            <v>2014-11-25</v>
          </cell>
          <cell r="F1179" t="str">
            <v>丁延明</v>
          </cell>
        </row>
        <row r="1180">
          <cell r="E1180" t="str">
            <v>2014-12-03</v>
          </cell>
          <cell r="F1180" t="str">
            <v>刘刘氏</v>
          </cell>
        </row>
        <row r="1181">
          <cell r="D1181" t="str">
            <v>370403198801235637</v>
          </cell>
          <cell r="E1181" t="str">
            <v>2014-05-27</v>
          </cell>
          <cell r="F1181" t="str">
            <v>刘海龙</v>
          </cell>
        </row>
        <row r="1182">
          <cell r="D1182" t="str">
            <v>370403193106055623</v>
          </cell>
          <cell r="E1182" t="str">
            <v>2014-05-16</v>
          </cell>
          <cell r="F1182" t="str">
            <v>孙张氏</v>
          </cell>
        </row>
        <row r="1183">
          <cell r="D1183" t="str">
            <v>370403193102285616</v>
          </cell>
          <cell r="E1183" t="str">
            <v>2014-06-11</v>
          </cell>
          <cell r="F1183" t="str">
            <v>王尚俊</v>
          </cell>
        </row>
        <row r="1184">
          <cell r="D1184" t="str">
            <v>370403193405055623</v>
          </cell>
          <cell r="E1184" t="str">
            <v>2014-11-18</v>
          </cell>
          <cell r="F1184" t="str">
            <v>乔长娥</v>
          </cell>
        </row>
        <row r="1185">
          <cell r="D1185" t="str">
            <v>370403194907125614</v>
          </cell>
          <cell r="E1185" t="str">
            <v>2014-12-11</v>
          </cell>
          <cell r="F1185" t="str">
            <v>孙晋仓</v>
          </cell>
        </row>
        <row r="1186">
          <cell r="D1186" t="str">
            <v>370403193908205611</v>
          </cell>
          <cell r="E1186" t="str">
            <v>2014-06-12</v>
          </cell>
          <cell r="F1186" t="str">
            <v>王尚怀</v>
          </cell>
        </row>
        <row r="1187">
          <cell r="E1187" t="str">
            <v>2014-07-12</v>
          </cell>
          <cell r="F1187" t="str">
            <v>孙晋朝</v>
          </cell>
        </row>
        <row r="1188">
          <cell r="D1188" t="str">
            <v>无</v>
          </cell>
          <cell r="E1188" t="str">
            <v>2014-01-07</v>
          </cell>
          <cell r="F1188" t="str">
            <v>王氏</v>
          </cell>
        </row>
        <row r="1189">
          <cell r="E1189" t="str">
            <v>2014-08-15</v>
          </cell>
          <cell r="F1189" t="str">
            <v>韩李氏</v>
          </cell>
        </row>
        <row r="1190">
          <cell r="D1190" t="str">
            <v>370403194409185614</v>
          </cell>
          <cell r="E1190" t="str">
            <v>2014-05-19</v>
          </cell>
          <cell r="F1190" t="str">
            <v>王统令</v>
          </cell>
        </row>
        <row r="1191">
          <cell r="E1191" t="str">
            <v>2014-03-02</v>
          </cell>
          <cell r="F1191" t="str">
            <v>孙华氏</v>
          </cell>
        </row>
        <row r="1192">
          <cell r="D1192" t="str">
            <v>无</v>
          </cell>
          <cell r="E1192" t="str">
            <v>2014-01-14</v>
          </cell>
          <cell r="F1192" t="str">
            <v>王宝龙</v>
          </cell>
        </row>
        <row r="1193">
          <cell r="D1193" t="str">
            <v>370403330521492</v>
          </cell>
          <cell r="E1193" t="str">
            <v>2014-01-21</v>
          </cell>
          <cell r="F1193" t="str">
            <v>孙景兰</v>
          </cell>
        </row>
        <row r="1194">
          <cell r="D1194" t="str">
            <v>370403192507085626</v>
          </cell>
          <cell r="E1194" t="str">
            <v>2014-08-13</v>
          </cell>
          <cell r="F1194" t="str">
            <v>袁传兰</v>
          </cell>
        </row>
        <row r="1195">
          <cell r="E1195" t="str">
            <v>2014-02-14</v>
          </cell>
          <cell r="F1195" t="str">
            <v>宗茂英</v>
          </cell>
        </row>
        <row r="1196">
          <cell r="D1196" t="str">
            <v>无</v>
          </cell>
          <cell r="E1196" t="str">
            <v>2014-01-30</v>
          </cell>
          <cell r="F1196" t="str">
            <v>王纯友</v>
          </cell>
        </row>
        <row r="1197">
          <cell r="D1197" t="str">
            <v>370403193307184923</v>
          </cell>
          <cell r="E1197" t="str">
            <v>2014-04-12</v>
          </cell>
          <cell r="F1197" t="str">
            <v>华胡氏</v>
          </cell>
        </row>
        <row r="1198">
          <cell r="D1198" t="str">
            <v>无</v>
          </cell>
          <cell r="E1198" t="str">
            <v>2014-01-01</v>
          </cell>
          <cell r="F1198" t="str">
            <v>孙刘氏</v>
          </cell>
        </row>
        <row r="1199">
          <cell r="D1199" t="str">
            <v>370403193207065628</v>
          </cell>
          <cell r="E1199" t="str">
            <v>2014-03-18</v>
          </cell>
          <cell r="F1199" t="str">
            <v>孙张氏</v>
          </cell>
        </row>
        <row r="1200">
          <cell r="D1200" t="str">
            <v>370403340705562</v>
          </cell>
          <cell r="E1200" t="str">
            <v>2014-11-08</v>
          </cell>
          <cell r="F1200" t="str">
            <v>孙王氏</v>
          </cell>
        </row>
        <row r="1201">
          <cell r="D1201" t="str">
            <v>370403193507215616</v>
          </cell>
          <cell r="E1201" t="str">
            <v>2014-09-05</v>
          </cell>
          <cell r="F1201" t="str">
            <v>孙井付</v>
          </cell>
        </row>
        <row r="1202">
          <cell r="D1202" t="str">
            <v>370403193304075617</v>
          </cell>
          <cell r="E1202" t="str">
            <v>2014-08-07</v>
          </cell>
          <cell r="F1202" t="str">
            <v>孙中伍</v>
          </cell>
        </row>
        <row r="1203">
          <cell r="D1203" t="str">
            <v>370403193209075627</v>
          </cell>
          <cell r="E1203" t="str">
            <v>2014-03-27</v>
          </cell>
          <cell r="F1203" t="str">
            <v>孙祈氏</v>
          </cell>
        </row>
        <row r="1204">
          <cell r="D1204" t="str">
            <v>370481195909156418</v>
          </cell>
          <cell r="E1204" t="str">
            <v>2014-06-12</v>
          </cell>
          <cell r="F1204" t="str">
            <v>孙茂才</v>
          </cell>
        </row>
        <row r="1205">
          <cell r="D1205" t="str">
            <v>370403193304055640</v>
          </cell>
          <cell r="E1205" t="str">
            <v>2014-10-23</v>
          </cell>
          <cell r="F1205" t="str">
            <v>李桂英</v>
          </cell>
        </row>
        <row r="1206">
          <cell r="D1206" t="str">
            <v>370403194708218617</v>
          </cell>
          <cell r="E1206" t="str">
            <v>2014-10-12</v>
          </cell>
          <cell r="F1206" t="str">
            <v>孙忠伟</v>
          </cell>
        </row>
        <row r="1207">
          <cell r="E1207" t="str">
            <v>2014-03-25</v>
          </cell>
          <cell r="F1207" t="str">
            <v>李茂元</v>
          </cell>
        </row>
        <row r="1208">
          <cell r="E1208" t="str">
            <v>2014-11-23</v>
          </cell>
          <cell r="F1208" t="str">
            <v>高玉福</v>
          </cell>
        </row>
        <row r="1209">
          <cell r="D1209" t="str">
            <v>370403195704014927</v>
          </cell>
          <cell r="E1209" t="str">
            <v>2014-12-22</v>
          </cell>
          <cell r="F1209" t="str">
            <v>殷允秀</v>
          </cell>
        </row>
        <row r="1210">
          <cell r="D1210" t="str">
            <v>370403192908124921</v>
          </cell>
          <cell r="E1210" t="str">
            <v>2014-12-20</v>
          </cell>
          <cell r="F1210" t="str">
            <v>殷宪荣</v>
          </cell>
        </row>
        <row r="1211">
          <cell r="D1211" t="str">
            <v>370403194106254918</v>
          </cell>
          <cell r="E1211" t="str">
            <v>2014-04-19</v>
          </cell>
          <cell r="F1211" t="str">
            <v>王继运</v>
          </cell>
        </row>
        <row r="1212">
          <cell r="D1212" t="str">
            <v>370403192909034928</v>
          </cell>
          <cell r="E1212" t="str">
            <v>2014-12-27</v>
          </cell>
          <cell r="F1212" t="str">
            <v>胡井荣</v>
          </cell>
        </row>
        <row r="1213">
          <cell r="D1213" t="str">
            <v>370403195104064955</v>
          </cell>
          <cell r="E1213" t="str">
            <v>2014-12-24</v>
          </cell>
          <cell r="F1213" t="str">
            <v>王保志</v>
          </cell>
        </row>
        <row r="1214">
          <cell r="D1214" t="str">
            <v>370403196905124932</v>
          </cell>
          <cell r="E1214" t="str">
            <v>2014-12-09</v>
          </cell>
          <cell r="F1214" t="str">
            <v>王波</v>
          </cell>
        </row>
        <row r="1215">
          <cell r="E1215" t="str">
            <v>2014-03-27</v>
          </cell>
          <cell r="F1215" t="str">
            <v>褚庆英</v>
          </cell>
        </row>
        <row r="1216">
          <cell r="E1216" t="str">
            <v>2014-05-11</v>
          </cell>
          <cell r="F1216" t="str">
            <v>田家杭</v>
          </cell>
        </row>
        <row r="1217">
          <cell r="E1217" t="str">
            <v>2014-04-03</v>
          </cell>
          <cell r="F1217" t="str">
            <v>王明清</v>
          </cell>
        </row>
        <row r="1218">
          <cell r="D1218" t="str">
            <v>37040319531201491x</v>
          </cell>
          <cell r="E1218" t="str">
            <v>2014-02-25</v>
          </cell>
          <cell r="F1218" t="str">
            <v>刘宗尧</v>
          </cell>
        </row>
        <row r="1219">
          <cell r="D1219" t="str">
            <v>370403380810491</v>
          </cell>
          <cell r="E1219" t="str">
            <v>2014-03-11</v>
          </cell>
          <cell r="F1219" t="str">
            <v>孙茂瑾</v>
          </cell>
        </row>
        <row r="1220">
          <cell r="D1220" t="str">
            <v>370403192110155614</v>
          </cell>
          <cell r="E1220" t="str">
            <v>2014-07-27</v>
          </cell>
          <cell r="F1220" t="str">
            <v>高立起</v>
          </cell>
        </row>
        <row r="1221">
          <cell r="D1221" t="str">
            <v>370403193611084919</v>
          </cell>
          <cell r="E1221" t="str">
            <v>2014-11-04</v>
          </cell>
          <cell r="F1221" t="str">
            <v>陈衍森</v>
          </cell>
        </row>
        <row r="1222">
          <cell r="D1222" t="str">
            <v>370403193005184944</v>
          </cell>
          <cell r="E1222" t="str">
            <v>2014-04-11</v>
          </cell>
          <cell r="F1222" t="str">
            <v>邵泽兰</v>
          </cell>
        </row>
        <row r="1223">
          <cell r="D1223" t="str">
            <v>370403240304493</v>
          </cell>
          <cell r="E1223" t="str">
            <v>2014-09-12</v>
          </cell>
          <cell r="F1223" t="str">
            <v>樊维旺</v>
          </cell>
        </row>
        <row r="1224">
          <cell r="D1224" t="str">
            <v>370403196110154919</v>
          </cell>
          <cell r="E1224" t="str">
            <v>2014-11-07</v>
          </cell>
          <cell r="F1224" t="str">
            <v>王明臣</v>
          </cell>
        </row>
        <row r="1225">
          <cell r="D1225" t="str">
            <v>370403380229491</v>
          </cell>
          <cell r="E1225" t="str">
            <v>2014-11-07</v>
          </cell>
          <cell r="F1225" t="str">
            <v>王继胜</v>
          </cell>
        </row>
        <row r="1226">
          <cell r="E1226" t="str">
            <v>2014-02-17</v>
          </cell>
          <cell r="F1226" t="str">
            <v>昝桂英</v>
          </cell>
        </row>
        <row r="1227">
          <cell r="D1227" t="str">
            <v>370403193006094916</v>
          </cell>
          <cell r="E1227" t="str">
            <v>2014-12-10</v>
          </cell>
          <cell r="F1227" t="str">
            <v>袁传付</v>
          </cell>
        </row>
        <row r="1228">
          <cell r="D1228" t="str">
            <v>370403340608492</v>
          </cell>
          <cell r="E1228" t="str">
            <v>2014-03-08</v>
          </cell>
          <cell r="F1228" t="str">
            <v>王张氏</v>
          </cell>
        </row>
        <row r="1229">
          <cell r="D1229" t="str">
            <v>370403193311104922</v>
          </cell>
          <cell r="E1229" t="str">
            <v>2014-09-24</v>
          </cell>
          <cell r="F1229" t="str">
            <v>李如英</v>
          </cell>
        </row>
        <row r="1230">
          <cell r="D1230" t="str">
            <v>370403194807204913</v>
          </cell>
          <cell r="E1230" t="str">
            <v>2014-11-30</v>
          </cell>
          <cell r="F1230" t="str">
            <v>王保杰</v>
          </cell>
        </row>
        <row r="1231">
          <cell r="D1231" t="str">
            <v>370403192904015621</v>
          </cell>
          <cell r="E1231" t="str">
            <v>2014-08-12</v>
          </cell>
          <cell r="F1231" t="str">
            <v>郑继兰</v>
          </cell>
        </row>
        <row r="1232">
          <cell r="D1232" t="str">
            <v>370403250506491</v>
          </cell>
          <cell r="E1232" t="str">
            <v>2014-08-20</v>
          </cell>
          <cell r="F1232" t="str">
            <v>张守连</v>
          </cell>
        </row>
        <row r="1233">
          <cell r="D1233" t="str">
            <v>370403193401014912</v>
          </cell>
          <cell r="E1233" t="str">
            <v>2014-09-27</v>
          </cell>
          <cell r="F1233" t="str">
            <v>殷宪爱</v>
          </cell>
        </row>
        <row r="1234">
          <cell r="D1234" t="str">
            <v>37040319340617494x</v>
          </cell>
          <cell r="E1234" t="str">
            <v>2014-03-30</v>
          </cell>
          <cell r="F1234" t="str">
            <v>孙茂凤</v>
          </cell>
        </row>
        <row r="1235">
          <cell r="D1235" t="str">
            <v>370403193007104928</v>
          </cell>
          <cell r="E1235" t="str">
            <v>2014-07-07</v>
          </cell>
          <cell r="F1235" t="str">
            <v>郭方荣</v>
          </cell>
        </row>
        <row r="1236">
          <cell r="D1236" t="str">
            <v>370403193106214911</v>
          </cell>
          <cell r="E1236" t="str">
            <v>2014-05-10</v>
          </cell>
          <cell r="F1236" t="str">
            <v>孙晋寅</v>
          </cell>
        </row>
        <row r="1237">
          <cell r="D1237" t="str">
            <v>370403196011174914</v>
          </cell>
          <cell r="E1237" t="str">
            <v>2014-07-31</v>
          </cell>
          <cell r="F1237" t="str">
            <v>李庆科</v>
          </cell>
        </row>
        <row r="1238">
          <cell r="D1238" t="str">
            <v>370403192309084921</v>
          </cell>
          <cell r="E1238" t="str">
            <v>2014-12-14</v>
          </cell>
          <cell r="F1238" t="str">
            <v>李姚氏</v>
          </cell>
        </row>
        <row r="1239">
          <cell r="D1239" t="str">
            <v>370403194403124917</v>
          </cell>
          <cell r="E1239" t="str">
            <v>2014-07-25</v>
          </cell>
          <cell r="F1239" t="str">
            <v>孙景坦</v>
          </cell>
        </row>
        <row r="1240">
          <cell r="D1240" t="str">
            <v>370403193010254919</v>
          </cell>
          <cell r="E1240" t="str">
            <v>2014-06-23</v>
          </cell>
          <cell r="F1240" t="str">
            <v>李桂川</v>
          </cell>
        </row>
        <row r="1241">
          <cell r="D1241" t="str">
            <v>370403192708074923</v>
          </cell>
          <cell r="E1241" t="str">
            <v>2014-12-11</v>
          </cell>
          <cell r="F1241" t="str">
            <v>韩玉香</v>
          </cell>
        </row>
        <row r="1242">
          <cell r="D1242" t="str">
            <v>370403431207492</v>
          </cell>
          <cell r="E1242" t="str">
            <v>2014-06-08</v>
          </cell>
          <cell r="F1242" t="str">
            <v>朱秀英</v>
          </cell>
        </row>
        <row r="1243">
          <cell r="D1243" t="str">
            <v>37040319350905561x</v>
          </cell>
          <cell r="E1243" t="str">
            <v>2014-10-17</v>
          </cell>
          <cell r="F1243" t="str">
            <v>曹文平</v>
          </cell>
        </row>
        <row r="1244">
          <cell r="D1244" t="str">
            <v>370403193007144938</v>
          </cell>
          <cell r="E1244" t="str">
            <v>2014-08-11</v>
          </cell>
          <cell r="F1244" t="str">
            <v>郑君堂</v>
          </cell>
        </row>
        <row r="1245">
          <cell r="D1245" t="str">
            <v>370403197505274928</v>
          </cell>
          <cell r="E1245" t="str">
            <v>2014-10-18</v>
          </cell>
          <cell r="F1245" t="str">
            <v>郑君惠</v>
          </cell>
        </row>
        <row r="1246">
          <cell r="E1246" t="str">
            <v>2014-07-31</v>
          </cell>
          <cell r="F1246" t="str">
            <v>孙晋莲</v>
          </cell>
        </row>
        <row r="1247">
          <cell r="D1247" t="str">
            <v>37040319340820492x</v>
          </cell>
          <cell r="E1247" t="str">
            <v>2014-01-01</v>
          </cell>
          <cell r="F1247" t="str">
            <v>张来荣</v>
          </cell>
        </row>
        <row r="1248">
          <cell r="D1248" t="str">
            <v>370403195502084919</v>
          </cell>
          <cell r="E1248" t="str">
            <v>2014-03-06</v>
          </cell>
          <cell r="F1248" t="str">
            <v>孙晋许</v>
          </cell>
        </row>
        <row r="1249">
          <cell r="D1249" t="str">
            <v>37040319450516491x</v>
          </cell>
          <cell r="E1249" t="str">
            <v>2014-11-16</v>
          </cell>
          <cell r="F1249" t="str">
            <v>李海水</v>
          </cell>
        </row>
        <row r="1250">
          <cell r="D1250" t="str">
            <v>370403194007085645</v>
          </cell>
          <cell r="E1250" t="str">
            <v>2014-07-19</v>
          </cell>
          <cell r="F1250" t="str">
            <v>孙淑敏</v>
          </cell>
        </row>
        <row r="1251">
          <cell r="D1251" t="str">
            <v>370403193406025629</v>
          </cell>
          <cell r="E1251" t="str">
            <v>2014-03-20</v>
          </cell>
          <cell r="F1251" t="str">
            <v>孙晋娥</v>
          </cell>
        </row>
        <row r="1252">
          <cell r="D1252" t="str">
            <v>370403193705134921</v>
          </cell>
          <cell r="E1252" t="str">
            <v>2014-09-16</v>
          </cell>
          <cell r="F1252" t="str">
            <v>王运侠</v>
          </cell>
        </row>
        <row r="1253">
          <cell r="D1253" t="str">
            <v>370403193212274918</v>
          </cell>
          <cell r="E1253" t="str">
            <v>2014-12-25</v>
          </cell>
          <cell r="F1253" t="str">
            <v>孙茂渠</v>
          </cell>
        </row>
        <row r="1254">
          <cell r="E1254" t="str">
            <v>2014-04-05</v>
          </cell>
          <cell r="F1254" t="str">
            <v>高玉仁</v>
          </cell>
        </row>
        <row r="1255">
          <cell r="D1255" t="str">
            <v>370403195410044952</v>
          </cell>
          <cell r="E1255" t="str">
            <v>2014-05-29</v>
          </cell>
          <cell r="F1255" t="str">
            <v>褚衍东</v>
          </cell>
        </row>
        <row r="1256">
          <cell r="D1256" t="str">
            <v>370403194512094913</v>
          </cell>
          <cell r="E1256" t="str">
            <v>2014-04-17</v>
          </cell>
          <cell r="F1256" t="str">
            <v>李祥义</v>
          </cell>
        </row>
        <row r="1257">
          <cell r="D1257" t="str">
            <v>370403191407165819</v>
          </cell>
          <cell r="E1257" t="str">
            <v>2014-12-15</v>
          </cell>
          <cell r="F1257" t="str">
            <v>曹召信</v>
          </cell>
        </row>
        <row r="1258">
          <cell r="D1258" t="str">
            <v>370403195612075634</v>
          </cell>
          <cell r="E1258" t="str">
            <v>2014-07-26</v>
          </cell>
          <cell r="F1258" t="str">
            <v>许太河</v>
          </cell>
        </row>
        <row r="1259">
          <cell r="D1259" t="str">
            <v>370403193306224938</v>
          </cell>
          <cell r="E1259" t="str">
            <v>2014-09-13</v>
          </cell>
          <cell r="F1259" t="str">
            <v>华允珠</v>
          </cell>
        </row>
        <row r="1260">
          <cell r="D1260" t="str">
            <v>370403193102154915</v>
          </cell>
          <cell r="E1260" t="str">
            <v>2014-09-03</v>
          </cell>
          <cell r="F1260" t="str">
            <v>王玉田</v>
          </cell>
        </row>
        <row r="1261">
          <cell r="D1261" t="str">
            <v>370403192704045615</v>
          </cell>
          <cell r="E1261" t="str">
            <v>2014-12-17</v>
          </cell>
          <cell r="F1261" t="str">
            <v>高传伟</v>
          </cell>
        </row>
        <row r="1262">
          <cell r="D1262" t="str">
            <v>370403194406125624</v>
          </cell>
          <cell r="E1262" t="str">
            <v>2014-07-23</v>
          </cell>
          <cell r="F1262" t="str">
            <v>殷召云</v>
          </cell>
        </row>
        <row r="1263">
          <cell r="E1263" t="str">
            <v>2014-02-28</v>
          </cell>
          <cell r="F1263" t="str">
            <v>邵周氏</v>
          </cell>
        </row>
        <row r="1264">
          <cell r="E1264" t="str">
            <v>2014-11-10</v>
          </cell>
          <cell r="F1264" t="str">
            <v>邵长明</v>
          </cell>
        </row>
        <row r="1265">
          <cell r="D1265" t="str">
            <v>370403210510563</v>
          </cell>
          <cell r="E1265" t="str">
            <v>2014-09-27</v>
          </cell>
          <cell r="F1265" t="str">
            <v>邵泽柱</v>
          </cell>
        </row>
        <row r="1266">
          <cell r="D1266" t="str">
            <v>370403194004205456</v>
          </cell>
          <cell r="E1266" t="str">
            <v>2014-11-11</v>
          </cell>
          <cell r="F1266" t="str">
            <v>邵明朝</v>
          </cell>
        </row>
        <row r="1267">
          <cell r="D1267" t="str">
            <v>370403193010055645</v>
          </cell>
          <cell r="E1267" t="str">
            <v>2014-06-30</v>
          </cell>
          <cell r="F1267" t="str">
            <v>孙景连</v>
          </cell>
        </row>
        <row r="1268">
          <cell r="E1268" t="str">
            <v>2014-09-06</v>
          </cell>
          <cell r="F1268" t="str">
            <v>孙景台</v>
          </cell>
        </row>
        <row r="1269">
          <cell r="E1269" t="str">
            <v>2014-02-12</v>
          </cell>
          <cell r="F1269" t="str">
            <v>杨甲来</v>
          </cell>
        </row>
        <row r="1270">
          <cell r="D1270" t="str">
            <v>370403192908105640</v>
          </cell>
          <cell r="E1270" t="str">
            <v>2014-03-26</v>
          </cell>
          <cell r="F1270" t="str">
            <v>徐高氏</v>
          </cell>
        </row>
        <row r="1271">
          <cell r="E1271" t="str">
            <v>2014-12-08</v>
          </cell>
          <cell r="F1271" t="str">
            <v>武殷氏</v>
          </cell>
        </row>
        <row r="1272">
          <cell r="D1272" t="str">
            <v>370403195201175614</v>
          </cell>
          <cell r="E1272" t="str">
            <v>2014-09-03</v>
          </cell>
          <cell r="F1272" t="str">
            <v>刘德发</v>
          </cell>
        </row>
        <row r="1273">
          <cell r="D1273" t="str">
            <v>370922196907271326</v>
          </cell>
          <cell r="E1273" t="str">
            <v>2014-03-16</v>
          </cell>
          <cell r="F1273" t="str">
            <v>杨桂青</v>
          </cell>
        </row>
        <row r="1274">
          <cell r="D1274" t="str">
            <v>370403280815561</v>
          </cell>
          <cell r="E1274" t="str">
            <v>2014-11-05</v>
          </cell>
          <cell r="F1274" t="str">
            <v>孙景佑</v>
          </cell>
        </row>
        <row r="1275">
          <cell r="D1275" t="str">
            <v>370403195508295610</v>
          </cell>
          <cell r="E1275" t="str">
            <v>2014-05-16</v>
          </cell>
          <cell r="F1275" t="str">
            <v>任芳吕</v>
          </cell>
        </row>
        <row r="1276">
          <cell r="D1276" t="str">
            <v>370403192312081634</v>
          </cell>
          <cell r="E1276" t="str">
            <v>2014-06-01</v>
          </cell>
          <cell r="F1276" t="str">
            <v>李敬标</v>
          </cell>
        </row>
        <row r="1277">
          <cell r="E1277" t="str">
            <v>2014-06-01</v>
          </cell>
          <cell r="F1277" t="str">
            <v>张昌美</v>
          </cell>
        </row>
        <row r="1278">
          <cell r="E1278" t="str">
            <v>2014-07-03</v>
          </cell>
          <cell r="F1278" t="str">
            <v>朱凤英</v>
          </cell>
        </row>
        <row r="1279">
          <cell r="D1279" t="str">
            <v>370403591127561</v>
          </cell>
          <cell r="E1279" t="str">
            <v>2014-04-20</v>
          </cell>
          <cell r="F1279" t="str">
            <v>张全法</v>
          </cell>
        </row>
        <row r="1280">
          <cell r="D1280" t="str">
            <v>370403193108095610</v>
          </cell>
          <cell r="E1280" t="str">
            <v>2014-09-02</v>
          </cell>
          <cell r="F1280" t="str">
            <v>李志才</v>
          </cell>
        </row>
        <row r="1281">
          <cell r="D1281" t="str">
            <v>370403193302155613</v>
          </cell>
          <cell r="E1281" t="str">
            <v>2014-01-11</v>
          </cell>
          <cell r="F1281" t="str">
            <v>褚庆坦</v>
          </cell>
        </row>
        <row r="1282">
          <cell r="D1282" t="str">
            <v>370403194104165620</v>
          </cell>
          <cell r="E1282" t="str">
            <v>2014-03-08</v>
          </cell>
          <cell r="F1282" t="str">
            <v>李桂荣</v>
          </cell>
        </row>
        <row r="1283">
          <cell r="D1283" t="str">
            <v>无</v>
          </cell>
          <cell r="E1283" t="str">
            <v>2014-01-22</v>
          </cell>
          <cell r="F1283" t="str">
            <v>李思</v>
          </cell>
        </row>
        <row r="1284">
          <cell r="D1284" t="str">
            <v>370403193610175616</v>
          </cell>
          <cell r="E1284" t="str">
            <v>2014-07-28</v>
          </cell>
          <cell r="F1284" t="str">
            <v>刘桂明</v>
          </cell>
        </row>
        <row r="1285">
          <cell r="E1285" t="str">
            <v>2014-10-12</v>
          </cell>
          <cell r="F1285" t="str">
            <v>陈静</v>
          </cell>
        </row>
        <row r="1286">
          <cell r="D1286" t="str">
            <v>370403271206562</v>
          </cell>
          <cell r="E1286" t="str">
            <v>2014-12-11</v>
          </cell>
          <cell r="F1286" t="str">
            <v>单立兰</v>
          </cell>
        </row>
        <row r="1287">
          <cell r="D1287" t="str">
            <v>370403195511215634</v>
          </cell>
          <cell r="E1287" t="str">
            <v>2014-09-29</v>
          </cell>
          <cell r="F1287" t="str">
            <v>张玉成</v>
          </cell>
        </row>
        <row r="1288">
          <cell r="D1288" t="str">
            <v>370403194103285612</v>
          </cell>
          <cell r="E1288" t="str">
            <v>2014-05-20</v>
          </cell>
          <cell r="F1288" t="str">
            <v>李志恮</v>
          </cell>
        </row>
        <row r="1289">
          <cell r="E1289" t="str">
            <v>2014-05-13</v>
          </cell>
          <cell r="F1289" t="str">
            <v>李孙氏</v>
          </cell>
        </row>
        <row r="1290">
          <cell r="D1290" t="str">
            <v>370403194207085623</v>
          </cell>
          <cell r="E1290" t="str">
            <v>2014-09-25</v>
          </cell>
          <cell r="F1290" t="str">
            <v>沈家兰</v>
          </cell>
        </row>
        <row r="1291">
          <cell r="D1291" t="str">
            <v>37040319510104561x</v>
          </cell>
          <cell r="E1291" t="str">
            <v>2014-07-07</v>
          </cell>
          <cell r="F1291" t="str">
            <v>李允美</v>
          </cell>
        </row>
        <row r="1292">
          <cell r="E1292" t="str">
            <v>2014-06-03</v>
          </cell>
          <cell r="F1292" t="str">
            <v>李允全</v>
          </cell>
        </row>
        <row r="1293">
          <cell r="D1293" t="str">
            <v>370403196911025631</v>
          </cell>
          <cell r="E1293" t="str">
            <v>2014-04-29</v>
          </cell>
          <cell r="F1293" t="str">
            <v>李茂峰</v>
          </cell>
        </row>
        <row r="1294">
          <cell r="D1294" t="str">
            <v>37040319760605561x</v>
          </cell>
          <cell r="E1294" t="str">
            <v>2014-08-13</v>
          </cell>
          <cell r="F1294" t="str">
            <v>孙中杰</v>
          </cell>
        </row>
        <row r="1295">
          <cell r="D1295" t="str">
            <v>370403195002125614</v>
          </cell>
          <cell r="E1295" t="str">
            <v>2014-12-27</v>
          </cell>
          <cell r="F1295" t="str">
            <v>刘成志</v>
          </cell>
        </row>
        <row r="1296">
          <cell r="D1296" t="str">
            <v>370403340507561</v>
          </cell>
          <cell r="E1296" t="str">
            <v>2014-09-13</v>
          </cell>
          <cell r="F1296" t="str">
            <v>车现刚</v>
          </cell>
        </row>
        <row r="1297">
          <cell r="D1297" t="str">
            <v>370403270329562</v>
          </cell>
          <cell r="E1297" t="str">
            <v>2014-12-26</v>
          </cell>
          <cell r="F1297" t="str">
            <v>李王氏</v>
          </cell>
        </row>
        <row r="1298">
          <cell r="E1298" t="str">
            <v>2014-04-18</v>
          </cell>
          <cell r="F1298" t="str">
            <v>曹召祥</v>
          </cell>
        </row>
        <row r="1299">
          <cell r="E1299" t="str">
            <v>2014-07-06</v>
          </cell>
          <cell r="F1299" t="str">
            <v>李后云</v>
          </cell>
        </row>
        <row r="1300">
          <cell r="D1300" t="str">
            <v>370403192703085652</v>
          </cell>
          <cell r="E1300" t="str">
            <v>2014-08-29</v>
          </cell>
          <cell r="F1300" t="str">
            <v>侯乐允</v>
          </cell>
        </row>
        <row r="1301">
          <cell r="D1301" t="str">
            <v>370403194403155656</v>
          </cell>
          <cell r="E1301" t="str">
            <v>2014-12-07</v>
          </cell>
          <cell r="F1301" t="str">
            <v>许太良</v>
          </cell>
        </row>
        <row r="1302">
          <cell r="D1302" t="str">
            <v>无</v>
          </cell>
          <cell r="E1302" t="str">
            <v>2014-02-02</v>
          </cell>
          <cell r="F1302" t="str">
            <v>吴侦兰</v>
          </cell>
        </row>
        <row r="1303">
          <cell r="E1303" t="str">
            <v>2014-06-03</v>
          </cell>
          <cell r="F1303" t="str">
            <v>许大圣</v>
          </cell>
        </row>
        <row r="1304">
          <cell r="D1304" t="str">
            <v>370403196905055615</v>
          </cell>
          <cell r="E1304" t="str">
            <v>2014-07-11</v>
          </cell>
          <cell r="F1304" t="str">
            <v>侯乐歌</v>
          </cell>
        </row>
        <row r="1305">
          <cell r="D1305" t="str">
            <v>无</v>
          </cell>
          <cell r="E1305" t="str">
            <v>2014-01-04</v>
          </cell>
          <cell r="F1305" t="str">
            <v>殷召秀</v>
          </cell>
        </row>
        <row r="1306">
          <cell r="D1306" t="str">
            <v>370403195709175615</v>
          </cell>
          <cell r="E1306" t="str">
            <v>2014-02-23</v>
          </cell>
          <cell r="F1306" t="str">
            <v>王纯生</v>
          </cell>
        </row>
        <row r="1307">
          <cell r="D1307" t="str">
            <v>370403194608154925</v>
          </cell>
          <cell r="E1307" t="str">
            <v>2014-09-11</v>
          </cell>
          <cell r="F1307" t="str">
            <v>王秀英</v>
          </cell>
        </row>
        <row r="1308">
          <cell r="E1308" t="str">
            <v>2014-10-13</v>
          </cell>
          <cell r="F1308" t="str">
            <v>张氏</v>
          </cell>
        </row>
        <row r="1309">
          <cell r="D1309" t="str">
            <v>370403500910564</v>
          </cell>
          <cell r="E1309" t="str">
            <v>2014-05-24</v>
          </cell>
          <cell r="F1309" t="str">
            <v>孙中玲</v>
          </cell>
        </row>
        <row r="1310">
          <cell r="D1310" t="str">
            <v>370403194507105630</v>
          </cell>
          <cell r="E1310" t="str">
            <v>2014-01-06</v>
          </cell>
          <cell r="F1310" t="str">
            <v>孙晋夫</v>
          </cell>
        </row>
        <row r="1311">
          <cell r="D1311" t="str">
            <v>370403194610105612</v>
          </cell>
          <cell r="E1311" t="str">
            <v>2014-11-19</v>
          </cell>
          <cell r="F1311" t="str">
            <v>邵德理</v>
          </cell>
        </row>
        <row r="1312">
          <cell r="D1312" t="str">
            <v>370403193501245816</v>
          </cell>
          <cell r="E1312" t="str">
            <v>2014-01-12</v>
          </cell>
          <cell r="F1312" t="str">
            <v>李甲恒</v>
          </cell>
        </row>
        <row r="1313">
          <cell r="D1313" t="str">
            <v>370403196510164913</v>
          </cell>
          <cell r="E1313" t="str">
            <v>2014-03-16</v>
          </cell>
          <cell r="F1313" t="str">
            <v>孙彦坤</v>
          </cell>
        </row>
        <row r="1314">
          <cell r="D1314" t="str">
            <v>37040319470306091x</v>
          </cell>
          <cell r="E1314" t="str">
            <v>2014-10-30</v>
          </cell>
          <cell r="F1314" t="str">
            <v>单立星</v>
          </cell>
        </row>
        <row r="1315">
          <cell r="D1315" t="str">
            <v>37040319270415562x</v>
          </cell>
          <cell r="E1315" t="str">
            <v>2014-06-28</v>
          </cell>
          <cell r="F1315" t="str">
            <v>张俊华</v>
          </cell>
        </row>
        <row r="1316">
          <cell r="D1316" t="str">
            <v>无</v>
          </cell>
          <cell r="E1316" t="str">
            <v>2014-01-08</v>
          </cell>
          <cell r="F1316" t="str">
            <v>李家喜</v>
          </cell>
        </row>
        <row r="1317">
          <cell r="D1317" t="str">
            <v>370403193107074922</v>
          </cell>
          <cell r="E1317" t="str">
            <v>2014-06-08</v>
          </cell>
          <cell r="F1317" t="str">
            <v>彭井荣</v>
          </cell>
        </row>
        <row r="1318">
          <cell r="D1318" t="str">
            <v>370403193610105634</v>
          </cell>
          <cell r="E1318" t="str">
            <v>2014-08-30</v>
          </cell>
          <cell r="F1318" t="str">
            <v>李茂龙</v>
          </cell>
        </row>
        <row r="1319">
          <cell r="E1319" t="str">
            <v>2014-02-15</v>
          </cell>
          <cell r="F1319" t="str">
            <v>高朝英</v>
          </cell>
        </row>
        <row r="1320">
          <cell r="D1320" t="str">
            <v>370702193707072218</v>
          </cell>
          <cell r="E1320" t="str">
            <v>2014-10-07</v>
          </cell>
          <cell r="F1320" t="str">
            <v>王永香</v>
          </cell>
        </row>
        <row r="1321">
          <cell r="D1321" t="str">
            <v>370403198110042713</v>
          </cell>
          <cell r="E1321" t="str">
            <v>2014-09-16</v>
          </cell>
          <cell r="F1321" t="str">
            <v>亢淏</v>
          </cell>
        </row>
        <row r="1322">
          <cell r="D1322" t="str">
            <v>37040319761003271x</v>
          </cell>
          <cell r="E1322" t="str">
            <v>2014-09-02</v>
          </cell>
          <cell r="F1322" t="str">
            <v>张茂传</v>
          </cell>
        </row>
        <row r="1323">
          <cell r="D1323" t="str">
            <v>370403194105082739</v>
          </cell>
          <cell r="E1323" t="str">
            <v>2014-11-07</v>
          </cell>
          <cell r="F1323" t="str">
            <v>郭士昌</v>
          </cell>
        </row>
        <row r="1324">
          <cell r="D1324" t="str">
            <v>370403195209141435</v>
          </cell>
          <cell r="E1324" t="str">
            <v>2014-11-24</v>
          </cell>
          <cell r="F1324" t="str">
            <v>关文坡</v>
          </cell>
        </row>
        <row r="1325">
          <cell r="D1325" t="str">
            <v>无</v>
          </cell>
          <cell r="E1325" t="str">
            <v>2014-03-03</v>
          </cell>
          <cell r="F1325" t="str">
            <v>龚印磊</v>
          </cell>
        </row>
        <row r="1326">
          <cell r="D1326" t="str">
            <v>370403193510092725</v>
          </cell>
          <cell r="E1326" t="str">
            <v>2014-06-30</v>
          </cell>
          <cell r="F1326" t="str">
            <v>陈凤连</v>
          </cell>
        </row>
        <row r="1327">
          <cell r="D1327" t="str">
            <v>370403193905162740</v>
          </cell>
          <cell r="E1327" t="str">
            <v>2014-07-18</v>
          </cell>
          <cell r="F1327" t="str">
            <v>斩凤英</v>
          </cell>
        </row>
        <row r="1328">
          <cell r="D1328" t="str">
            <v>37040319540301275x</v>
          </cell>
          <cell r="E1328" t="str">
            <v>2014-09-24</v>
          </cell>
          <cell r="F1328" t="str">
            <v>曹继民</v>
          </cell>
        </row>
        <row r="1329">
          <cell r="D1329" t="str">
            <v>370403194102152738</v>
          </cell>
          <cell r="E1329" t="str">
            <v>2014-12-21</v>
          </cell>
          <cell r="F1329" t="str">
            <v>徐福君</v>
          </cell>
        </row>
        <row r="1330">
          <cell r="D1330" t="str">
            <v>370403195811262715</v>
          </cell>
          <cell r="E1330" t="str">
            <v>2014-10-19</v>
          </cell>
          <cell r="F1330" t="str">
            <v>李长桂</v>
          </cell>
        </row>
        <row r="1331">
          <cell r="D1331" t="str">
            <v>370403194907232719</v>
          </cell>
          <cell r="E1331" t="str">
            <v>2014-03-06</v>
          </cell>
          <cell r="F1331" t="str">
            <v>王法存</v>
          </cell>
        </row>
        <row r="1332">
          <cell r="D1332" t="str">
            <v>370403240708771</v>
          </cell>
          <cell r="E1332" t="str">
            <v>2014-02-08</v>
          </cell>
          <cell r="F1332" t="str">
            <v>张建学</v>
          </cell>
        </row>
        <row r="1333">
          <cell r="D1333" t="str">
            <v>370403193008152729</v>
          </cell>
          <cell r="E1333" t="str">
            <v>2014-02-25</v>
          </cell>
          <cell r="F1333" t="str">
            <v>马来云</v>
          </cell>
        </row>
        <row r="1334">
          <cell r="E1334" t="str">
            <v>2014-09-06</v>
          </cell>
          <cell r="F1334" t="str">
            <v>黄玉连</v>
          </cell>
        </row>
        <row r="1335">
          <cell r="D1335" t="str">
            <v>370403195112031117</v>
          </cell>
          <cell r="E1335" t="str">
            <v>2014-08-10</v>
          </cell>
          <cell r="F1335" t="str">
            <v>李运水</v>
          </cell>
        </row>
        <row r="1336">
          <cell r="D1336" t="str">
            <v>320304195205032751</v>
          </cell>
          <cell r="E1336" t="str">
            <v>2014-02-11</v>
          </cell>
          <cell r="F1336" t="str">
            <v>孙忠怀</v>
          </cell>
        </row>
        <row r="1337">
          <cell r="D1337" t="str">
            <v>370403193704152757</v>
          </cell>
          <cell r="E1337" t="str">
            <v>2014-02-20</v>
          </cell>
          <cell r="F1337" t="str">
            <v>袁德峰</v>
          </cell>
        </row>
        <row r="1338">
          <cell r="D1338" t="str">
            <v>370403193211152724</v>
          </cell>
          <cell r="E1338" t="str">
            <v>2014-02-19</v>
          </cell>
          <cell r="F1338" t="str">
            <v>魏秀英</v>
          </cell>
        </row>
        <row r="1339">
          <cell r="D1339" t="str">
            <v>370403196704012715</v>
          </cell>
          <cell r="E1339" t="str">
            <v>2014-03-02</v>
          </cell>
          <cell r="F1339" t="str">
            <v>邵泽军</v>
          </cell>
        </row>
        <row r="1340">
          <cell r="D1340" t="str">
            <v>370403194601202736</v>
          </cell>
          <cell r="E1340" t="str">
            <v>2014-02-21</v>
          </cell>
          <cell r="F1340" t="str">
            <v>张学付</v>
          </cell>
        </row>
        <row r="1341">
          <cell r="E1341" t="str">
            <v>2014-02-23</v>
          </cell>
          <cell r="F1341" t="str">
            <v>刘贤忠</v>
          </cell>
        </row>
        <row r="1342">
          <cell r="D1342" t="str">
            <v>370403195108192719</v>
          </cell>
          <cell r="E1342" t="str">
            <v>2014-01-13</v>
          </cell>
          <cell r="F1342" t="str">
            <v>刘庆田</v>
          </cell>
        </row>
        <row r="1343">
          <cell r="D1343" t="str">
            <v>370403194402172714</v>
          </cell>
          <cell r="E1343" t="str">
            <v>2014-03-20</v>
          </cell>
          <cell r="F1343" t="str">
            <v>戴守敬</v>
          </cell>
        </row>
        <row r="1344">
          <cell r="D1344" t="str">
            <v>370403193008182717</v>
          </cell>
          <cell r="E1344" t="str">
            <v>2014-01-18</v>
          </cell>
          <cell r="F1344" t="str">
            <v>王义成</v>
          </cell>
        </row>
        <row r="1345">
          <cell r="D1345" t="str">
            <v>370403197202112737</v>
          </cell>
          <cell r="E1345" t="str">
            <v>2014-12-18</v>
          </cell>
          <cell r="F1345" t="str">
            <v>王启江</v>
          </cell>
        </row>
        <row r="1346">
          <cell r="D1346" t="str">
            <v>370403192309102720</v>
          </cell>
          <cell r="E1346" t="str">
            <v>2014-12-17</v>
          </cell>
          <cell r="F1346" t="str">
            <v>程胡氏</v>
          </cell>
        </row>
        <row r="1347">
          <cell r="D1347" t="str">
            <v>370403192212282745</v>
          </cell>
          <cell r="E1347" t="str">
            <v>2014-10-09</v>
          </cell>
          <cell r="F1347" t="str">
            <v>张景兰</v>
          </cell>
        </row>
        <row r="1348">
          <cell r="D1348" t="str">
            <v>370403194611212719</v>
          </cell>
          <cell r="E1348" t="str">
            <v>2014-08-05</v>
          </cell>
          <cell r="F1348" t="str">
            <v>孙晋佰</v>
          </cell>
        </row>
        <row r="1349">
          <cell r="D1349" t="str">
            <v>370403194404282714</v>
          </cell>
          <cell r="E1349" t="str">
            <v>2014-04-03</v>
          </cell>
          <cell r="F1349" t="str">
            <v>徐广华</v>
          </cell>
        </row>
        <row r="1350">
          <cell r="D1350" t="str">
            <v>370403197803082713</v>
          </cell>
          <cell r="E1350" t="str">
            <v>2014-09-23</v>
          </cell>
          <cell r="F1350" t="str">
            <v>胡国防</v>
          </cell>
        </row>
        <row r="1351">
          <cell r="D1351" t="str">
            <v>370403193212082712</v>
          </cell>
          <cell r="E1351" t="str">
            <v>2014-11-06</v>
          </cell>
          <cell r="F1351" t="str">
            <v>高许氏</v>
          </cell>
        </row>
        <row r="1352">
          <cell r="D1352" t="str">
            <v>370403196503302716</v>
          </cell>
          <cell r="E1352" t="str">
            <v>2014-05-14</v>
          </cell>
          <cell r="F1352" t="str">
            <v>倪登玲</v>
          </cell>
        </row>
        <row r="1353">
          <cell r="D1353" t="str">
            <v>37040319400811273x</v>
          </cell>
          <cell r="E1353" t="str">
            <v>2014-06-07</v>
          </cell>
          <cell r="F1353" t="str">
            <v>王兴明</v>
          </cell>
        </row>
        <row r="1354">
          <cell r="D1354" t="str">
            <v>370403193501142727</v>
          </cell>
          <cell r="E1354" t="str">
            <v>2014-11-11</v>
          </cell>
          <cell r="F1354" t="str">
            <v>李国秀</v>
          </cell>
        </row>
        <row r="1355">
          <cell r="D1355" t="str">
            <v>370403194404063415</v>
          </cell>
          <cell r="E1355" t="str">
            <v>2014-12-17</v>
          </cell>
          <cell r="F1355" t="str">
            <v>于立合</v>
          </cell>
        </row>
        <row r="1356">
          <cell r="D1356" t="str">
            <v>370403194303152726</v>
          </cell>
          <cell r="E1356" t="str">
            <v>2014-03-11</v>
          </cell>
          <cell r="F1356" t="str">
            <v>韩荣平</v>
          </cell>
        </row>
        <row r="1357">
          <cell r="D1357" t="str">
            <v>370403192301112713</v>
          </cell>
          <cell r="E1357" t="str">
            <v>2014-02-13</v>
          </cell>
          <cell r="F1357" t="str">
            <v>龚玉安</v>
          </cell>
        </row>
        <row r="1358">
          <cell r="D1358" t="str">
            <v>370403193005042719</v>
          </cell>
          <cell r="E1358" t="str">
            <v>2014-02-22</v>
          </cell>
          <cell r="F1358" t="str">
            <v>胡安全</v>
          </cell>
        </row>
        <row r="1359">
          <cell r="D1359" t="str">
            <v>370403194612101722</v>
          </cell>
          <cell r="E1359" t="str">
            <v>2014-01-31</v>
          </cell>
          <cell r="F1359" t="str">
            <v>王美如</v>
          </cell>
        </row>
        <row r="1360">
          <cell r="D1360" t="str">
            <v>370403192301222728</v>
          </cell>
          <cell r="E1360" t="str">
            <v>2014-02-17</v>
          </cell>
          <cell r="F1360" t="str">
            <v>胡高氏</v>
          </cell>
        </row>
        <row r="1361">
          <cell r="D1361" t="str">
            <v>370403192007152722</v>
          </cell>
          <cell r="E1361" t="str">
            <v>2014-12-29</v>
          </cell>
          <cell r="F1361" t="str">
            <v>朱张氏</v>
          </cell>
        </row>
        <row r="1362">
          <cell r="D1362" t="str">
            <v>370403193105182727</v>
          </cell>
          <cell r="E1362" t="str">
            <v>2014-05-08</v>
          </cell>
          <cell r="F1362" t="str">
            <v>胡成兰</v>
          </cell>
        </row>
        <row r="1363">
          <cell r="D1363" t="str">
            <v>370403193103052718</v>
          </cell>
          <cell r="E1363" t="str">
            <v>2014-02-19</v>
          </cell>
          <cell r="F1363" t="str">
            <v>高庆运</v>
          </cell>
        </row>
        <row r="1364">
          <cell r="D1364" t="str">
            <v>370403191502012722</v>
          </cell>
          <cell r="E1364" t="str">
            <v>2014-05-23</v>
          </cell>
          <cell r="F1364" t="str">
            <v>赵化明</v>
          </cell>
        </row>
        <row r="1365">
          <cell r="D1365" t="str">
            <v>370403192803052722</v>
          </cell>
          <cell r="E1365" t="str">
            <v>2014-09-21</v>
          </cell>
          <cell r="F1365" t="str">
            <v>邵泽英</v>
          </cell>
        </row>
        <row r="1366">
          <cell r="D1366" t="str">
            <v>370403193205042721</v>
          </cell>
          <cell r="E1366" t="str">
            <v>2014-01-20</v>
          </cell>
          <cell r="F1366" t="str">
            <v>董顶荣</v>
          </cell>
        </row>
        <row r="1367">
          <cell r="D1367" t="str">
            <v>37040319240523271x</v>
          </cell>
          <cell r="E1367" t="str">
            <v>2014-09-19</v>
          </cell>
          <cell r="F1367" t="str">
            <v>任振友</v>
          </cell>
        </row>
        <row r="1368">
          <cell r="D1368" t="str">
            <v>370403193205102720</v>
          </cell>
          <cell r="E1368" t="str">
            <v>2014-03-16</v>
          </cell>
          <cell r="F1368" t="str">
            <v>夏振玉</v>
          </cell>
        </row>
        <row r="1369">
          <cell r="D1369" t="str">
            <v>370403561201271</v>
          </cell>
          <cell r="E1369" t="str">
            <v>2014-01-01</v>
          </cell>
          <cell r="F1369" t="str">
            <v>胡玉顺</v>
          </cell>
        </row>
        <row r="1370">
          <cell r="D1370" t="str">
            <v>370403192606252717</v>
          </cell>
          <cell r="E1370" t="str">
            <v>2014-01-22</v>
          </cell>
          <cell r="F1370" t="str">
            <v>赵文成</v>
          </cell>
        </row>
        <row r="1371">
          <cell r="D1371" t="str">
            <v>370403192608082723</v>
          </cell>
          <cell r="E1371" t="str">
            <v>2014-05-03</v>
          </cell>
          <cell r="F1371" t="str">
            <v>刘孝莲</v>
          </cell>
        </row>
        <row r="1372">
          <cell r="D1372" t="str">
            <v>370403193104012718</v>
          </cell>
          <cell r="E1372" t="str">
            <v>2014-01-10</v>
          </cell>
          <cell r="F1372" t="str">
            <v>闫兴友</v>
          </cell>
        </row>
        <row r="1373">
          <cell r="D1373" t="str">
            <v>370403195209122728</v>
          </cell>
          <cell r="E1373" t="str">
            <v>2014-07-31</v>
          </cell>
          <cell r="F1373" t="str">
            <v>汪云花</v>
          </cell>
        </row>
        <row r="1374">
          <cell r="D1374" t="str">
            <v>370403193007062721</v>
          </cell>
          <cell r="E1374" t="str">
            <v>2014-11-05</v>
          </cell>
          <cell r="F1374" t="str">
            <v>张文兰</v>
          </cell>
        </row>
        <row r="1375">
          <cell r="D1375" t="str">
            <v>370403194803242728</v>
          </cell>
          <cell r="E1375" t="str">
            <v>2014-07-26</v>
          </cell>
          <cell r="F1375" t="str">
            <v>刘茂英</v>
          </cell>
        </row>
        <row r="1376">
          <cell r="D1376" t="str">
            <v>370403194503032710</v>
          </cell>
          <cell r="E1376" t="str">
            <v>2014-11-06</v>
          </cell>
          <cell r="F1376" t="str">
            <v>李桂迎</v>
          </cell>
        </row>
        <row r="1377">
          <cell r="D1377" t="str">
            <v>370403193707162715</v>
          </cell>
          <cell r="E1377" t="str">
            <v>2014-09-09</v>
          </cell>
          <cell r="F1377" t="str">
            <v>刘开金</v>
          </cell>
        </row>
        <row r="1378">
          <cell r="D1378" t="str">
            <v>370403194312162716</v>
          </cell>
          <cell r="E1378" t="str">
            <v>2014-01-25</v>
          </cell>
          <cell r="F1378" t="str">
            <v>郭成才</v>
          </cell>
        </row>
        <row r="1379">
          <cell r="D1379" t="str">
            <v>370403196306042759</v>
          </cell>
          <cell r="E1379" t="str">
            <v>2014-07-13</v>
          </cell>
          <cell r="F1379" t="str">
            <v>单民</v>
          </cell>
        </row>
        <row r="1380">
          <cell r="D1380" t="str">
            <v>370403192903032729</v>
          </cell>
          <cell r="E1380" t="str">
            <v>2014-11-03</v>
          </cell>
          <cell r="F1380" t="str">
            <v>尹张氏</v>
          </cell>
        </row>
        <row r="1381">
          <cell r="D1381" t="str">
            <v>370403195702082715</v>
          </cell>
          <cell r="E1381" t="str">
            <v>2014-07-14</v>
          </cell>
          <cell r="F1381" t="str">
            <v>周玉民</v>
          </cell>
        </row>
        <row r="1382">
          <cell r="D1382" t="str">
            <v>370403360708272</v>
          </cell>
          <cell r="E1382" t="str">
            <v>2014-01-30</v>
          </cell>
          <cell r="F1382" t="str">
            <v>王风英</v>
          </cell>
        </row>
        <row r="1383">
          <cell r="D1383" t="str">
            <v>370403193105062733</v>
          </cell>
          <cell r="E1383" t="str">
            <v>2014-09-28</v>
          </cell>
          <cell r="F1383" t="str">
            <v>靳彬后</v>
          </cell>
        </row>
        <row r="1384">
          <cell r="D1384" t="str">
            <v>370403193704252715</v>
          </cell>
          <cell r="E1384" t="str">
            <v>2014-05-26</v>
          </cell>
          <cell r="F1384" t="str">
            <v>张玉成</v>
          </cell>
        </row>
        <row r="1385">
          <cell r="D1385" t="str">
            <v>370403192502112744</v>
          </cell>
          <cell r="E1385" t="str">
            <v>2014-07-25</v>
          </cell>
          <cell r="F1385" t="str">
            <v>刁张氏</v>
          </cell>
        </row>
        <row r="1386">
          <cell r="D1386" t="str">
            <v>370403194204162734</v>
          </cell>
          <cell r="E1386" t="str">
            <v>2014-08-15</v>
          </cell>
          <cell r="F1386" t="str">
            <v>倪传金</v>
          </cell>
        </row>
        <row r="1387">
          <cell r="D1387" t="str">
            <v>37040319280415275x</v>
          </cell>
          <cell r="E1387" t="str">
            <v>2014-10-26</v>
          </cell>
          <cell r="F1387" t="str">
            <v>宋开祥</v>
          </cell>
        </row>
        <row r="1388">
          <cell r="D1388" t="str">
            <v>370826192303070015</v>
          </cell>
          <cell r="E1388" t="str">
            <v>2014-04-27</v>
          </cell>
          <cell r="F1388" t="str">
            <v>刘陆义</v>
          </cell>
        </row>
        <row r="1389">
          <cell r="D1389" t="str">
            <v>370403198607052757</v>
          </cell>
          <cell r="E1389" t="str">
            <v>2014-04-08</v>
          </cell>
          <cell r="F1389" t="str">
            <v> 韩帮云</v>
          </cell>
        </row>
        <row r="1390">
          <cell r="D1390" t="str">
            <v>370403195211222728</v>
          </cell>
          <cell r="E1390" t="str">
            <v>2014-07-14</v>
          </cell>
          <cell r="F1390" t="str">
            <v>杨启凤</v>
          </cell>
        </row>
        <row r="1391">
          <cell r="D1391" t="str">
            <v>370403192601072725</v>
          </cell>
          <cell r="E1391" t="str">
            <v>2014-07-21</v>
          </cell>
          <cell r="F1391" t="str">
            <v>李均兰</v>
          </cell>
        </row>
        <row r="1392">
          <cell r="D1392" t="str">
            <v>370403193703172713</v>
          </cell>
          <cell r="E1392" t="str">
            <v>2014-05-20</v>
          </cell>
          <cell r="F1392" t="str">
            <v>孙均才</v>
          </cell>
        </row>
        <row r="1393">
          <cell r="D1393" t="str">
            <v>37040319290318276x</v>
          </cell>
          <cell r="E1393" t="str">
            <v>2014-02-23</v>
          </cell>
          <cell r="F1393" t="str">
            <v>刘潘氏</v>
          </cell>
        </row>
        <row r="1394">
          <cell r="D1394" t="str">
            <v>370403192904042769</v>
          </cell>
          <cell r="E1394" t="str">
            <v>2014-01-09</v>
          </cell>
          <cell r="F1394" t="str">
            <v>潘正兰</v>
          </cell>
        </row>
        <row r="1395">
          <cell r="D1395" t="str">
            <v>370403192510102722</v>
          </cell>
          <cell r="E1395" t="str">
            <v>2014-03-17</v>
          </cell>
          <cell r="F1395" t="str">
            <v>马张氏</v>
          </cell>
        </row>
        <row r="1396">
          <cell r="D1396" t="str">
            <v>37040319371102274x</v>
          </cell>
          <cell r="E1396" t="str">
            <v>2014-12-01</v>
          </cell>
          <cell r="F1396" t="str">
            <v>马保云</v>
          </cell>
        </row>
        <row r="1397">
          <cell r="D1397" t="str">
            <v>370403192110082718</v>
          </cell>
          <cell r="E1397" t="str">
            <v>2014-01-03</v>
          </cell>
          <cell r="F1397" t="str">
            <v>邵玉水</v>
          </cell>
        </row>
        <row r="1398">
          <cell r="D1398" t="str">
            <v>370403193811072736</v>
          </cell>
          <cell r="E1398" t="str">
            <v>2014-04-09</v>
          </cell>
          <cell r="F1398" t="str">
            <v>侯传启</v>
          </cell>
        </row>
        <row r="1399">
          <cell r="D1399" t="str">
            <v>370403192803242729</v>
          </cell>
          <cell r="E1399" t="str">
            <v>2014-04-15</v>
          </cell>
          <cell r="F1399" t="str">
            <v>宋现平</v>
          </cell>
        </row>
        <row r="1400">
          <cell r="D1400" t="str">
            <v>370403196301302718</v>
          </cell>
          <cell r="E1400" t="str">
            <v>2014-07-10</v>
          </cell>
          <cell r="F1400" t="str">
            <v>朱延春</v>
          </cell>
        </row>
        <row r="1401">
          <cell r="D1401" t="str">
            <v>37040319390306272x</v>
          </cell>
          <cell r="E1401" t="str">
            <v>2014-10-13</v>
          </cell>
          <cell r="F1401" t="str">
            <v>夏清娥</v>
          </cell>
        </row>
        <row r="1402">
          <cell r="D1402" t="str">
            <v>370403193408012733</v>
          </cell>
          <cell r="E1402" t="str">
            <v>2014-10-15</v>
          </cell>
          <cell r="F1402" t="str">
            <v>王宝同</v>
          </cell>
        </row>
        <row r="1403">
          <cell r="D1403" t="str">
            <v>370403370817271</v>
          </cell>
          <cell r="E1403" t="str">
            <v>2014-11-24</v>
          </cell>
          <cell r="F1403" t="str">
            <v>陈福友</v>
          </cell>
        </row>
        <row r="1404">
          <cell r="D1404" t="str">
            <v>37040319390813274x</v>
          </cell>
          <cell r="E1404" t="str">
            <v>2014-11-19</v>
          </cell>
          <cell r="F1404" t="str">
            <v>杨胜美</v>
          </cell>
        </row>
        <row r="1405">
          <cell r="D1405" t="str">
            <v>370403192902022721</v>
          </cell>
          <cell r="E1405" t="str">
            <v>2014-05-26</v>
          </cell>
          <cell r="F1405" t="str">
            <v>张玉荣</v>
          </cell>
        </row>
        <row r="1406">
          <cell r="D1406" t="str">
            <v>370403195503012749</v>
          </cell>
          <cell r="E1406" t="str">
            <v>2014-12-11</v>
          </cell>
          <cell r="F1406" t="str">
            <v>吴荣英</v>
          </cell>
        </row>
        <row r="1407">
          <cell r="D1407" t="str">
            <v>370403194106062721</v>
          </cell>
          <cell r="E1407" t="str">
            <v>2014-07-18</v>
          </cell>
          <cell r="F1407" t="str">
            <v>于清芝</v>
          </cell>
        </row>
        <row r="1408">
          <cell r="D1408" t="str">
            <v>370403193811022720</v>
          </cell>
          <cell r="E1408" t="str">
            <v>2014-07-23</v>
          </cell>
          <cell r="F1408" t="str">
            <v>邢忠兰</v>
          </cell>
        </row>
        <row r="1409">
          <cell r="D1409" t="str">
            <v>370403192610052742</v>
          </cell>
          <cell r="E1409" t="str">
            <v>2014-12-11</v>
          </cell>
          <cell r="F1409" t="str">
            <v>魏永荣</v>
          </cell>
        </row>
        <row r="1410">
          <cell r="D1410" t="str">
            <v>370403194104142736</v>
          </cell>
          <cell r="E1410" t="str">
            <v>2014-11-30</v>
          </cell>
          <cell r="F1410" t="str">
            <v>王纯俊</v>
          </cell>
        </row>
        <row r="1411">
          <cell r="D1411" t="str">
            <v>370403191905012719</v>
          </cell>
          <cell r="E1411" t="str">
            <v>2014-05-07</v>
          </cell>
          <cell r="F1411" t="str">
            <v>满清山</v>
          </cell>
        </row>
        <row r="1412">
          <cell r="D1412" t="str">
            <v>370403193008102721</v>
          </cell>
          <cell r="E1412" t="str">
            <v>2014-06-20</v>
          </cell>
          <cell r="F1412" t="str">
            <v>刘永眞</v>
          </cell>
        </row>
        <row r="1413">
          <cell r="D1413" t="str">
            <v>370403193807272719</v>
          </cell>
          <cell r="E1413" t="str">
            <v>2014-08-30</v>
          </cell>
          <cell r="F1413" t="str">
            <v>杨福臣</v>
          </cell>
        </row>
        <row r="1414">
          <cell r="D1414" t="str">
            <v>370403193503032716</v>
          </cell>
          <cell r="E1414" t="str">
            <v>2014-06-21</v>
          </cell>
          <cell r="F1414" t="str">
            <v>张玉广</v>
          </cell>
        </row>
        <row r="1415">
          <cell r="D1415" t="str">
            <v>370403192902022748</v>
          </cell>
          <cell r="E1415" t="str">
            <v>2014-04-03</v>
          </cell>
          <cell r="F1415" t="str">
            <v>孟庆兰</v>
          </cell>
        </row>
        <row r="1416">
          <cell r="D1416" t="str">
            <v>370403197003262716</v>
          </cell>
          <cell r="E1416" t="str">
            <v>2014-08-20</v>
          </cell>
          <cell r="F1416" t="str">
            <v>郭化臣</v>
          </cell>
        </row>
        <row r="1417">
          <cell r="D1417" t="str">
            <v>370403193004042705</v>
          </cell>
          <cell r="E1417" t="str">
            <v>2014-06-13</v>
          </cell>
          <cell r="F1417" t="str">
            <v>刘宗秀</v>
          </cell>
        </row>
        <row r="1418">
          <cell r="D1418" t="str">
            <v>370403191100127344</v>
          </cell>
          <cell r="E1418" t="str">
            <v>2014-05-07</v>
          </cell>
          <cell r="F1418" t="str">
            <v>郭大鹏</v>
          </cell>
        </row>
        <row r="1419">
          <cell r="D1419" t="str">
            <v>37040319350101272x</v>
          </cell>
          <cell r="E1419" t="str">
            <v>2014-12-01</v>
          </cell>
          <cell r="F1419" t="str">
            <v>栾兴兰</v>
          </cell>
        </row>
        <row r="1420">
          <cell r="D1420" t="str">
            <v>370403192502062724</v>
          </cell>
          <cell r="E1420" t="str">
            <v>2014-06-03</v>
          </cell>
          <cell r="F1420" t="str">
            <v>龚相荣</v>
          </cell>
        </row>
        <row r="1421">
          <cell r="D1421" t="str">
            <v>370403192006052738</v>
          </cell>
          <cell r="E1421" t="str">
            <v>2014-07-15</v>
          </cell>
          <cell r="F1421" t="str">
            <v>周富胜</v>
          </cell>
        </row>
        <row r="1422">
          <cell r="D1422" t="str">
            <v>370403193606102713</v>
          </cell>
          <cell r="E1422" t="str">
            <v>2014-12-18</v>
          </cell>
          <cell r="F1422" t="str">
            <v>徐士河</v>
          </cell>
        </row>
        <row r="1423">
          <cell r="D1423" t="str">
            <v>370403193603152715</v>
          </cell>
          <cell r="E1423" t="str">
            <v>2014-11-26</v>
          </cell>
          <cell r="F1423" t="str">
            <v>自兆友</v>
          </cell>
        </row>
        <row r="1424">
          <cell r="D1424" t="str">
            <v>370403196709062738</v>
          </cell>
          <cell r="E1424" t="str">
            <v>2014-09-17</v>
          </cell>
          <cell r="F1424" t="str">
            <v>魏振龙</v>
          </cell>
        </row>
        <row r="1425">
          <cell r="D1425" t="str">
            <v>37040319430108271x</v>
          </cell>
          <cell r="E1425" t="str">
            <v>2014-02-25</v>
          </cell>
          <cell r="F1425" t="str">
            <v>宋西山</v>
          </cell>
        </row>
        <row r="1426">
          <cell r="D1426" t="str">
            <v>370403194302032714</v>
          </cell>
          <cell r="E1426" t="str">
            <v>2014-01-01</v>
          </cell>
          <cell r="F1426" t="str">
            <v>胡安信</v>
          </cell>
        </row>
        <row r="1427">
          <cell r="D1427" t="str">
            <v>370403193404042716</v>
          </cell>
          <cell r="E1427" t="str">
            <v>2014-09-07</v>
          </cell>
          <cell r="F1427" t="str">
            <v>张继顺</v>
          </cell>
        </row>
        <row r="1428">
          <cell r="D1428" t="str">
            <v>370403440227272</v>
          </cell>
          <cell r="E1428" t="str">
            <v>2014-06-25</v>
          </cell>
          <cell r="F1428" t="str">
            <v>王正连</v>
          </cell>
        </row>
        <row r="1429">
          <cell r="D1429" t="str">
            <v>37040319370612272x</v>
          </cell>
          <cell r="E1429" t="str">
            <v>2014-11-04</v>
          </cell>
          <cell r="F1429" t="str">
            <v>沈传英</v>
          </cell>
        </row>
        <row r="1430">
          <cell r="D1430" t="str">
            <v>37040319230820272x</v>
          </cell>
          <cell r="E1430" t="str">
            <v>2014-04-04</v>
          </cell>
          <cell r="F1430" t="str">
            <v>陈更兰</v>
          </cell>
        </row>
        <row r="1431">
          <cell r="D1431" t="str">
            <v>370403196006102748</v>
          </cell>
          <cell r="E1431" t="str">
            <v>2014-11-10</v>
          </cell>
          <cell r="F1431" t="str">
            <v>张秦珍</v>
          </cell>
        </row>
        <row r="1432">
          <cell r="D1432" t="str">
            <v>370403195008152752</v>
          </cell>
          <cell r="E1432" t="str">
            <v>2014-06-11</v>
          </cell>
          <cell r="F1432" t="str">
            <v>胡述学</v>
          </cell>
        </row>
        <row r="1433">
          <cell r="D1433" t="str">
            <v>370403193304062728</v>
          </cell>
          <cell r="E1433" t="str">
            <v>2014-07-13</v>
          </cell>
          <cell r="F1433" t="str">
            <v>韩帮法</v>
          </cell>
        </row>
        <row r="1434">
          <cell r="D1434" t="str">
            <v>370403197107292717</v>
          </cell>
          <cell r="E1434" t="str">
            <v>2014-04-10</v>
          </cell>
          <cell r="F1434" t="str">
            <v>宋强</v>
          </cell>
        </row>
        <row r="1435">
          <cell r="D1435" t="str">
            <v>370403194005202748</v>
          </cell>
          <cell r="E1435" t="str">
            <v>2014-12-20</v>
          </cell>
          <cell r="F1435" t="str">
            <v>田传连</v>
          </cell>
        </row>
        <row r="1436">
          <cell r="D1436" t="str">
            <v>370403191906102724</v>
          </cell>
          <cell r="E1436" t="str">
            <v>2014-02-11</v>
          </cell>
          <cell r="F1436" t="str">
            <v>崔绍英</v>
          </cell>
        </row>
        <row r="1437">
          <cell r="D1437" t="str">
            <v>370403193412242734</v>
          </cell>
          <cell r="E1437" t="str">
            <v>2014-09-12</v>
          </cell>
          <cell r="F1437" t="str">
            <v>刘洪桂</v>
          </cell>
        </row>
        <row r="1438">
          <cell r="D1438" t="str">
            <v>370403195707082781</v>
          </cell>
          <cell r="E1438" t="str">
            <v>2014-07-29</v>
          </cell>
          <cell r="F1438" t="str">
            <v>高庆娥</v>
          </cell>
        </row>
        <row r="1439">
          <cell r="D1439" t="str">
            <v>370403193809072710</v>
          </cell>
          <cell r="E1439" t="str">
            <v>2014-08-03</v>
          </cell>
          <cell r="F1439" t="str">
            <v>崔培荣</v>
          </cell>
        </row>
        <row r="1440">
          <cell r="D1440" t="str">
            <v>370403195707152778</v>
          </cell>
          <cell r="E1440" t="str">
            <v>2014-10-05</v>
          </cell>
          <cell r="F1440" t="str">
            <v>孙发龙</v>
          </cell>
        </row>
        <row r="1441">
          <cell r="D1441" t="str">
            <v>370403193310102757</v>
          </cell>
          <cell r="E1441" t="str">
            <v>2014-03-23</v>
          </cell>
          <cell r="F1441" t="str">
            <v>孙洪仁</v>
          </cell>
        </row>
        <row r="1442">
          <cell r="D1442" t="str">
            <v>370403197009142731</v>
          </cell>
          <cell r="E1442" t="str">
            <v>2014-10-17</v>
          </cell>
          <cell r="F1442" t="str">
            <v>孙中军</v>
          </cell>
        </row>
        <row r="1443">
          <cell r="D1443" t="str">
            <v>370403193008042730</v>
          </cell>
          <cell r="E1443" t="str">
            <v>2014-10-31</v>
          </cell>
          <cell r="F1443" t="str">
            <v>武兴志</v>
          </cell>
        </row>
        <row r="1444">
          <cell r="D1444" t="str">
            <v>370403191512132728</v>
          </cell>
          <cell r="E1444" t="str">
            <v>2014-01-28</v>
          </cell>
          <cell r="F1444" t="str">
            <v>黄赵氏</v>
          </cell>
        </row>
        <row r="1445">
          <cell r="D1445" t="str">
            <v>370403340708274</v>
          </cell>
          <cell r="E1445" t="str">
            <v>2014-03-26</v>
          </cell>
          <cell r="F1445" t="str">
            <v>刘张氏</v>
          </cell>
        </row>
        <row r="1446">
          <cell r="D1446" t="str">
            <v>370403194506092719</v>
          </cell>
          <cell r="E1446" t="str">
            <v>2014-09-06</v>
          </cell>
          <cell r="F1446" t="str">
            <v>马彦祥</v>
          </cell>
        </row>
        <row r="1447">
          <cell r="E1447" t="str">
            <v>2014-12-15</v>
          </cell>
          <cell r="F1447" t="str">
            <v>宋汝良</v>
          </cell>
        </row>
        <row r="1448">
          <cell r="D1448" t="str">
            <v>370403310501272</v>
          </cell>
          <cell r="E1448" t="str">
            <v>2014-04-15</v>
          </cell>
          <cell r="F1448" t="str">
            <v>王延芝</v>
          </cell>
        </row>
        <row r="1449">
          <cell r="D1449" t="str">
            <v>370403194103012913</v>
          </cell>
          <cell r="E1449" t="str">
            <v>2014-01-14</v>
          </cell>
          <cell r="F1449" t="str">
            <v>吴兴泉</v>
          </cell>
        </row>
        <row r="1450">
          <cell r="D1450" t="str">
            <v>370403193001012790</v>
          </cell>
          <cell r="E1450" t="str">
            <v>2014-09-15</v>
          </cell>
          <cell r="F1450" t="str">
            <v>孙发山</v>
          </cell>
        </row>
        <row r="1451">
          <cell r="D1451" t="str">
            <v>370403195207112737</v>
          </cell>
          <cell r="E1451" t="str">
            <v>2014-01-01</v>
          </cell>
          <cell r="F1451" t="str">
            <v>韩玉付</v>
          </cell>
        </row>
        <row r="1452">
          <cell r="D1452" t="str">
            <v>370403194612202774</v>
          </cell>
          <cell r="E1452" t="str">
            <v>2014-11-25</v>
          </cell>
          <cell r="F1452" t="str">
            <v>张平启</v>
          </cell>
        </row>
        <row r="1453">
          <cell r="D1453" t="str">
            <v>370403192805022711</v>
          </cell>
          <cell r="E1453" t="str">
            <v>2014-04-10</v>
          </cell>
          <cell r="F1453" t="str">
            <v>王积才</v>
          </cell>
        </row>
        <row r="1454">
          <cell r="D1454" t="str">
            <v>370403193504102720</v>
          </cell>
          <cell r="E1454" t="str">
            <v>2014-05-11</v>
          </cell>
          <cell r="F1454" t="str">
            <v>王并荣</v>
          </cell>
        </row>
        <row r="1455">
          <cell r="D1455" t="str">
            <v>370403193402012732</v>
          </cell>
          <cell r="E1455" t="str">
            <v>2014-12-26</v>
          </cell>
          <cell r="F1455" t="str">
            <v>张兆堂</v>
          </cell>
        </row>
        <row r="1456">
          <cell r="D1456" t="str">
            <v>370403193304052722</v>
          </cell>
          <cell r="E1456" t="str">
            <v>2014-12-11</v>
          </cell>
          <cell r="F1456" t="str">
            <v>王运荣</v>
          </cell>
        </row>
        <row r="1457">
          <cell r="D1457" t="str">
            <v>370403193306082730</v>
          </cell>
          <cell r="E1457" t="str">
            <v>2014-03-20</v>
          </cell>
          <cell r="F1457" t="str">
            <v>庞庆祥</v>
          </cell>
        </row>
        <row r="1458">
          <cell r="D1458" t="str">
            <v>370403192607022729</v>
          </cell>
          <cell r="E1458" t="str">
            <v>2014-01-30</v>
          </cell>
          <cell r="F1458" t="str">
            <v>王吕氏</v>
          </cell>
        </row>
        <row r="1459">
          <cell r="D1459" t="str">
            <v>370403194610102732</v>
          </cell>
          <cell r="E1459" t="str">
            <v>2014-05-23</v>
          </cell>
          <cell r="F1459" t="str">
            <v>张守富</v>
          </cell>
        </row>
        <row r="1460">
          <cell r="D1460" t="str">
            <v>370403192303282724</v>
          </cell>
          <cell r="E1460" t="str">
            <v>2014-04-19</v>
          </cell>
          <cell r="F1460" t="str">
            <v>冯广荣</v>
          </cell>
        </row>
        <row r="1461">
          <cell r="D1461" t="str">
            <v>370403195508292719</v>
          </cell>
          <cell r="E1461" t="str">
            <v>2014-03-16</v>
          </cell>
          <cell r="F1461" t="str">
            <v>李成亮</v>
          </cell>
        </row>
        <row r="1462">
          <cell r="D1462" t="str">
            <v>370403193511162713</v>
          </cell>
          <cell r="E1462" t="str">
            <v>2014-01-22</v>
          </cell>
          <cell r="F1462" t="str">
            <v>王召才</v>
          </cell>
        </row>
        <row r="1463">
          <cell r="D1463" t="str">
            <v>370403192511052720</v>
          </cell>
          <cell r="E1463" t="str">
            <v>2014-09-05</v>
          </cell>
          <cell r="F1463" t="str">
            <v>叶尹氏</v>
          </cell>
        </row>
        <row r="1464">
          <cell r="D1464" t="str">
            <v>370403194502122714</v>
          </cell>
          <cell r="E1464" t="str">
            <v>2014-07-13</v>
          </cell>
          <cell r="F1464" t="str">
            <v>王启良</v>
          </cell>
        </row>
        <row r="1465">
          <cell r="D1465" t="str">
            <v>370403192201152726</v>
          </cell>
          <cell r="E1465" t="str">
            <v>2014-11-10</v>
          </cell>
          <cell r="F1465" t="str">
            <v>王刘氏</v>
          </cell>
        </row>
        <row r="1466">
          <cell r="D1466" t="str">
            <v>370403193203262747</v>
          </cell>
          <cell r="E1466" t="str">
            <v>2014-09-03</v>
          </cell>
          <cell r="F1466" t="str">
            <v>周庆兰</v>
          </cell>
        </row>
        <row r="1467">
          <cell r="D1467" t="str">
            <v>370403193209040512</v>
          </cell>
          <cell r="E1467" t="str">
            <v>2014-09-15</v>
          </cell>
          <cell r="F1467" t="str">
            <v>胡安忠</v>
          </cell>
        </row>
        <row r="1468">
          <cell r="D1468" t="str">
            <v>370403194408152765</v>
          </cell>
          <cell r="E1468" t="str">
            <v>2014-04-10</v>
          </cell>
          <cell r="F1468" t="str">
            <v>周茂兰</v>
          </cell>
        </row>
        <row r="1469">
          <cell r="D1469" t="str">
            <v>370403192811292726</v>
          </cell>
          <cell r="E1469" t="str">
            <v>2014-02-04</v>
          </cell>
          <cell r="F1469" t="str">
            <v>杨宗凤</v>
          </cell>
        </row>
        <row r="1470">
          <cell r="D1470" t="str">
            <v>370403195204062711</v>
          </cell>
          <cell r="E1470" t="str">
            <v>2014-12-10</v>
          </cell>
          <cell r="F1470" t="str">
            <v>胡从友</v>
          </cell>
        </row>
        <row r="1471">
          <cell r="D1471" t="str">
            <v>370403192802182736</v>
          </cell>
          <cell r="E1471" t="str">
            <v>2014-05-02</v>
          </cell>
          <cell r="F1471" t="str">
            <v>胡安平</v>
          </cell>
        </row>
        <row r="1472">
          <cell r="D1472" t="str">
            <v>370403194301172731</v>
          </cell>
          <cell r="E1472" t="str">
            <v>2014-08-16</v>
          </cell>
          <cell r="F1472" t="str">
            <v>宗西功</v>
          </cell>
        </row>
        <row r="1473">
          <cell r="D1473" t="str">
            <v>370403193504152736</v>
          </cell>
          <cell r="E1473" t="str">
            <v>2014-12-21</v>
          </cell>
          <cell r="F1473" t="str">
            <v>王子成</v>
          </cell>
        </row>
        <row r="1474">
          <cell r="D1474" t="str">
            <v>370421192508304213</v>
          </cell>
          <cell r="E1474" t="str">
            <v>2014-12-18</v>
          </cell>
          <cell r="F1474" t="str">
            <v>孙景荣</v>
          </cell>
        </row>
        <row r="1475">
          <cell r="D1475" t="str">
            <v>370403192705272721</v>
          </cell>
          <cell r="E1475" t="str">
            <v>2014-06-11</v>
          </cell>
          <cell r="F1475" t="str">
            <v>高宋氏</v>
          </cell>
        </row>
        <row r="1476">
          <cell r="D1476" t="str">
            <v>370403194211162732</v>
          </cell>
          <cell r="E1476" t="str">
            <v>2014-07-01</v>
          </cell>
          <cell r="F1476" t="str">
            <v>陈保付</v>
          </cell>
        </row>
        <row r="1477">
          <cell r="D1477" t="str">
            <v>370403194105040226</v>
          </cell>
          <cell r="E1477" t="str">
            <v>2014-05-30</v>
          </cell>
          <cell r="F1477" t="str">
            <v>李长举</v>
          </cell>
        </row>
        <row r="1478">
          <cell r="D1478" t="str">
            <v>37040319290508272x</v>
          </cell>
          <cell r="E1478" t="str">
            <v>2014-09-09</v>
          </cell>
          <cell r="F1478" t="str">
            <v>赵逢芝</v>
          </cell>
        </row>
        <row r="1479">
          <cell r="D1479" t="str">
            <v>370403194404052783</v>
          </cell>
          <cell r="E1479" t="str">
            <v>2014-12-27</v>
          </cell>
          <cell r="F1479" t="str">
            <v>王夫香</v>
          </cell>
        </row>
        <row r="1480">
          <cell r="D1480" t="str">
            <v>370403194104082729</v>
          </cell>
          <cell r="E1480" t="str">
            <v>2014-05-01</v>
          </cell>
          <cell r="F1480" t="str">
            <v>魏庆英</v>
          </cell>
        </row>
        <row r="1481">
          <cell r="D1481" t="str">
            <v>370403196810180210</v>
          </cell>
          <cell r="E1481" t="str">
            <v>2014-07-19</v>
          </cell>
          <cell r="F1481" t="str">
            <v>张琪</v>
          </cell>
        </row>
        <row r="1482">
          <cell r="D1482" t="str">
            <v>370403194409102735</v>
          </cell>
          <cell r="E1482" t="str">
            <v>2014-05-08</v>
          </cell>
          <cell r="F1482" t="str">
            <v>李兴云</v>
          </cell>
        </row>
        <row r="1483">
          <cell r="D1483" t="str">
            <v>370403195506172721</v>
          </cell>
          <cell r="E1483" t="str">
            <v>2014-06-11</v>
          </cell>
          <cell r="F1483" t="str">
            <v>芦金花</v>
          </cell>
        </row>
        <row r="1484">
          <cell r="D1484" t="str">
            <v>370403193501102733</v>
          </cell>
          <cell r="E1484" t="str">
            <v>2014-11-06</v>
          </cell>
          <cell r="F1484" t="str">
            <v>刘长松</v>
          </cell>
        </row>
        <row r="1485">
          <cell r="D1485" t="str">
            <v>370403196601162788</v>
          </cell>
          <cell r="E1485" t="str">
            <v>2014-08-26</v>
          </cell>
          <cell r="F1485" t="str">
            <v>刘英芳</v>
          </cell>
        </row>
        <row r="1486">
          <cell r="D1486" t="str">
            <v>370403194606022726</v>
          </cell>
          <cell r="E1486" t="str">
            <v>2014-12-13</v>
          </cell>
          <cell r="F1486" t="str">
            <v>田辛梅</v>
          </cell>
        </row>
        <row r="1487">
          <cell r="D1487" t="str">
            <v>370403310601273</v>
          </cell>
          <cell r="E1487" t="str">
            <v>2014-04-27</v>
          </cell>
          <cell r="F1487" t="str">
            <v>陈广田</v>
          </cell>
        </row>
        <row r="1488">
          <cell r="D1488" t="str">
            <v>370403196110252711</v>
          </cell>
          <cell r="E1488" t="str">
            <v>2014-09-14</v>
          </cell>
          <cell r="F1488" t="str">
            <v>高裕成</v>
          </cell>
        </row>
        <row r="1489">
          <cell r="D1489" t="str">
            <v>370403192008092725</v>
          </cell>
          <cell r="E1489" t="str">
            <v>2014-02-13</v>
          </cell>
          <cell r="F1489" t="str">
            <v>张郑氏</v>
          </cell>
        </row>
        <row r="1490">
          <cell r="D1490" t="str">
            <v>370403195308222724</v>
          </cell>
          <cell r="E1490" t="str">
            <v>2014-09-09</v>
          </cell>
          <cell r="F1490" t="str">
            <v>靳洪兰</v>
          </cell>
        </row>
        <row r="1491">
          <cell r="D1491" t="str">
            <v>370403195206012726</v>
          </cell>
          <cell r="E1491" t="str">
            <v>2014-02-07</v>
          </cell>
          <cell r="F1491" t="str">
            <v>甘志荣</v>
          </cell>
        </row>
        <row r="1492">
          <cell r="D1492" t="str">
            <v>37040319331007272x</v>
          </cell>
          <cell r="E1492" t="str">
            <v>2014-12-28</v>
          </cell>
          <cell r="F1492" t="str">
            <v>刘万美</v>
          </cell>
        </row>
        <row r="1493">
          <cell r="D1493" t="str">
            <v>370403193007162722</v>
          </cell>
          <cell r="E1493" t="str">
            <v>2014-03-04</v>
          </cell>
          <cell r="F1493" t="str">
            <v>张建英</v>
          </cell>
        </row>
        <row r="1494">
          <cell r="D1494" t="str">
            <v>370403195603202718</v>
          </cell>
          <cell r="E1494" t="str">
            <v>2014-12-03</v>
          </cell>
          <cell r="F1494" t="str">
            <v>高庆志</v>
          </cell>
        </row>
        <row r="1495">
          <cell r="D1495" t="str">
            <v>370403193004012710</v>
          </cell>
          <cell r="E1495" t="str">
            <v>2014-11-05</v>
          </cell>
          <cell r="F1495" t="str">
            <v>胡继科</v>
          </cell>
        </row>
        <row r="1496">
          <cell r="D1496" t="str">
            <v>370403193605112725</v>
          </cell>
          <cell r="E1496" t="str">
            <v>2014-01-17</v>
          </cell>
          <cell r="F1496" t="str">
            <v>万光荣</v>
          </cell>
        </row>
        <row r="1497">
          <cell r="D1497" t="str">
            <v>370403195105042715</v>
          </cell>
          <cell r="E1497" t="str">
            <v>2014-06-20</v>
          </cell>
          <cell r="F1497" t="str">
            <v>褚庆山</v>
          </cell>
        </row>
        <row r="1498">
          <cell r="D1498" t="str">
            <v>370403193502102735</v>
          </cell>
          <cell r="E1498" t="str">
            <v>2014-11-28</v>
          </cell>
          <cell r="F1498" t="str">
            <v>徐继友</v>
          </cell>
        </row>
        <row r="1499">
          <cell r="D1499" t="str">
            <v>370403192311062721</v>
          </cell>
          <cell r="E1499" t="str">
            <v>2014-09-07</v>
          </cell>
          <cell r="F1499" t="str">
            <v>魏店兰</v>
          </cell>
        </row>
        <row r="1500">
          <cell r="D1500" t="str">
            <v>37040319580911273x</v>
          </cell>
          <cell r="E1500" t="str">
            <v>2014-11-09</v>
          </cell>
          <cell r="F1500" t="str">
            <v>李化学</v>
          </cell>
        </row>
        <row r="1501">
          <cell r="D1501" t="str">
            <v>370403192902022748</v>
          </cell>
          <cell r="E1501" t="str">
            <v>2014-04-05</v>
          </cell>
          <cell r="F1501" t="str">
            <v>孟庆蓝</v>
          </cell>
        </row>
        <row r="1502">
          <cell r="D1502" t="str">
            <v>370403194510082759</v>
          </cell>
          <cell r="E1502" t="str">
            <v>2014-03-16</v>
          </cell>
          <cell r="F1502" t="str">
            <v>翟俊祺</v>
          </cell>
        </row>
        <row r="1503">
          <cell r="D1503" t="str">
            <v>370403194002052764</v>
          </cell>
          <cell r="E1503" t="str">
            <v>2014-11-06</v>
          </cell>
          <cell r="F1503" t="str">
            <v>甘同英</v>
          </cell>
        </row>
        <row r="1504">
          <cell r="D1504" t="str">
            <v>370403195009242725</v>
          </cell>
          <cell r="E1504" t="str">
            <v>2014-08-07</v>
          </cell>
          <cell r="F1504" t="str">
            <v>王福英</v>
          </cell>
        </row>
        <row r="1505">
          <cell r="D1505" t="str">
            <v>370403194410082735</v>
          </cell>
          <cell r="E1505" t="str">
            <v>2014-08-24</v>
          </cell>
          <cell r="F1505" t="str">
            <v>周庆宽</v>
          </cell>
        </row>
        <row r="1506">
          <cell r="D1506" t="str">
            <v>370403196301092802</v>
          </cell>
          <cell r="E1506" t="str">
            <v>2014-04-23</v>
          </cell>
          <cell r="F1506" t="str">
            <v>龙广芝</v>
          </cell>
        </row>
        <row r="1507">
          <cell r="D1507" t="str">
            <v>370403193204172786</v>
          </cell>
          <cell r="E1507" t="str">
            <v>2014-04-21</v>
          </cell>
          <cell r="F1507" t="str">
            <v>郭夫真</v>
          </cell>
        </row>
        <row r="1508">
          <cell r="D1508" t="str">
            <v>370403194504032747</v>
          </cell>
          <cell r="E1508" t="str">
            <v>2014-05-07</v>
          </cell>
          <cell r="F1508" t="str">
            <v>洪学云</v>
          </cell>
        </row>
        <row r="1509">
          <cell r="D1509" t="str">
            <v>370403193202162744</v>
          </cell>
          <cell r="E1509" t="str">
            <v>2014-01-28</v>
          </cell>
          <cell r="F1509" t="str">
            <v>高元芝</v>
          </cell>
        </row>
        <row r="1510">
          <cell r="D1510" t="str">
            <v>370403193012062726</v>
          </cell>
          <cell r="E1510" t="str">
            <v>2014-10-10</v>
          </cell>
          <cell r="F1510" t="str">
            <v>袁玉英</v>
          </cell>
        </row>
        <row r="1511">
          <cell r="D1511" t="str">
            <v>370403193710252711</v>
          </cell>
          <cell r="E1511" t="str">
            <v>2014-04-14</v>
          </cell>
          <cell r="F1511" t="str">
            <v>张克孝</v>
          </cell>
        </row>
        <row r="1512">
          <cell r="D1512" t="str">
            <v>370403196805122796</v>
          </cell>
          <cell r="E1512" t="str">
            <v>2014-05-07</v>
          </cell>
          <cell r="F1512" t="str">
            <v>许德全</v>
          </cell>
        </row>
        <row r="1513">
          <cell r="D1513" t="str">
            <v>370403195010022711</v>
          </cell>
          <cell r="E1513" t="str">
            <v>2014-09-14</v>
          </cell>
          <cell r="F1513" t="str">
            <v>曹士银</v>
          </cell>
        </row>
        <row r="1514">
          <cell r="D1514" t="str">
            <v>370403193002152728</v>
          </cell>
          <cell r="E1514" t="str">
            <v>2014-12-15</v>
          </cell>
          <cell r="F1514" t="str">
            <v>李成英</v>
          </cell>
        </row>
        <row r="1515">
          <cell r="D1515" t="str">
            <v>370403193601092739</v>
          </cell>
          <cell r="E1515" t="str">
            <v>2014-12-15</v>
          </cell>
          <cell r="F1515" t="str">
            <v>张裕谦</v>
          </cell>
        </row>
        <row r="1516">
          <cell r="D1516" t="str">
            <v>370403192705062724</v>
          </cell>
          <cell r="E1516" t="str">
            <v>2014-03-30</v>
          </cell>
          <cell r="F1516" t="str">
            <v>刘王氏</v>
          </cell>
        </row>
        <row r="1517">
          <cell r="D1517" t="str">
            <v>370403193304032748</v>
          </cell>
          <cell r="E1517" t="str">
            <v>2014-02-11</v>
          </cell>
          <cell r="F1517" t="str">
            <v>王友兰</v>
          </cell>
        </row>
        <row r="1518">
          <cell r="D1518" t="str">
            <v>370403193212202711</v>
          </cell>
          <cell r="E1518" t="str">
            <v>2014-11-05</v>
          </cell>
          <cell r="F1518" t="str">
            <v>闫隆启</v>
          </cell>
        </row>
        <row r="1519">
          <cell r="D1519" t="str">
            <v>370403196301011277</v>
          </cell>
          <cell r="E1519" t="str">
            <v>2014-06-01</v>
          </cell>
          <cell r="F1519" t="str">
            <v>甘志军</v>
          </cell>
        </row>
        <row r="1520">
          <cell r="D1520" t="str">
            <v>370403192903092713</v>
          </cell>
          <cell r="E1520" t="str">
            <v>2014-05-23</v>
          </cell>
          <cell r="F1520" t="str">
            <v>鲁传后</v>
          </cell>
        </row>
        <row r="1521">
          <cell r="D1521" t="str">
            <v>37040319390919271x</v>
          </cell>
          <cell r="E1521" t="str">
            <v>2014-09-23</v>
          </cell>
          <cell r="F1521" t="str">
            <v>刘宝杰</v>
          </cell>
        </row>
        <row r="1522">
          <cell r="D1522" t="str">
            <v>370403195304192732</v>
          </cell>
          <cell r="E1522" t="str">
            <v>2014-08-28</v>
          </cell>
          <cell r="F1522" t="str">
            <v>贾继丰</v>
          </cell>
        </row>
        <row r="1523">
          <cell r="D1523" t="str">
            <v>370403193503102737</v>
          </cell>
          <cell r="E1523" t="str">
            <v>2014-12-03</v>
          </cell>
          <cell r="F1523" t="str">
            <v>刘兆彬</v>
          </cell>
        </row>
        <row r="1524">
          <cell r="D1524" t="str">
            <v>370403195408182715</v>
          </cell>
          <cell r="E1524" t="str">
            <v>2014-06-06</v>
          </cell>
          <cell r="F1524" t="str">
            <v>马洪祥</v>
          </cell>
        </row>
        <row r="1525">
          <cell r="D1525" t="str">
            <v>370403380305275</v>
          </cell>
          <cell r="E1525" t="str">
            <v>2014-02-17</v>
          </cell>
          <cell r="F1525" t="str">
            <v>李兴江</v>
          </cell>
        </row>
        <row r="1526">
          <cell r="D1526" t="str">
            <v>370403193809242716</v>
          </cell>
          <cell r="E1526" t="str">
            <v>2014-03-11</v>
          </cell>
          <cell r="F1526" t="str">
            <v>韩帮富</v>
          </cell>
        </row>
        <row r="1527">
          <cell r="D1527" t="str">
            <v>37040319280702274x</v>
          </cell>
          <cell r="E1527" t="str">
            <v>2014-10-28</v>
          </cell>
          <cell r="F1527" t="str">
            <v>张雷氏</v>
          </cell>
        </row>
        <row r="1528">
          <cell r="D1528" t="str">
            <v>370403197001282780</v>
          </cell>
          <cell r="E1528" t="str">
            <v>2014-05-23</v>
          </cell>
          <cell r="F1528" t="str">
            <v>许玉凤</v>
          </cell>
        </row>
        <row r="1529">
          <cell r="D1529" t="str">
            <v>37040319511120272x</v>
          </cell>
          <cell r="E1529" t="str">
            <v>2014-05-09</v>
          </cell>
          <cell r="F1529" t="str">
            <v>张延芹</v>
          </cell>
        </row>
        <row r="1530">
          <cell r="D1530" t="str">
            <v>370403192607122711</v>
          </cell>
          <cell r="E1530" t="str">
            <v>2014-02-16</v>
          </cell>
          <cell r="F1530" t="str">
            <v>李金同</v>
          </cell>
        </row>
        <row r="1531">
          <cell r="D1531" t="str">
            <v>370403192505222711</v>
          </cell>
          <cell r="E1531" t="str">
            <v>2014-11-01</v>
          </cell>
          <cell r="F1531" t="str">
            <v>韩帮伟</v>
          </cell>
        </row>
        <row r="1532">
          <cell r="D1532" t="str">
            <v>370403198106142711</v>
          </cell>
          <cell r="E1532" t="str">
            <v>2014-06-22</v>
          </cell>
          <cell r="F1532" t="str">
            <v>李红启</v>
          </cell>
        </row>
        <row r="1533">
          <cell r="D1533" t="str">
            <v>370403192002282720</v>
          </cell>
          <cell r="E1533" t="str">
            <v>2014-01-21</v>
          </cell>
          <cell r="F1533" t="str">
            <v>任冯氏</v>
          </cell>
        </row>
        <row r="1534">
          <cell r="D1534" t="str">
            <v>370403196605132738</v>
          </cell>
          <cell r="E1534" t="str">
            <v>2014-09-29</v>
          </cell>
          <cell r="F1534" t="str">
            <v>龚纪奎</v>
          </cell>
        </row>
        <row r="1535">
          <cell r="D1535" t="str">
            <v>370403194205252715</v>
          </cell>
          <cell r="E1535" t="str">
            <v>2014-02-19</v>
          </cell>
          <cell r="F1535" t="str">
            <v>王士海</v>
          </cell>
        </row>
        <row r="1536">
          <cell r="D1536" t="str">
            <v>370403410628273</v>
          </cell>
          <cell r="E1536" t="str">
            <v>2014-03-14</v>
          </cell>
          <cell r="F1536" t="str">
            <v>王均清</v>
          </cell>
        </row>
        <row r="1537">
          <cell r="D1537" t="str">
            <v>370403194708162711</v>
          </cell>
          <cell r="E1537" t="str">
            <v>2014-02-17</v>
          </cell>
          <cell r="F1537" t="str">
            <v>宋照伦</v>
          </cell>
        </row>
        <row r="1538">
          <cell r="D1538" t="str">
            <v>370403194606142736</v>
          </cell>
          <cell r="E1538" t="str">
            <v>2014-04-30</v>
          </cell>
          <cell r="F1538" t="str">
            <v>陈永才</v>
          </cell>
        </row>
        <row r="1539">
          <cell r="D1539" t="str">
            <v>370403193708102765</v>
          </cell>
          <cell r="E1539" t="str">
            <v>2014-08-25</v>
          </cell>
          <cell r="F1539" t="str">
            <v>胡继兰</v>
          </cell>
        </row>
        <row r="1540">
          <cell r="D1540" t="str">
            <v>370403196610122710</v>
          </cell>
          <cell r="E1540" t="str">
            <v>2014-08-03</v>
          </cell>
          <cell r="F1540" t="str">
            <v>龚玉成</v>
          </cell>
        </row>
        <row r="1541">
          <cell r="D1541" t="str">
            <v>370403192910062715</v>
          </cell>
          <cell r="E1541" t="str">
            <v>2014-02-22</v>
          </cell>
          <cell r="F1541" t="str">
            <v>柏兆富</v>
          </cell>
        </row>
        <row r="1542">
          <cell r="D1542" t="str">
            <v>37040319520315274x</v>
          </cell>
          <cell r="E1542" t="str">
            <v>2014-06-15</v>
          </cell>
          <cell r="F1542" t="str">
            <v>张裕花</v>
          </cell>
        </row>
        <row r="1543">
          <cell r="D1543" t="str">
            <v>37040319280908272x</v>
          </cell>
          <cell r="E1543" t="str">
            <v>2014-05-29</v>
          </cell>
          <cell r="F1543" t="str">
            <v>冉加云</v>
          </cell>
        </row>
        <row r="1544">
          <cell r="D1544" t="str">
            <v>370403193605052734</v>
          </cell>
          <cell r="E1544" t="str">
            <v>2014-05-23</v>
          </cell>
          <cell r="F1544" t="str">
            <v>吴福良</v>
          </cell>
        </row>
        <row r="1545">
          <cell r="D1545" t="str">
            <v>370403192802202717</v>
          </cell>
          <cell r="E1545" t="str">
            <v>2014-12-01</v>
          </cell>
          <cell r="F1545" t="str">
            <v>任思法</v>
          </cell>
        </row>
        <row r="1546">
          <cell r="D1546" t="str">
            <v>370403195703124913</v>
          </cell>
          <cell r="E1546" t="str">
            <v>2014-06-05</v>
          </cell>
          <cell r="F1546" t="str">
            <v>吕洪芝</v>
          </cell>
        </row>
        <row r="1547">
          <cell r="D1547" t="str">
            <v>370403193208153419</v>
          </cell>
          <cell r="E1547" t="str">
            <v>2014-09-28</v>
          </cell>
          <cell r="F1547" t="str">
            <v>张宗海</v>
          </cell>
        </row>
        <row r="1548">
          <cell r="D1548" t="str">
            <v>370403193706253420</v>
          </cell>
          <cell r="E1548" t="str">
            <v>2014-02-09</v>
          </cell>
          <cell r="F1548" t="str">
            <v>王田妹</v>
          </cell>
        </row>
        <row r="1549">
          <cell r="D1549" t="str">
            <v>370403192907203417</v>
          </cell>
          <cell r="E1549" t="str">
            <v>2014-04-26</v>
          </cell>
          <cell r="F1549" t="str">
            <v>赵兴泰</v>
          </cell>
        </row>
        <row r="1550">
          <cell r="D1550" t="str">
            <v>370403193607073424</v>
          </cell>
          <cell r="E1550" t="str">
            <v>2014-04-28</v>
          </cell>
          <cell r="F1550" t="str">
            <v>高井兰</v>
          </cell>
        </row>
        <row r="1551">
          <cell r="D1551" t="str">
            <v>370403194605093418</v>
          </cell>
          <cell r="E1551" t="str">
            <v>2014-01-25</v>
          </cell>
          <cell r="F1551" t="str">
            <v>崔士明</v>
          </cell>
        </row>
        <row r="1552">
          <cell r="D1552" t="str">
            <v>370403194012291419</v>
          </cell>
          <cell r="E1552" t="str">
            <v>2014-03-17</v>
          </cell>
          <cell r="F1552" t="str">
            <v>刘春来</v>
          </cell>
        </row>
        <row r="1553">
          <cell r="D1553" t="str">
            <v>370403192912163421</v>
          </cell>
          <cell r="E1553" t="str">
            <v>2014-02-06</v>
          </cell>
          <cell r="F1553" t="str">
            <v>马秀英</v>
          </cell>
        </row>
        <row r="1554">
          <cell r="D1554" t="str">
            <v>370403196804032226</v>
          </cell>
          <cell r="E1554" t="str">
            <v>2014-04-21</v>
          </cell>
          <cell r="F1554" t="str">
            <v>吕显荣</v>
          </cell>
        </row>
        <row r="1555">
          <cell r="D1555" t="str">
            <v>370403196103133431</v>
          </cell>
          <cell r="E1555" t="str">
            <v>2014-04-06</v>
          </cell>
          <cell r="F1555" t="str">
            <v>满忠银</v>
          </cell>
        </row>
        <row r="1556">
          <cell r="D1556" t="str">
            <v>370421193608057023</v>
          </cell>
          <cell r="E1556" t="str">
            <v>2014-05-16</v>
          </cell>
          <cell r="F1556" t="str">
            <v>高学英</v>
          </cell>
        </row>
        <row r="1557">
          <cell r="D1557" t="str">
            <v>370403192906203423</v>
          </cell>
          <cell r="E1557" t="str">
            <v>2014-04-11</v>
          </cell>
          <cell r="F1557" t="str">
            <v>郝俊凤</v>
          </cell>
        </row>
        <row r="1558">
          <cell r="D1558" t="str">
            <v>370403197002013558</v>
          </cell>
          <cell r="E1558" t="str">
            <v>2014-04-13</v>
          </cell>
          <cell r="F1558" t="str">
            <v>房松堂</v>
          </cell>
        </row>
        <row r="1559">
          <cell r="D1559" t="str">
            <v>370403193303283422</v>
          </cell>
          <cell r="E1559" t="str">
            <v>2014-04-18</v>
          </cell>
          <cell r="F1559" t="str">
            <v>高焕霞</v>
          </cell>
        </row>
        <row r="1560">
          <cell r="D1560" t="str">
            <v>370403196205063439</v>
          </cell>
          <cell r="E1560" t="str">
            <v>2014-03-02</v>
          </cell>
          <cell r="F1560" t="str">
            <v>田传士</v>
          </cell>
        </row>
        <row r="1561">
          <cell r="D1561" t="str">
            <v>370403197501263455</v>
          </cell>
          <cell r="E1561" t="str">
            <v>2014-02-25</v>
          </cell>
          <cell r="F1561" t="str">
            <v>王燕杰</v>
          </cell>
        </row>
        <row r="1562">
          <cell r="D1562" t="str">
            <v>370403193810303416</v>
          </cell>
          <cell r="E1562" t="str">
            <v>2014-03-03</v>
          </cell>
          <cell r="F1562" t="str">
            <v>孙景海</v>
          </cell>
        </row>
        <row r="1563">
          <cell r="D1563" t="str">
            <v>370403194110053430</v>
          </cell>
          <cell r="E1563" t="str">
            <v>2014-09-07</v>
          </cell>
          <cell r="F1563" t="str">
            <v>任广忠</v>
          </cell>
        </row>
        <row r="1564">
          <cell r="D1564" t="str">
            <v>37040319320323341x</v>
          </cell>
          <cell r="E1564" t="str">
            <v>2014-11-24</v>
          </cell>
          <cell r="F1564" t="str">
            <v>郭子信</v>
          </cell>
        </row>
        <row r="1565">
          <cell r="D1565" t="str">
            <v>370403192502203427</v>
          </cell>
          <cell r="E1565" t="str">
            <v>2014-11-10</v>
          </cell>
          <cell r="F1565" t="str">
            <v>任杏花</v>
          </cell>
        </row>
        <row r="1566">
          <cell r="D1566" t="str">
            <v>370403193202233426</v>
          </cell>
          <cell r="E1566" t="str">
            <v>2014-08-12</v>
          </cell>
          <cell r="F1566" t="str">
            <v>梁在荣</v>
          </cell>
        </row>
        <row r="1567">
          <cell r="D1567" t="str">
            <v>37040319400108342x</v>
          </cell>
          <cell r="E1567" t="str">
            <v>2014-10-23</v>
          </cell>
          <cell r="F1567" t="str">
            <v>王文荣</v>
          </cell>
        </row>
        <row r="1568">
          <cell r="D1568" t="str">
            <v>370403193404251411</v>
          </cell>
          <cell r="E1568" t="str">
            <v>2014-06-21</v>
          </cell>
          <cell r="F1568" t="str">
            <v>高克雷</v>
          </cell>
        </row>
        <row r="1569">
          <cell r="D1569" t="str">
            <v>370403194211223435</v>
          </cell>
          <cell r="E1569" t="str">
            <v>2014-02-19</v>
          </cell>
          <cell r="F1569" t="str">
            <v>韩宗文</v>
          </cell>
        </row>
        <row r="1570">
          <cell r="D1570" t="str">
            <v>370403194212223437</v>
          </cell>
          <cell r="E1570" t="str">
            <v>2014-06-06</v>
          </cell>
          <cell r="F1570" t="str">
            <v>白云清</v>
          </cell>
        </row>
        <row r="1571">
          <cell r="D1571" t="str">
            <v>370403196204113616</v>
          </cell>
          <cell r="E1571" t="str">
            <v>2014-02-06</v>
          </cell>
          <cell r="F1571" t="str">
            <v>张裕恩</v>
          </cell>
        </row>
        <row r="1572">
          <cell r="D1572" t="str">
            <v>370403192007103410</v>
          </cell>
          <cell r="E1572" t="str">
            <v>2014-12-19</v>
          </cell>
          <cell r="F1572" t="str">
            <v>吴文跃</v>
          </cell>
        </row>
        <row r="1573">
          <cell r="D1573" t="str">
            <v>370403195701203434</v>
          </cell>
          <cell r="E1573" t="str">
            <v>2014-07-31</v>
          </cell>
          <cell r="F1573" t="str">
            <v>彭延成</v>
          </cell>
        </row>
        <row r="1574">
          <cell r="D1574" t="str">
            <v>370403194006133414</v>
          </cell>
          <cell r="E1574" t="str">
            <v>2014-08-15</v>
          </cell>
          <cell r="F1574" t="str">
            <v>江华岭</v>
          </cell>
        </row>
        <row r="1575">
          <cell r="D1575" t="str">
            <v>370403195201293434</v>
          </cell>
          <cell r="E1575" t="str">
            <v>2014-08-21</v>
          </cell>
          <cell r="F1575" t="str">
            <v>闫安成</v>
          </cell>
        </row>
        <row r="1576">
          <cell r="D1576" t="str">
            <v>370403197206103435</v>
          </cell>
          <cell r="E1576" t="str">
            <v>2014-12-20</v>
          </cell>
          <cell r="F1576" t="str">
            <v>李长</v>
          </cell>
        </row>
        <row r="1577">
          <cell r="D1577" t="str">
            <v>370403193512093422</v>
          </cell>
          <cell r="E1577" t="str">
            <v>2014-07-23</v>
          </cell>
          <cell r="F1577" t="str">
            <v>曹桂荣</v>
          </cell>
        </row>
        <row r="1578">
          <cell r="D1578" t="str">
            <v>370403193501013423</v>
          </cell>
          <cell r="E1578" t="str">
            <v>2014-09-10</v>
          </cell>
          <cell r="F1578" t="str">
            <v>从秀兰</v>
          </cell>
        </row>
        <row r="1579">
          <cell r="D1579" t="str">
            <v>370402196609054814</v>
          </cell>
          <cell r="E1579" t="str">
            <v>2014-10-05</v>
          </cell>
          <cell r="F1579" t="str">
            <v>徐美军</v>
          </cell>
        </row>
        <row r="1580">
          <cell r="D1580" t="str">
            <v>370403196211073456</v>
          </cell>
          <cell r="E1580" t="str">
            <v>2014-10-02</v>
          </cell>
          <cell r="F1580" t="str">
            <v>孙世亨</v>
          </cell>
        </row>
        <row r="1581">
          <cell r="D1581" t="str">
            <v>370403193202143420</v>
          </cell>
          <cell r="E1581" t="str">
            <v>2014-03-25</v>
          </cell>
          <cell r="F1581" t="str">
            <v>胡继兰</v>
          </cell>
        </row>
        <row r="1582">
          <cell r="D1582" t="str">
            <v>370403196307083413</v>
          </cell>
          <cell r="E1582" t="str">
            <v>2014-09-28</v>
          </cell>
          <cell r="F1582" t="str">
            <v>陈洪启</v>
          </cell>
        </row>
        <row r="1583">
          <cell r="D1583" t="str">
            <v>37040319680702345x</v>
          </cell>
          <cell r="E1583" t="str">
            <v>2014-08-21</v>
          </cell>
          <cell r="F1583" t="str">
            <v>丁洁军</v>
          </cell>
        </row>
        <row r="1584">
          <cell r="D1584" t="str">
            <v>370403193809063419</v>
          </cell>
          <cell r="E1584" t="str">
            <v>2014-11-04</v>
          </cell>
          <cell r="F1584" t="str">
            <v>刘德才</v>
          </cell>
        </row>
        <row r="1585">
          <cell r="D1585" t="str">
            <v>370403192809013425</v>
          </cell>
          <cell r="E1585" t="str">
            <v>2014-05-06</v>
          </cell>
          <cell r="F1585" t="str">
            <v>赵文英</v>
          </cell>
        </row>
        <row r="1586">
          <cell r="D1586" t="str">
            <v>370403195011303427</v>
          </cell>
          <cell r="E1586" t="str">
            <v>2014-12-15</v>
          </cell>
          <cell r="F1586" t="str">
            <v>张裕会</v>
          </cell>
        </row>
        <row r="1587">
          <cell r="D1587" t="str">
            <v>370403196912053466</v>
          </cell>
          <cell r="E1587" t="str">
            <v>2014-10-26</v>
          </cell>
          <cell r="F1587" t="str">
            <v>姚桂金</v>
          </cell>
        </row>
        <row r="1588">
          <cell r="D1588" t="str">
            <v>370403194106163418</v>
          </cell>
          <cell r="E1588" t="str">
            <v>2014-07-20</v>
          </cell>
          <cell r="F1588" t="str">
            <v>王怀平</v>
          </cell>
        </row>
        <row r="1589">
          <cell r="D1589" t="str">
            <v>370403193808103415</v>
          </cell>
          <cell r="E1589" t="str">
            <v>2014-02-06</v>
          </cell>
          <cell r="F1589" t="str">
            <v>高建才</v>
          </cell>
        </row>
        <row r="1590">
          <cell r="D1590" t="str">
            <v>370402196507154339</v>
          </cell>
          <cell r="E1590" t="str">
            <v>2014-02-13</v>
          </cell>
          <cell r="F1590" t="str">
            <v>何荣涛</v>
          </cell>
        </row>
        <row r="1591">
          <cell r="D1591" t="str">
            <v>370403194811143623</v>
          </cell>
          <cell r="E1591" t="str">
            <v>2014-07-29</v>
          </cell>
          <cell r="F1591" t="str">
            <v>王再兰</v>
          </cell>
        </row>
        <row r="1592">
          <cell r="D1592" t="str">
            <v>370403193004202725</v>
          </cell>
          <cell r="E1592" t="str">
            <v>2014-09-05</v>
          </cell>
          <cell r="F1592" t="str">
            <v>黄玉连</v>
          </cell>
        </row>
        <row r="1593">
          <cell r="D1593" t="str">
            <v>370403194306043429</v>
          </cell>
          <cell r="E1593" t="str">
            <v>2014-10-01</v>
          </cell>
          <cell r="F1593" t="str">
            <v>甄玉玲</v>
          </cell>
        </row>
        <row r="1594">
          <cell r="D1594" t="str">
            <v>370403193702143427</v>
          </cell>
          <cell r="E1594" t="str">
            <v>2014-02-05</v>
          </cell>
          <cell r="F1594" t="str">
            <v>陈新田</v>
          </cell>
        </row>
        <row r="1595">
          <cell r="D1595" t="str">
            <v>370403197107103445</v>
          </cell>
          <cell r="E1595" t="str">
            <v>2014-12-07</v>
          </cell>
          <cell r="F1595" t="str">
            <v>张茂芹</v>
          </cell>
        </row>
        <row r="1596">
          <cell r="D1596" t="str">
            <v>370403196709053479</v>
          </cell>
          <cell r="E1596" t="str">
            <v>2014-11-04</v>
          </cell>
          <cell r="F1596" t="str">
            <v>刘玉生</v>
          </cell>
        </row>
        <row r="1597">
          <cell r="D1597" t="str">
            <v>370403310120342</v>
          </cell>
          <cell r="E1597" t="str">
            <v>2014-07-24</v>
          </cell>
          <cell r="F1597" t="str">
            <v>袁传萍</v>
          </cell>
        </row>
        <row r="1598">
          <cell r="D1598" t="str">
            <v>370403193511213453</v>
          </cell>
          <cell r="E1598" t="str">
            <v>2014-01-02</v>
          </cell>
          <cell r="F1598" t="str">
            <v>钱英豪</v>
          </cell>
        </row>
        <row r="1599">
          <cell r="D1599" t="str">
            <v>370403193001023414</v>
          </cell>
          <cell r="E1599" t="str">
            <v>2014-06-15</v>
          </cell>
          <cell r="F1599" t="str">
            <v>赵登庭</v>
          </cell>
        </row>
        <row r="1600">
          <cell r="D1600" t="str">
            <v>370403195901233416</v>
          </cell>
          <cell r="E1600" t="str">
            <v>2014-10-19</v>
          </cell>
          <cell r="F1600" t="str">
            <v>姚少田</v>
          </cell>
        </row>
        <row r="1601">
          <cell r="D1601" t="str">
            <v>370403300303347</v>
          </cell>
          <cell r="E1601" t="str">
            <v>2014-09-04</v>
          </cell>
          <cell r="F1601" t="str">
            <v>陈孝明</v>
          </cell>
        </row>
        <row r="1602">
          <cell r="D1602" t="str">
            <v>370403196603313420</v>
          </cell>
          <cell r="E1602" t="str">
            <v>2014-09-21</v>
          </cell>
          <cell r="F1602" t="str">
            <v>宋颖</v>
          </cell>
        </row>
        <row r="1603">
          <cell r="D1603" t="str">
            <v>370403194807073423</v>
          </cell>
          <cell r="E1603" t="str">
            <v>2014-04-08</v>
          </cell>
          <cell r="F1603" t="str">
            <v>任秀</v>
          </cell>
        </row>
        <row r="1604">
          <cell r="D1604" t="str">
            <v>370403193401063466</v>
          </cell>
          <cell r="E1604" t="str">
            <v>2014-03-29</v>
          </cell>
          <cell r="F1604" t="str">
            <v>王桂芹</v>
          </cell>
        </row>
        <row r="1605">
          <cell r="D1605" t="str">
            <v>370403194611213455</v>
          </cell>
          <cell r="E1605" t="str">
            <v>2014-03-09</v>
          </cell>
          <cell r="F1605" t="str">
            <v>高承民</v>
          </cell>
        </row>
        <row r="1606">
          <cell r="D1606" t="str">
            <v>370403194304083443</v>
          </cell>
          <cell r="E1606" t="str">
            <v>2014-02-14</v>
          </cell>
          <cell r="F1606" t="str">
            <v>周新贵</v>
          </cell>
        </row>
        <row r="1607">
          <cell r="D1607" t="str">
            <v>370403193102022234</v>
          </cell>
          <cell r="E1607" t="str">
            <v>2014-07-06</v>
          </cell>
          <cell r="F1607" t="str">
            <v>郑宗法</v>
          </cell>
        </row>
        <row r="1608">
          <cell r="D1608" t="str">
            <v>370403193901133424</v>
          </cell>
          <cell r="E1608" t="str">
            <v>2014-02-13</v>
          </cell>
          <cell r="F1608" t="str">
            <v>鲁长英</v>
          </cell>
        </row>
        <row r="1609">
          <cell r="D1609" t="str">
            <v>370403193006263417</v>
          </cell>
          <cell r="E1609" t="str">
            <v>2014-10-13</v>
          </cell>
          <cell r="F1609" t="str">
            <v>马占元</v>
          </cell>
        </row>
        <row r="1610">
          <cell r="D1610" t="str">
            <v>370403193702073430</v>
          </cell>
          <cell r="E1610" t="str">
            <v>2014-11-04</v>
          </cell>
          <cell r="F1610" t="str">
            <v>鲍继伦</v>
          </cell>
        </row>
        <row r="1611">
          <cell r="D1611" t="str">
            <v>370403192608093414</v>
          </cell>
          <cell r="E1611" t="str">
            <v>2014-06-15</v>
          </cell>
          <cell r="F1611" t="str">
            <v>吕守荣</v>
          </cell>
        </row>
        <row r="1612">
          <cell r="D1612" t="str">
            <v>370404191909026225</v>
          </cell>
          <cell r="E1612" t="str">
            <v>2014-01-05</v>
          </cell>
          <cell r="F1612" t="str">
            <v>耿徐氏</v>
          </cell>
        </row>
        <row r="1613">
          <cell r="D1613" t="str">
            <v>370403193902053418</v>
          </cell>
          <cell r="E1613" t="str">
            <v>2014-11-11</v>
          </cell>
          <cell r="F1613" t="str">
            <v>隋延德</v>
          </cell>
        </row>
        <row r="1614">
          <cell r="D1614" t="str">
            <v>37040319431008344x</v>
          </cell>
          <cell r="E1614" t="str">
            <v>2014-08-02</v>
          </cell>
          <cell r="F1614" t="str">
            <v>张贵荣</v>
          </cell>
        </row>
        <row r="1615">
          <cell r="D1615" t="str">
            <v>370403192902033420</v>
          </cell>
          <cell r="E1615" t="str">
            <v>2014-09-18</v>
          </cell>
          <cell r="F1615" t="str">
            <v>李常英</v>
          </cell>
        </row>
        <row r="1616">
          <cell r="D1616" t="str">
            <v>370403193408133412</v>
          </cell>
          <cell r="E1616" t="str">
            <v>2014-04-01</v>
          </cell>
          <cell r="F1616" t="str">
            <v>程义才</v>
          </cell>
        </row>
        <row r="1617">
          <cell r="D1617" t="str">
            <v>370403192408223413</v>
          </cell>
          <cell r="E1617" t="str">
            <v>2014-03-25</v>
          </cell>
          <cell r="F1617" t="str">
            <v>朱兴海</v>
          </cell>
        </row>
        <row r="1618">
          <cell r="D1618" t="str">
            <v>370403196804073486</v>
          </cell>
          <cell r="E1618" t="str">
            <v>2014-03-07</v>
          </cell>
          <cell r="F1618" t="str">
            <v>曹传玉</v>
          </cell>
        </row>
        <row r="1619">
          <cell r="D1619" t="str">
            <v>370403192707073427</v>
          </cell>
          <cell r="E1619" t="str">
            <v>2014-02-09</v>
          </cell>
          <cell r="F1619" t="str">
            <v>王传秀</v>
          </cell>
        </row>
        <row r="1620">
          <cell r="D1620" t="str">
            <v>370403193207072721</v>
          </cell>
          <cell r="E1620" t="str">
            <v>2014-11-20</v>
          </cell>
          <cell r="F1620" t="str">
            <v>张学美</v>
          </cell>
        </row>
        <row r="1621">
          <cell r="D1621" t="str">
            <v>无</v>
          </cell>
          <cell r="E1621" t="str">
            <v>2014-01-29</v>
          </cell>
          <cell r="F1621" t="str">
            <v>孙晋福</v>
          </cell>
        </row>
        <row r="1622">
          <cell r="D1622" t="str">
            <v>370403194008203420</v>
          </cell>
          <cell r="E1622" t="str">
            <v>2014-07-25</v>
          </cell>
          <cell r="F1622" t="str">
            <v>王金萍</v>
          </cell>
        </row>
        <row r="1623">
          <cell r="D1623" t="str">
            <v>370403192906013427</v>
          </cell>
          <cell r="E1623" t="str">
            <v>2014-04-01</v>
          </cell>
          <cell r="F1623" t="str">
            <v>张玉英</v>
          </cell>
        </row>
        <row r="1624">
          <cell r="D1624" t="str">
            <v>370403195104153421</v>
          </cell>
          <cell r="E1624" t="str">
            <v>2014-01-03</v>
          </cell>
          <cell r="F1624" t="str">
            <v>姚少垒</v>
          </cell>
        </row>
        <row r="1625">
          <cell r="D1625" t="str">
            <v>370403193609013417</v>
          </cell>
          <cell r="E1625" t="str">
            <v>2014-08-10</v>
          </cell>
          <cell r="F1625" t="str">
            <v>王福堂</v>
          </cell>
        </row>
        <row r="1626">
          <cell r="D1626" t="str">
            <v>370403193205063418</v>
          </cell>
          <cell r="E1626" t="str">
            <v>2014-12-28</v>
          </cell>
          <cell r="F1626" t="str">
            <v>邓贞举</v>
          </cell>
        </row>
        <row r="1627">
          <cell r="D1627" t="str">
            <v>370403192912233418</v>
          </cell>
          <cell r="E1627" t="str">
            <v>2014-01-20</v>
          </cell>
          <cell r="F1627" t="str">
            <v>王荣信</v>
          </cell>
        </row>
        <row r="1628">
          <cell r="D1628" t="str">
            <v>370403194112183458</v>
          </cell>
          <cell r="E1628" t="str">
            <v>2014-01-23</v>
          </cell>
          <cell r="F1628" t="str">
            <v>陈承芳</v>
          </cell>
        </row>
        <row r="1629">
          <cell r="D1629" t="str">
            <v>370403196211243435</v>
          </cell>
          <cell r="E1629" t="str">
            <v>2014-02-11</v>
          </cell>
          <cell r="F1629" t="str">
            <v>袁传喜</v>
          </cell>
        </row>
        <row r="1630">
          <cell r="D1630" t="str">
            <v>370403196801283429</v>
          </cell>
          <cell r="E1630" t="str">
            <v>2014-01-09</v>
          </cell>
          <cell r="F1630" t="str">
            <v>徐念芝</v>
          </cell>
        </row>
        <row r="1631">
          <cell r="D1631" t="str">
            <v>370403193808123440</v>
          </cell>
          <cell r="E1631" t="str">
            <v>2014-01-09</v>
          </cell>
          <cell r="F1631" t="str">
            <v>张秀堂</v>
          </cell>
        </row>
        <row r="1632">
          <cell r="D1632" t="str">
            <v>370403194112072221</v>
          </cell>
          <cell r="E1632" t="str">
            <v>2014-01-01</v>
          </cell>
          <cell r="F1632" t="str">
            <v>许尚岭</v>
          </cell>
        </row>
        <row r="1633">
          <cell r="D1633" t="str">
            <v>370403196008283431</v>
          </cell>
          <cell r="E1633" t="str">
            <v>2014-02-10</v>
          </cell>
          <cell r="F1633" t="str">
            <v>薛茂山</v>
          </cell>
        </row>
        <row r="1634">
          <cell r="D1634" t="str">
            <v>370403194010133417</v>
          </cell>
          <cell r="E1634" t="str">
            <v>2014-02-14</v>
          </cell>
          <cell r="F1634" t="str">
            <v>岳彩文</v>
          </cell>
        </row>
        <row r="1635">
          <cell r="D1635" t="str">
            <v>370403195709253433</v>
          </cell>
          <cell r="E1635" t="str">
            <v>2014-02-24</v>
          </cell>
          <cell r="F1635" t="str">
            <v>孟现林</v>
          </cell>
        </row>
        <row r="1636">
          <cell r="D1636" t="str">
            <v>370403193101243414</v>
          </cell>
          <cell r="E1636" t="str">
            <v>2014-03-03</v>
          </cell>
          <cell r="F1636" t="str">
            <v>褚敬祥</v>
          </cell>
        </row>
        <row r="1637">
          <cell r="D1637" t="str">
            <v>370403194012133429</v>
          </cell>
          <cell r="E1637" t="str">
            <v>2014-01-29</v>
          </cell>
          <cell r="F1637" t="str">
            <v>李秀芝</v>
          </cell>
        </row>
        <row r="1638">
          <cell r="D1638" t="str">
            <v>370403194302021417</v>
          </cell>
          <cell r="E1638" t="str">
            <v>2014-04-21</v>
          </cell>
          <cell r="F1638" t="str">
            <v>沈玉桂</v>
          </cell>
        </row>
        <row r="1639">
          <cell r="D1639" t="str">
            <v>370403195801103454</v>
          </cell>
          <cell r="E1639" t="str">
            <v>2014-08-06</v>
          </cell>
          <cell r="F1639" t="str">
            <v>张元弟</v>
          </cell>
        </row>
        <row r="1640">
          <cell r="D1640" t="str">
            <v>370403193004142216</v>
          </cell>
          <cell r="E1640" t="str">
            <v>2014-07-18</v>
          </cell>
          <cell r="F1640" t="str">
            <v>王立刚</v>
          </cell>
        </row>
        <row r="1641">
          <cell r="D1641" t="str">
            <v>370403340109342</v>
          </cell>
          <cell r="E1641" t="str">
            <v>2014-02-16</v>
          </cell>
          <cell r="F1641" t="str">
            <v>赵焕英</v>
          </cell>
        </row>
        <row r="1642">
          <cell r="D1642" t="str">
            <v>370403193711083411</v>
          </cell>
          <cell r="E1642" t="str">
            <v>2014-01-06</v>
          </cell>
          <cell r="F1642" t="str">
            <v>刘孝明</v>
          </cell>
        </row>
        <row r="1643">
          <cell r="D1643" t="str">
            <v>370403193507153494</v>
          </cell>
          <cell r="E1643" t="str">
            <v>2014-02-21</v>
          </cell>
          <cell r="F1643" t="str">
            <v>徐广友</v>
          </cell>
        </row>
        <row r="1644">
          <cell r="D1644" t="str">
            <v>370403191412187625</v>
          </cell>
          <cell r="E1644" t="str">
            <v>2014-11-24</v>
          </cell>
          <cell r="F1644" t="str">
            <v>于刘氏</v>
          </cell>
        </row>
        <row r="1645">
          <cell r="D1645" t="str">
            <v>370403195303243454</v>
          </cell>
          <cell r="E1645" t="str">
            <v>2014-11-23</v>
          </cell>
          <cell r="F1645" t="str">
            <v>郭道纲</v>
          </cell>
        </row>
        <row r="1646">
          <cell r="D1646" t="str">
            <v>370403194107243414</v>
          </cell>
          <cell r="E1646" t="str">
            <v>2014-06-01</v>
          </cell>
          <cell r="F1646" t="str">
            <v>白经海</v>
          </cell>
        </row>
        <row r="1647">
          <cell r="D1647" t="str">
            <v>370403195610263455</v>
          </cell>
          <cell r="E1647" t="str">
            <v>2014-05-03</v>
          </cell>
          <cell r="F1647" t="str">
            <v>韩建国</v>
          </cell>
        </row>
        <row r="1648">
          <cell r="D1648" t="str">
            <v>370402193006203449</v>
          </cell>
          <cell r="E1648" t="str">
            <v>2014-02-13</v>
          </cell>
          <cell r="F1648" t="str">
            <v>李金兰</v>
          </cell>
        </row>
        <row r="1649">
          <cell r="D1649" t="str">
            <v>370403193005013424</v>
          </cell>
          <cell r="E1649" t="str">
            <v>2014-01-22</v>
          </cell>
          <cell r="F1649" t="str">
            <v>杨秀英</v>
          </cell>
        </row>
        <row r="1650">
          <cell r="D1650" t="str">
            <v>370403192605063439</v>
          </cell>
          <cell r="E1650" t="str">
            <v>2014-01-15</v>
          </cell>
          <cell r="F1650" t="str">
            <v>高广轩</v>
          </cell>
        </row>
        <row r="1651">
          <cell r="D1651" t="str">
            <v>370403193312243422</v>
          </cell>
          <cell r="E1651" t="str">
            <v>2014-02-07</v>
          </cell>
          <cell r="F1651" t="str">
            <v>马荣玲</v>
          </cell>
        </row>
        <row r="1652">
          <cell r="D1652" t="str">
            <v>370403193005103411</v>
          </cell>
          <cell r="E1652" t="str">
            <v>2014-01-07</v>
          </cell>
          <cell r="F1652" t="str">
            <v>郭明益</v>
          </cell>
        </row>
        <row r="1653">
          <cell r="D1653" t="str">
            <v>370403480714346</v>
          </cell>
          <cell r="E1653" t="str">
            <v>2014-02-10</v>
          </cell>
          <cell r="F1653" t="str">
            <v>孙培娥</v>
          </cell>
        </row>
        <row r="1654">
          <cell r="D1654" t="str">
            <v>370403198705057615</v>
          </cell>
          <cell r="E1654" t="str">
            <v>2014-03-08</v>
          </cell>
          <cell r="F1654" t="str">
            <v>赵凯歌</v>
          </cell>
        </row>
        <row r="1655">
          <cell r="D1655" t="str">
            <v>370403192511253426</v>
          </cell>
          <cell r="E1655" t="str">
            <v>2014-11-19</v>
          </cell>
          <cell r="F1655" t="str">
            <v>梁宗兰</v>
          </cell>
        </row>
        <row r="1656">
          <cell r="D1656" t="str">
            <v>370403194102243453</v>
          </cell>
          <cell r="E1656" t="str">
            <v>2014-03-30</v>
          </cell>
          <cell r="F1656" t="str">
            <v>刘清泉</v>
          </cell>
        </row>
        <row r="1657">
          <cell r="D1657" t="str">
            <v>370403191709103429</v>
          </cell>
          <cell r="E1657" t="str">
            <v>2014-04-05</v>
          </cell>
          <cell r="F1657" t="str">
            <v>徐继忠</v>
          </cell>
        </row>
        <row r="1658">
          <cell r="D1658" t="str">
            <v>370403193612073429</v>
          </cell>
          <cell r="E1658" t="str">
            <v>2014-06-15</v>
          </cell>
          <cell r="F1658" t="str">
            <v>刘孝英</v>
          </cell>
        </row>
        <row r="1659">
          <cell r="D1659" t="str">
            <v>370403193405073434</v>
          </cell>
          <cell r="E1659" t="str">
            <v>2014-05-23</v>
          </cell>
          <cell r="F1659" t="str">
            <v>刘传铎</v>
          </cell>
        </row>
        <row r="1660">
          <cell r="D1660" t="str">
            <v>370403490801341</v>
          </cell>
          <cell r="E1660" t="str">
            <v>2014-03-03</v>
          </cell>
          <cell r="F1660" t="str">
            <v>孙云礼</v>
          </cell>
        </row>
        <row r="1661">
          <cell r="D1661" t="str">
            <v>370403195010143468</v>
          </cell>
          <cell r="E1661" t="str">
            <v>2014-12-27</v>
          </cell>
          <cell r="F1661" t="str">
            <v>韩美</v>
          </cell>
        </row>
        <row r="1662">
          <cell r="D1662" t="str">
            <v>无</v>
          </cell>
          <cell r="E1662" t="str">
            <v>2014-02-04</v>
          </cell>
          <cell r="F1662" t="str">
            <v>李茂平</v>
          </cell>
        </row>
        <row r="1663">
          <cell r="D1663" t="str">
            <v>370403194010303412</v>
          </cell>
          <cell r="E1663" t="str">
            <v>2014-01-11</v>
          </cell>
          <cell r="F1663" t="str">
            <v>张洪喜</v>
          </cell>
        </row>
        <row r="1664">
          <cell r="D1664" t="str">
            <v>370403195108093438</v>
          </cell>
          <cell r="E1664" t="str">
            <v>2014-03-10</v>
          </cell>
          <cell r="F1664" t="str">
            <v>刘传年</v>
          </cell>
        </row>
        <row r="1665">
          <cell r="D1665" t="str">
            <v>370403195704253418</v>
          </cell>
          <cell r="E1665" t="str">
            <v>2014-03-13</v>
          </cell>
          <cell r="F1665" t="str">
            <v>刘开峰</v>
          </cell>
        </row>
        <row r="1666">
          <cell r="D1666" t="str">
            <v>370403371030341</v>
          </cell>
          <cell r="E1666" t="str">
            <v>2014-04-08</v>
          </cell>
          <cell r="F1666" t="str">
            <v>孙晋友</v>
          </cell>
        </row>
        <row r="1667">
          <cell r="D1667" t="str">
            <v>370403193804203443</v>
          </cell>
          <cell r="E1667" t="str">
            <v>2014-01-02</v>
          </cell>
          <cell r="F1667" t="str">
            <v>刘传兰</v>
          </cell>
        </row>
        <row r="1668">
          <cell r="D1668" t="str">
            <v>370403193501193428</v>
          </cell>
          <cell r="E1668" t="str">
            <v>2014-12-24</v>
          </cell>
          <cell r="F1668" t="str">
            <v>闫维兰</v>
          </cell>
        </row>
        <row r="1669">
          <cell r="D1669" t="str">
            <v>370403192505043465</v>
          </cell>
          <cell r="E1669" t="str">
            <v>2014-05-29</v>
          </cell>
          <cell r="F1669" t="str">
            <v>杜成兰</v>
          </cell>
        </row>
        <row r="1670">
          <cell r="D1670" t="str">
            <v>370403192702113426</v>
          </cell>
          <cell r="E1670" t="str">
            <v>2014-05-01</v>
          </cell>
          <cell r="F1670" t="str">
            <v>宋芳秀</v>
          </cell>
        </row>
        <row r="1671">
          <cell r="D1671" t="str">
            <v>370403193712123456</v>
          </cell>
          <cell r="E1671" t="str">
            <v>2014-11-26</v>
          </cell>
          <cell r="F1671" t="str">
            <v>张宗科</v>
          </cell>
        </row>
        <row r="1672">
          <cell r="D1672" t="str">
            <v>370403193503073462</v>
          </cell>
          <cell r="E1672" t="str">
            <v>2014-12-22</v>
          </cell>
          <cell r="F1672" t="str">
            <v>褚庆荣</v>
          </cell>
        </row>
        <row r="1673">
          <cell r="D1673" t="str">
            <v>370403194908153457</v>
          </cell>
          <cell r="E1673" t="str">
            <v>2014-12-06</v>
          </cell>
          <cell r="F1673" t="str">
            <v>亢文宝</v>
          </cell>
        </row>
        <row r="1674">
          <cell r="D1674" t="str">
            <v>370403196103233483</v>
          </cell>
          <cell r="E1674" t="str">
            <v>2014-11-20</v>
          </cell>
          <cell r="F1674" t="str">
            <v>仇友兰</v>
          </cell>
        </row>
        <row r="1675">
          <cell r="D1675" t="str">
            <v>37040319441221341x</v>
          </cell>
          <cell r="E1675" t="str">
            <v>2014-11-04</v>
          </cell>
          <cell r="F1675" t="str">
            <v>刘传新</v>
          </cell>
        </row>
        <row r="1676">
          <cell r="D1676" t="str">
            <v>37040319641104342x</v>
          </cell>
          <cell r="E1676" t="str">
            <v>2014-12-01</v>
          </cell>
          <cell r="F1676" t="str">
            <v>潘正爱</v>
          </cell>
        </row>
        <row r="1677">
          <cell r="D1677" t="str">
            <v>370403196610143490</v>
          </cell>
          <cell r="E1677" t="str">
            <v>2014-12-19</v>
          </cell>
          <cell r="F1677" t="str">
            <v>褚衍喜</v>
          </cell>
        </row>
        <row r="1678">
          <cell r="D1678" t="str">
            <v>37040319300420144x</v>
          </cell>
          <cell r="E1678" t="str">
            <v>2014-01-04</v>
          </cell>
          <cell r="F1678" t="str">
            <v>刘慎英</v>
          </cell>
        </row>
        <row r="1679">
          <cell r="D1679" t="str">
            <v>370403195303273426</v>
          </cell>
          <cell r="E1679" t="str">
            <v>2014-05-15</v>
          </cell>
          <cell r="F1679" t="str">
            <v>胡大玲</v>
          </cell>
        </row>
        <row r="1680">
          <cell r="D1680" t="str">
            <v>370403195210172714</v>
          </cell>
          <cell r="E1680" t="str">
            <v>2014-11-18</v>
          </cell>
          <cell r="F1680" t="str">
            <v>褚衍敏</v>
          </cell>
        </row>
        <row r="1681">
          <cell r="D1681" t="str">
            <v>370403193307023433</v>
          </cell>
          <cell r="E1681" t="str">
            <v>2014-05-18</v>
          </cell>
          <cell r="F1681" t="str">
            <v>张荣启</v>
          </cell>
        </row>
        <row r="1682">
          <cell r="D1682" t="str">
            <v>370403193903257615</v>
          </cell>
          <cell r="E1682" t="str">
            <v>2014-07-22</v>
          </cell>
          <cell r="F1682" t="str">
            <v>殷召才</v>
          </cell>
        </row>
        <row r="1683">
          <cell r="D1683" t="str">
            <v>370403193805053424</v>
          </cell>
          <cell r="E1683" t="str">
            <v>2014-10-17</v>
          </cell>
          <cell r="F1683" t="str">
            <v>王吉英</v>
          </cell>
        </row>
        <row r="1684">
          <cell r="D1684" t="str">
            <v>370403193509043424</v>
          </cell>
          <cell r="E1684" t="str">
            <v>2014-10-25</v>
          </cell>
          <cell r="F1684" t="str">
            <v>张元花</v>
          </cell>
        </row>
        <row r="1685">
          <cell r="D1685" t="str">
            <v>370403195703153415</v>
          </cell>
          <cell r="E1685" t="str">
            <v>2014-08-05</v>
          </cell>
          <cell r="F1685" t="str">
            <v>褚思军</v>
          </cell>
        </row>
        <row r="1686">
          <cell r="D1686" t="str">
            <v>370403196210283427</v>
          </cell>
          <cell r="E1686" t="str">
            <v>2014-07-05</v>
          </cell>
          <cell r="F1686" t="str">
            <v>杨加芝</v>
          </cell>
        </row>
        <row r="1687">
          <cell r="D1687" t="str">
            <v>370403194005083443</v>
          </cell>
          <cell r="E1687" t="str">
            <v>2014-01-14</v>
          </cell>
          <cell r="F1687" t="str">
            <v>肖广兰</v>
          </cell>
        </row>
        <row r="1688">
          <cell r="D1688" t="str">
            <v>370403194411093428</v>
          </cell>
          <cell r="E1688" t="str">
            <v>2014-03-07</v>
          </cell>
          <cell r="F1688" t="str">
            <v>刘传会</v>
          </cell>
        </row>
        <row r="1689">
          <cell r="D1689" t="str">
            <v>370403193312203420</v>
          </cell>
          <cell r="E1689" t="str">
            <v>2014-04-01</v>
          </cell>
          <cell r="F1689" t="str">
            <v>张宗兰</v>
          </cell>
        </row>
        <row r="1690">
          <cell r="D1690" t="str">
            <v>370403193109073421</v>
          </cell>
          <cell r="E1690" t="str">
            <v>2014-01-21</v>
          </cell>
          <cell r="F1690" t="str">
            <v>张玉芝</v>
          </cell>
        </row>
        <row r="1691">
          <cell r="D1691" t="str">
            <v>370403193507022435</v>
          </cell>
          <cell r="E1691" t="str">
            <v>2014-10-26</v>
          </cell>
          <cell r="F1691" t="str">
            <v>范元清</v>
          </cell>
        </row>
        <row r="1692">
          <cell r="D1692" t="str">
            <v>370403193412233416</v>
          </cell>
          <cell r="E1692" t="str">
            <v>2014-08-05</v>
          </cell>
          <cell r="F1692" t="str">
            <v>张宝龙</v>
          </cell>
        </row>
        <row r="1693">
          <cell r="D1693" t="str">
            <v>370403410518342</v>
          </cell>
          <cell r="E1693" t="str">
            <v>2014-02-07</v>
          </cell>
          <cell r="F1693" t="str">
            <v>李兴光</v>
          </cell>
        </row>
        <row r="1694">
          <cell r="D1694" t="str">
            <v>370403194204083438</v>
          </cell>
          <cell r="E1694" t="str">
            <v>2014-11-12</v>
          </cell>
          <cell r="F1694" t="str">
            <v>方学成</v>
          </cell>
        </row>
        <row r="1695">
          <cell r="D1695" t="str">
            <v>370403194810083470</v>
          </cell>
          <cell r="E1695" t="str">
            <v>2014-06-25</v>
          </cell>
          <cell r="F1695" t="str">
            <v>杨成美</v>
          </cell>
        </row>
        <row r="1696">
          <cell r="D1696" t="str">
            <v>370403192306243413</v>
          </cell>
          <cell r="E1696" t="str">
            <v>2014-10-15</v>
          </cell>
          <cell r="F1696" t="str">
            <v>张广玉</v>
          </cell>
        </row>
        <row r="1697">
          <cell r="D1697" t="str">
            <v>370403193606103417</v>
          </cell>
          <cell r="E1697" t="str">
            <v>2014-02-08</v>
          </cell>
          <cell r="F1697" t="str">
            <v>刘玉贵</v>
          </cell>
        </row>
        <row r="1698">
          <cell r="D1698" t="str">
            <v>37040319560415341x</v>
          </cell>
          <cell r="E1698" t="str">
            <v>2014-08-17</v>
          </cell>
          <cell r="F1698" t="str">
            <v>周成玉</v>
          </cell>
        </row>
        <row r="1699">
          <cell r="D1699" t="str">
            <v>370403194606263423</v>
          </cell>
          <cell r="E1699" t="str">
            <v>2014-10-29</v>
          </cell>
          <cell r="F1699" t="str">
            <v>张清花</v>
          </cell>
        </row>
        <row r="1700">
          <cell r="D1700" t="str">
            <v>370403194104203447</v>
          </cell>
          <cell r="E1700" t="str">
            <v>2014-05-01</v>
          </cell>
          <cell r="F1700" t="str">
            <v>张远荣</v>
          </cell>
        </row>
        <row r="1701">
          <cell r="E1701" t="str">
            <v>2014-09-12</v>
          </cell>
          <cell r="F1701" t="str">
            <v>叶俊英</v>
          </cell>
        </row>
        <row r="1702">
          <cell r="D1702" t="str">
            <v>370403194602013419</v>
          </cell>
          <cell r="E1702" t="str">
            <v>2014-10-27</v>
          </cell>
          <cell r="F1702" t="str">
            <v>赵成立</v>
          </cell>
        </row>
        <row r="1703">
          <cell r="D1703" t="str">
            <v>370403197112263419</v>
          </cell>
          <cell r="E1703" t="str">
            <v>2014-12-22</v>
          </cell>
          <cell r="F1703" t="str">
            <v>颜景胜</v>
          </cell>
        </row>
        <row r="1704">
          <cell r="D1704" t="str">
            <v>370403196606013423</v>
          </cell>
          <cell r="E1704" t="str">
            <v>2014-01-17</v>
          </cell>
          <cell r="F1704" t="str">
            <v>付元平</v>
          </cell>
        </row>
        <row r="1705">
          <cell r="D1705" t="str">
            <v>370403196505213418</v>
          </cell>
          <cell r="E1705" t="str">
            <v>2014-04-13</v>
          </cell>
          <cell r="F1705" t="str">
            <v>蒋义</v>
          </cell>
        </row>
        <row r="1706">
          <cell r="D1706" t="str">
            <v>370481195010044231</v>
          </cell>
          <cell r="E1706" t="str">
            <v>2014-12-23</v>
          </cell>
          <cell r="F1706" t="str">
            <v>胡安柱</v>
          </cell>
        </row>
        <row r="1707">
          <cell r="D1707" t="str">
            <v>370403193704033416</v>
          </cell>
          <cell r="E1707" t="str">
            <v>2014-09-01</v>
          </cell>
          <cell r="F1707" t="str">
            <v>周井平</v>
          </cell>
        </row>
        <row r="1708">
          <cell r="D1708" t="str">
            <v>370403192810253426</v>
          </cell>
          <cell r="E1708" t="str">
            <v>2014-11-04</v>
          </cell>
          <cell r="F1708" t="str">
            <v>彭永兰</v>
          </cell>
        </row>
        <row r="1709">
          <cell r="D1709" t="str">
            <v>370403194708143422</v>
          </cell>
          <cell r="E1709" t="str">
            <v>2014-12-23</v>
          </cell>
          <cell r="F1709" t="str">
            <v>刘振香</v>
          </cell>
        </row>
        <row r="1710">
          <cell r="D1710" t="str">
            <v>370403194102103434</v>
          </cell>
          <cell r="E1710" t="str">
            <v>2014-09-22</v>
          </cell>
          <cell r="F1710" t="str">
            <v>高召彬</v>
          </cell>
        </row>
        <row r="1711">
          <cell r="D1711" t="str">
            <v>370403193010173449</v>
          </cell>
          <cell r="E1711" t="str">
            <v>2014-07-08</v>
          </cell>
          <cell r="F1711" t="str">
            <v>谢亭荣</v>
          </cell>
        </row>
        <row r="1712">
          <cell r="D1712" t="str">
            <v>370403195502273437</v>
          </cell>
          <cell r="E1712" t="str">
            <v>2014-07-18</v>
          </cell>
          <cell r="F1712" t="str">
            <v>韩帮友</v>
          </cell>
        </row>
        <row r="1713">
          <cell r="D1713" t="str">
            <v>370403194512063439</v>
          </cell>
          <cell r="E1713" t="str">
            <v>2014-07-21</v>
          </cell>
          <cell r="F1713" t="str">
            <v>徐敬伦</v>
          </cell>
        </row>
        <row r="1714">
          <cell r="D1714" t="str">
            <v>37040319570829345x</v>
          </cell>
          <cell r="E1714" t="str">
            <v>2014-09-13</v>
          </cell>
          <cell r="F1714" t="str">
            <v>高广武</v>
          </cell>
        </row>
        <row r="1715">
          <cell r="D1715" t="str">
            <v>370403193712123411</v>
          </cell>
          <cell r="E1715" t="str">
            <v>2014-01-21</v>
          </cell>
          <cell r="F1715" t="str">
            <v>高元银</v>
          </cell>
        </row>
        <row r="1716">
          <cell r="D1716" t="str">
            <v>37040319550228761x</v>
          </cell>
          <cell r="E1716" t="str">
            <v>2014-11-25</v>
          </cell>
          <cell r="F1716" t="str">
            <v>徐德都</v>
          </cell>
        </row>
        <row r="1717">
          <cell r="D1717" t="str">
            <v>370403192102223410</v>
          </cell>
          <cell r="E1717" t="str">
            <v>2014-02-04</v>
          </cell>
          <cell r="F1717" t="str">
            <v>徐广勤</v>
          </cell>
        </row>
        <row r="1718">
          <cell r="D1718" t="str">
            <v>370403194203083436</v>
          </cell>
          <cell r="E1718" t="str">
            <v>2014-12-05</v>
          </cell>
          <cell r="F1718" t="str">
            <v>徐德福</v>
          </cell>
        </row>
        <row r="1719">
          <cell r="D1719" t="str">
            <v>370403193504162512</v>
          </cell>
          <cell r="E1719" t="str">
            <v>2014-06-11</v>
          </cell>
          <cell r="F1719" t="str">
            <v>徐德荣</v>
          </cell>
        </row>
        <row r="1720">
          <cell r="D1720" t="str">
            <v>37040319291228344x</v>
          </cell>
          <cell r="E1720" t="str">
            <v>2014-02-13</v>
          </cell>
          <cell r="F1720" t="str">
            <v>闫李英</v>
          </cell>
        </row>
        <row r="1721">
          <cell r="D1721" t="str">
            <v>370403195408303425</v>
          </cell>
          <cell r="E1721" t="str">
            <v>2014-01-01</v>
          </cell>
          <cell r="F1721" t="str">
            <v>邓连美</v>
          </cell>
        </row>
        <row r="1722">
          <cell r="D1722" t="str">
            <v>370403195308083410</v>
          </cell>
          <cell r="E1722" t="str">
            <v>2014-06-12</v>
          </cell>
          <cell r="F1722" t="str">
            <v>王金成</v>
          </cell>
        </row>
        <row r="1723">
          <cell r="D1723" t="str">
            <v>370403193002103467</v>
          </cell>
          <cell r="E1723" t="str">
            <v>2014-02-22</v>
          </cell>
          <cell r="F1723" t="str">
            <v>郑免真</v>
          </cell>
        </row>
        <row r="1724">
          <cell r="D1724" t="str">
            <v>370403192110113422</v>
          </cell>
          <cell r="E1724" t="str">
            <v>2014-08-26</v>
          </cell>
          <cell r="F1724" t="str">
            <v>张守英</v>
          </cell>
        </row>
        <row r="1725">
          <cell r="D1725" t="str">
            <v>370406194502054511</v>
          </cell>
          <cell r="E1725" t="str">
            <v>2014-12-11</v>
          </cell>
          <cell r="F1725" t="str">
            <v>姚少银</v>
          </cell>
        </row>
        <row r="1726">
          <cell r="D1726" t="str">
            <v>370403191803023425</v>
          </cell>
          <cell r="E1726" t="str">
            <v>2014-07-22</v>
          </cell>
          <cell r="F1726" t="str">
            <v>陈广玲</v>
          </cell>
        </row>
        <row r="1727">
          <cell r="D1727" t="str">
            <v>370403195611283458</v>
          </cell>
          <cell r="E1727" t="str">
            <v>2014-09-16</v>
          </cell>
          <cell r="F1727" t="str">
            <v>褚庆君</v>
          </cell>
        </row>
        <row r="1728">
          <cell r="D1728" t="str">
            <v>370403193303033458</v>
          </cell>
          <cell r="E1728" t="str">
            <v>2014-12-30</v>
          </cell>
          <cell r="F1728" t="str">
            <v>王景芝</v>
          </cell>
        </row>
        <row r="1729">
          <cell r="D1729" t="str">
            <v>370403191908043430</v>
          </cell>
          <cell r="E1729" t="str">
            <v>2014-03-14</v>
          </cell>
          <cell r="F1729" t="str">
            <v>刘现沂</v>
          </cell>
        </row>
        <row r="1730">
          <cell r="D1730" t="str">
            <v>370403196003103622</v>
          </cell>
          <cell r="E1730" t="str">
            <v>2014-01-01</v>
          </cell>
          <cell r="F1730" t="str">
            <v>田家兰</v>
          </cell>
        </row>
        <row r="1731">
          <cell r="D1731" t="str">
            <v>370403193408023424</v>
          </cell>
          <cell r="E1731" t="str">
            <v>2014-07-29</v>
          </cell>
          <cell r="F1731" t="str">
            <v>高兴兰</v>
          </cell>
        </row>
        <row r="1732">
          <cell r="D1732" t="str">
            <v>370403195508023412</v>
          </cell>
          <cell r="E1732" t="str">
            <v>2014-10-09</v>
          </cell>
          <cell r="F1732" t="str">
            <v>时均华</v>
          </cell>
        </row>
        <row r="1733">
          <cell r="D1733" t="str">
            <v>370403194607223423</v>
          </cell>
          <cell r="E1733" t="str">
            <v>2014-11-13</v>
          </cell>
          <cell r="F1733" t="str">
            <v>刘凤余</v>
          </cell>
        </row>
        <row r="1734">
          <cell r="D1734" t="str">
            <v>370403194101053420</v>
          </cell>
          <cell r="E1734" t="str">
            <v>2014-11-24</v>
          </cell>
          <cell r="F1734" t="str">
            <v>牛传美</v>
          </cell>
        </row>
        <row r="1735">
          <cell r="D1735" t="str">
            <v>370403192901153420</v>
          </cell>
          <cell r="E1735" t="str">
            <v>2014-01-29</v>
          </cell>
          <cell r="F1735" t="str">
            <v>刘孝莲</v>
          </cell>
        </row>
        <row r="1736">
          <cell r="D1736" t="str">
            <v>370403330408343</v>
          </cell>
          <cell r="E1736" t="str">
            <v>2014-12-29</v>
          </cell>
          <cell r="F1736" t="str">
            <v>孟庆山</v>
          </cell>
        </row>
        <row r="1737">
          <cell r="D1737" t="str">
            <v>370403193406143422</v>
          </cell>
          <cell r="E1737" t="str">
            <v>2014-05-08</v>
          </cell>
          <cell r="F1737" t="str">
            <v>武玉英</v>
          </cell>
        </row>
        <row r="1738">
          <cell r="D1738" t="str">
            <v>370403194007233425</v>
          </cell>
          <cell r="E1738" t="str">
            <v>2014-01-03</v>
          </cell>
          <cell r="F1738" t="str">
            <v>刘桂英</v>
          </cell>
        </row>
        <row r="1739">
          <cell r="D1739" t="str">
            <v>370403193508093438</v>
          </cell>
          <cell r="E1739" t="str">
            <v>2014-04-19</v>
          </cell>
          <cell r="F1739" t="str">
            <v>孙永殿</v>
          </cell>
        </row>
        <row r="1740">
          <cell r="D1740" t="str">
            <v>370421193711246412</v>
          </cell>
          <cell r="E1740" t="str">
            <v>2014-05-04</v>
          </cell>
          <cell r="F1740" t="str">
            <v>郭宋本</v>
          </cell>
        </row>
        <row r="1741">
          <cell r="D1741" t="str">
            <v>370403193703043428</v>
          </cell>
          <cell r="E1741" t="str">
            <v>2014-05-23</v>
          </cell>
          <cell r="F1741" t="str">
            <v>秦福荣</v>
          </cell>
        </row>
        <row r="1742">
          <cell r="D1742" t="str">
            <v>370403193807253411</v>
          </cell>
          <cell r="E1742" t="str">
            <v>2014-06-22</v>
          </cell>
          <cell r="F1742" t="str">
            <v>胡大文</v>
          </cell>
        </row>
        <row r="1743">
          <cell r="D1743" t="str">
            <v>370403198912053414</v>
          </cell>
          <cell r="E1743" t="str">
            <v>2014-07-04</v>
          </cell>
          <cell r="F1743" t="str">
            <v>刘军</v>
          </cell>
        </row>
        <row r="1744">
          <cell r="D1744" t="str">
            <v>370403193304263423</v>
          </cell>
          <cell r="E1744" t="str">
            <v>2014-05-06</v>
          </cell>
          <cell r="F1744" t="str">
            <v>张振银</v>
          </cell>
        </row>
        <row r="1745">
          <cell r="D1745" t="str">
            <v>370403194509143411</v>
          </cell>
          <cell r="E1745" t="str">
            <v>2014-09-04</v>
          </cell>
          <cell r="F1745" t="str">
            <v>刘传忠</v>
          </cell>
        </row>
        <row r="1746">
          <cell r="D1746" t="str">
            <v>370403194302173429</v>
          </cell>
          <cell r="E1746" t="str">
            <v>2014-02-09</v>
          </cell>
          <cell r="F1746" t="str">
            <v>刘丙兰</v>
          </cell>
        </row>
        <row r="1747">
          <cell r="E1747" t="str">
            <v>2014-07-23</v>
          </cell>
          <cell r="F1747" t="str">
            <v>高庆金</v>
          </cell>
        </row>
        <row r="1748">
          <cell r="D1748" t="str">
            <v>370403192904103461</v>
          </cell>
          <cell r="E1748" t="str">
            <v>2014-03-24</v>
          </cell>
          <cell r="F1748" t="str">
            <v>周学荣</v>
          </cell>
        </row>
        <row r="1749">
          <cell r="D1749" t="str">
            <v>370403194902283437</v>
          </cell>
          <cell r="E1749" t="str">
            <v>2014-01-10</v>
          </cell>
          <cell r="F1749" t="str">
            <v>刘传俊</v>
          </cell>
        </row>
        <row r="1750">
          <cell r="D1750" t="str">
            <v>370403193206073423</v>
          </cell>
          <cell r="E1750" t="str">
            <v>2014-01-16</v>
          </cell>
          <cell r="F1750" t="str">
            <v>苏全英</v>
          </cell>
        </row>
        <row r="1751">
          <cell r="D1751" t="str">
            <v>370403196304043416</v>
          </cell>
          <cell r="E1751" t="str">
            <v>2014-03-12</v>
          </cell>
          <cell r="F1751" t="str">
            <v>刘丙合</v>
          </cell>
        </row>
        <row r="1752">
          <cell r="D1752" t="str">
            <v>370403194503063453</v>
          </cell>
          <cell r="E1752" t="str">
            <v>2014-12-10</v>
          </cell>
          <cell r="F1752" t="str">
            <v>刘进芝</v>
          </cell>
        </row>
        <row r="1753">
          <cell r="D1753" t="str">
            <v>370403192708053428</v>
          </cell>
          <cell r="E1753" t="str">
            <v>2014-11-11</v>
          </cell>
          <cell r="F1753" t="str">
            <v>王金荣</v>
          </cell>
        </row>
        <row r="1754">
          <cell r="D1754" t="str">
            <v>370403194811023410</v>
          </cell>
          <cell r="E1754" t="str">
            <v>2014-06-08</v>
          </cell>
          <cell r="F1754" t="str">
            <v>李纪安</v>
          </cell>
        </row>
        <row r="1755">
          <cell r="D1755" t="str">
            <v>370403194104203412</v>
          </cell>
          <cell r="E1755" t="str">
            <v>2014-10-02</v>
          </cell>
          <cell r="F1755" t="str">
            <v>李继丁</v>
          </cell>
        </row>
        <row r="1756">
          <cell r="D1756" t="str">
            <v>370403193802083425</v>
          </cell>
          <cell r="E1756" t="str">
            <v>2014-12-22</v>
          </cell>
          <cell r="F1756" t="str">
            <v>褚福连</v>
          </cell>
        </row>
        <row r="1757">
          <cell r="D1757" t="str">
            <v>370403193204183429</v>
          </cell>
          <cell r="E1757" t="str">
            <v>2014-09-10</v>
          </cell>
          <cell r="F1757" t="str">
            <v>刘青兰</v>
          </cell>
        </row>
        <row r="1758">
          <cell r="D1758" t="str">
            <v>370403194909063437</v>
          </cell>
          <cell r="E1758" t="str">
            <v>2014-04-27</v>
          </cell>
          <cell r="F1758" t="str">
            <v>李维法</v>
          </cell>
        </row>
        <row r="1759">
          <cell r="D1759" t="str">
            <v>370403195404163437</v>
          </cell>
          <cell r="E1759" t="str">
            <v>2014-01-12</v>
          </cell>
          <cell r="F1759" t="str">
            <v>李继泉</v>
          </cell>
        </row>
        <row r="1760">
          <cell r="D1760" t="str">
            <v>370403193208163422</v>
          </cell>
          <cell r="E1760" t="str">
            <v>2014-12-23</v>
          </cell>
          <cell r="F1760" t="str">
            <v>胡安兰</v>
          </cell>
        </row>
        <row r="1761">
          <cell r="D1761" t="str">
            <v>370403192501103424</v>
          </cell>
          <cell r="E1761" t="str">
            <v>2014-04-14</v>
          </cell>
          <cell r="F1761" t="str">
            <v>李范民</v>
          </cell>
        </row>
        <row r="1762">
          <cell r="D1762" t="str">
            <v>370403193403283446</v>
          </cell>
          <cell r="E1762" t="str">
            <v>2014-01-02</v>
          </cell>
          <cell r="F1762" t="str">
            <v>王子荣</v>
          </cell>
        </row>
        <row r="1763">
          <cell r="D1763" t="str">
            <v>370403193909203474</v>
          </cell>
          <cell r="E1763" t="str">
            <v>2014-11-06</v>
          </cell>
          <cell r="F1763" t="str">
            <v>张文新</v>
          </cell>
        </row>
        <row r="1764">
          <cell r="D1764" t="str">
            <v>370403195707133454</v>
          </cell>
          <cell r="E1764" t="str">
            <v>2014-02-15</v>
          </cell>
          <cell r="F1764" t="str">
            <v>张世付</v>
          </cell>
        </row>
        <row r="1765">
          <cell r="D1765" t="str">
            <v>370403194910023459</v>
          </cell>
          <cell r="E1765" t="str">
            <v>2014-02-07</v>
          </cell>
          <cell r="F1765" t="str">
            <v>刘景芝</v>
          </cell>
        </row>
        <row r="1766">
          <cell r="D1766" t="str">
            <v>370403192511133424</v>
          </cell>
          <cell r="E1766" t="str">
            <v>2014-10-26</v>
          </cell>
          <cell r="F1766" t="str">
            <v>李殷氏</v>
          </cell>
        </row>
        <row r="1767">
          <cell r="D1767" t="str">
            <v>370403193202081418</v>
          </cell>
          <cell r="E1767" t="str">
            <v>2014-10-29</v>
          </cell>
          <cell r="F1767" t="str">
            <v>李云德</v>
          </cell>
        </row>
        <row r="1768">
          <cell r="D1768" t="str">
            <v>370403193209101418</v>
          </cell>
          <cell r="E1768" t="str">
            <v>2014-12-14</v>
          </cell>
          <cell r="F1768" t="str">
            <v>张开福</v>
          </cell>
        </row>
        <row r="1769">
          <cell r="D1769" t="str">
            <v>370402194704092510</v>
          </cell>
          <cell r="E1769" t="str">
            <v>2014-07-04</v>
          </cell>
          <cell r="F1769" t="str">
            <v>孙思朱</v>
          </cell>
        </row>
        <row r="1770">
          <cell r="D1770" t="str">
            <v>370403192402191449</v>
          </cell>
          <cell r="E1770" t="str">
            <v>2014-05-23</v>
          </cell>
          <cell r="F1770" t="str">
            <v>张兴荣</v>
          </cell>
        </row>
        <row r="1771">
          <cell r="D1771" t="str">
            <v>370403193010091427</v>
          </cell>
          <cell r="E1771" t="str">
            <v>2014-01-06</v>
          </cell>
          <cell r="F1771" t="str">
            <v>孙何氏</v>
          </cell>
        </row>
        <row r="1772">
          <cell r="D1772" t="str">
            <v>370403194001161416</v>
          </cell>
          <cell r="E1772" t="str">
            <v>2014-03-17</v>
          </cell>
          <cell r="F1772" t="str">
            <v>种道增</v>
          </cell>
        </row>
        <row r="1773">
          <cell r="D1773" t="str">
            <v>370403193008231427</v>
          </cell>
          <cell r="E1773" t="str">
            <v>2014-07-30</v>
          </cell>
          <cell r="F1773" t="str">
            <v>蒋秀琴</v>
          </cell>
        </row>
        <row r="1774">
          <cell r="D1774" t="str">
            <v>370403198407181415</v>
          </cell>
          <cell r="E1774" t="str">
            <v>2014-08-05</v>
          </cell>
          <cell r="F1774" t="str">
            <v>齐振起</v>
          </cell>
        </row>
        <row r="1775">
          <cell r="D1775" t="str">
            <v>370403195106141424</v>
          </cell>
          <cell r="E1775" t="str">
            <v>2014-11-04</v>
          </cell>
          <cell r="F1775" t="str">
            <v>张志凤</v>
          </cell>
        </row>
        <row r="1776">
          <cell r="D1776" t="str">
            <v>370403193507081443</v>
          </cell>
          <cell r="E1776" t="str">
            <v>2014-02-21</v>
          </cell>
          <cell r="F1776" t="str">
            <v>刘家荣</v>
          </cell>
        </row>
        <row r="1777">
          <cell r="D1777" t="str">
            <v>370403193108151440</v>
          </cell>
          <cell r="E1777" t="str">
            <v>2014-01-21</v>
          </cell>
          <cell r="F1777" t="str">
            <v>马洪英</v>
          </cell>
        </row>
        <row r="1778">
          <cell r="D1778" t="str">
            <v>370403195608162759</v>
          </cell>
          <cell r="E1778" t="str">
            <v>2014-02-05</v>
          </cell>
          <cell r="F1778" t="str">
            <v>李强</v>
          </cell>
        </row>
        <row r="1779">
          <cell r="D1779" t="str">
            <v>370403193409221414</v>
          </cell>
          <cell r="E1779" t="str">
            <v>2014-01-17</v>
          </cell>
          <cell r="F1779" t="str">
            <v>郭传厚</v>
          </cell>
        </row>
        <row r="1780">
          <cell r="D1780" t="str">
            <v>370403193007131416</v>
          </cell>
          <cell r="E1780" t="str">
            <v>2014-02-15</v>
          </cell>
          <cell r="F1780" t="str">
            <v>岳圣荣</v>
          </cell>
        </row>
        <row r="1781">
          <cell r="D1781" t="str">
            <v>370403194512051438</v>
          </cell>
          <cell r="E1781" t="str">
            <v>2014-03-04</v>
          </cell>
          <cell r="F1781" t="str">
            <v>曹召才</v>
          </cell>
        </row>
        <row r="1782">
          <cell r="D1782" t="str">
            <v>370403194304181430</v>
          </cell>
          <cell r="E1782" t="str">
            <v>2014-06-11</v>
          </cell>
          <cell r="F1782" t="str">
            <v>孙宝奎</v>
          </cell>
        </row>
        <row r="1783">
          <cell r="D1783" t="str">
            <v>370403193312081478</v>
          </cell>
          <cell r="E1783" t="str">
            <v>2014-01-22</v>
          </cell>
          <cell r="F1783" t="str">
            <v>王明森</v>
          </cell>
        </row>
        <row r="1784">
          <cell r="D1784" t="str">
            <v>370403193305141452</v>
          </cell>
          <cell r="E1784" t="str">
            <v>2014-03-30</v>
          </cell>
          <cell r="F1784" t="str">
            <v>张存扑</v>
          </cell>
        </row>
        <row r="1785">
          <cell r="D1785" t="str">
            <v>370403193502011411</v>
          </cell>
          <cell r="E1785" t="str">
            <v>2014-12-26</v>
          </cell>
          <cell r="F1785" t="str">
            <v>王家胜</v>
          </cell>
        </row>
        <row r="1786">
          <cell r="D1786" t="str">
            <v>370403192808291415</v>
          </cell>
          <cell r="E1786" t="str">
            <v>2014-02-27</v>
          </cell>
          <cell r="F1786" t="str">
            <v>张裕恒</v>
          </cell>
        </row>
        <row r="1787">
          <cell r="D1787" t="str">
            <v>370403194012301429</v>
          </cell>
          <cell r="E1787" t="str">
            <v>2014-08-13</v>
          </cell>
          <cell r="F1787" t="str">
            <v>战福荣</v>
          </cell>
        </row>
        <row r="1788">
          <cell r="D1788" t="str">
            <v>370403350912142</v>
          </cell>
          <cell r="E1788" t="str">
            <v>2014-04-01</v>
          </cell>
          <cell r="F1788" t="str">
            <v>张宗云</v>
          </cell>
        </row>
        <row r="1789">
          <cell r="D1789" t="str">
            <v>370403194402201423</v>
          </cell>
          <cell r="E1789" t="str">
            <v>2014-06-13</v>
          </cell>
          <cell r="F1789" t="str">
            <v>张传凤</v>
          </cell>
        </row>
        <row r="1790">
          <cell r="D1790" t="str">
            <v>37040319380515142x</v>
          </cell>
          <cell r="E1790" t="str">
            <v>2014-07-17</v>
          </cell>
          <cell r="F1790" t="str">
            <v>杨学玲</v>
          </cell>
        </row>
        <row r="1791">
          <cell r="D1791" t="str">
            <v>370403193810121612</v>
          </cell>
          <cell r="E1791" t="str">
            <v>2014-05-30</v>
          </cell>
          <cell r="F1791" t="str">
            <v>梁宋正</v>
          </cell>
        </row>
        <row r="1792">
          <cell r="D1792" t="str">
            <v>370403193711081416</v>
          </cell>
          <cell r="E1792" t="str">
            <v>2014-03-12</v>
          </cell>
          <cell r="F1792" t="str">
            <v>孙思路</v>
          </cell>
        </row>
        <row r="1793">
          <cell r="D1793" t="str">
            <v>370403193306131424</v>
          </cell>
          <cell r="E1793" t="str">
            <v>2014-01-19</v>
          </cell>
          <cell r="F1793" t="str">
            <v>种明英</v>
          </cell>
        </row>
        <row r="1794">
          <cell r="D1794" t="str">
            <v>370403193304131615</v>
          </cell>
          <cell r="E1794" t="str">
            <v>2014-06-28</v>
          </cell>
          <cell r="F1794" t="str">
            <v>于成付</v>
          </cell>
        </row>
        <row r="1795">
          <cell r="E1795" t="str">
            <v>2014-02-07</v>
          </cell>
          <cell r="F1795" t="str">
            <v>孔令荣</v>
          </cell>
        </row>
        <row r="1796">
          <cell r="D1796" t="str">
            <v>370403194512191641</v>
          </cell>
          <cell r="E1796" t="str">
            <v>2014-07-10</v>
          </cell>
          <cell r="F1796" t="str">
            <v>李广菊</v>
          </cell>
        </row>
        <row r="1797">
          <cell r="D1797" t="str">
            <v>370403192406151620</v>
          </cell>
          <cell r="E1797" t="str">
            <v>2014-01-07</v>
          </cell>
          <cell r="F1797" t="str">
            <v>孟庆兰</v>
          </cell>
        </row>
        <row r="1798">
          <cell r="D1798" t="str">
            <v>37042119510620642x</v>
          </cell>
          <cell r="E1798" t="str">
            <v>2014-05-27</v>
          </cell>
          <cell r="F1798" t="str">
            <v>关稳荣</v>
          </cell>
        </row>
        <row r="1799">
          <cell r="D1799" t="str">
            <v>370403196211111416</v>
          </cell>
          <cell r="E1799" t="str">
            <v>2014-09-07</v>
          </cell>
          <cell r="F1799" t="str">
            <v>种道甫</v>
          </cell>
        </row>
        <row r="1800">
          <cell r="D1800" t="str">
            <v>370403194105051457</v>
          </cell>
          <cell r="E1800" t="str">
            <v>2014-11-11</v>
          </cell>
          <cell r="F1800" t="str">
            <v>关允钊</v>
          </cell>
        </row>
        <row r="1801">
          <cell r="D1801" t="str">
            <v>370403192903061415</v>
          </cell>
          <cell r="E1801" t="str">
            <v>2014-04-20</v>
          </cell>
          <cell r="F1801" t="str">
            <v>丁修忍</v>
          </cell>
        </row>
        <row r="1802">
          <cell r="D1802" t="str">
            <v>370403193707101429</v>
          </cell>
          <cell r="E1802" t="str">
            <v>2014-06-20</v>
          </cell>
          <cell r="F1802" t="str">
            <v>田传兰</v>
          </cell>
        </row>
        <row r="1803">
          <cell r="D1803" t="str">
            <v>370403193504131425</v>
          </cell>
          <cell r="E1803" t="str">
            <v>2014-07-16</v>
          </cell>
          <cell r="F1803" t="str">
            <v>杜守英</v>
          </cell>
        </row>
        <row r="1804">
          <cell r="D1804" t="str">
            <v>370403196211171419</v>
          </cell>
          <cell r="E1804" t="str">
            <v>2014-08-28</v>
          </cell>
          <cell r="F1804" t="str">
            <v>张连存</v>
          </cell>
        </row>
        <row r="1805">
          <cell r="D1805" t="str">
            <v>370403193904051424</v>
          </cell>
          <cell r="E1805" t="str">
            <v>2014-02-02</v>
          </cell>
          <cell r="F1805" t="str">
            <v>张玉花</v>
          </cell>
        </row>
        <row r="1806">
          <cell r="D1806" t="str">
            <v>370403193010151426</v>
          </cell>
          <cell r="E1806" t="str">
            <v>2014-04-24</v>
          </cell>
          <cell r="F1806" t="str">
            <v>秦怀英</v>
          </cell>
        </row>
        <row r="1807">
          <cell r="D1807" t="str">
            <v>370403195411251419</v>
          </cell>
          <cell r="E1807" t="str">
            <v>2014-09-28</v>
          </cell>
          <cell r="F1807" t="str">
            <v>丁修军</v>
          </cell>
        </row>
        <row r="1808">
          <cell r="E1808" t="str">
            <v>2014-02-20</v>
          </cell>
          <cell r="F1808" t="str">
            <v>田家耕</v>
          </cell>
        </row>
        <row r="1809">
          <cell r="D1809" t="str">
            <v>370403194711241410</v>
          </cell>
          <cell r="E1809" t="str">
            <v>2014-03-01</v>
          </cell>
          <cell r="F1809" t="str">
            <v>尤元仁</v>
          </cell>
        </row>
        <row r="1810">
          <cell r="D1810" t="str">
            <v>370403196209011432</v>
          </cell>
          <cell r="E1810" t="str">
            <v>2014-12-15</v>
          </cell>
          <cell r="F1810" t="str">
            <v>高运全</v>
          </cell>
        </row>
        <row r="1811">
          <cell r="D1811" t="str">
            <v>370403192810101422</v>
          </cell>
          <cell r="E1811" t="str">
            <v>2014-08-09</v>
          </cell>
          <cell r="F1811" t="str">
            <v>张化兰</v>
          </cell>
        </row>
        <row r="1812">
          <cell r="D1812" t="str">
            <v>370403193312081451</v>
          </cell>
          <cell r="E1812" t="str">
            <v>2014-07-09</v>
          </cell>
          <cell r="F1812" t="str">
            <v>孙思俭</v>
          </cell>
        </row>
        <row r="1813">
          <cell r="D1813" t="str">
            <v>370403192809071422</v>
          </cell>
          <cell r="E1813" t="str">
            <v>2014-03-16</v>
          </cell>
          <cell r="F1813" t="str">
            <v>王刘氏</v>
          </cell>
        </row>
        <row r="1814">
          <cell r="D1814" t="str">
            <v>370403194005061420</v>
          </cell>
          <cell r="E1814" t="str">
            <v>2014-05-06</v>
          </cell>
          <cell r="F1814" t="str">
            <v>袁宪兰</v>
          </cell>
        </row>
        <row r="1815">
          <cell r="D1815" t="str">
            <v>370403196506081429</v>
          </cell>
          <cell r="E1815" t="str">
            <v>2014-04-28</v>
          </cell>
          <cell r="F1815" t="str">
            <v>刘钦秀</v>
          </cell>
        </row>
        <row r="1816">
          <cell r="D1816" t="str">
            <v>370403193301093414</v>
          </cell>
          <cell r="E1816" t="str">
            <v>2014-05-18</v>
          </cell>
          <cell r="F1816" t="str">
            <v>杨庆元</v>
          </cell>
        </row>
        <row r="1817">
          <cell r="D1817" t="str">
            <v>370403192105041436</v>
          </cell>
          <cell r="E1817" t="str">
            <v>2014-11-02</v>
          </cell>
          <cell r="F1817" t="str">
            <v>种衍岗</v>
          </cell>
        </row>
        <row r="1818">
          <cell r="D1818" t="str">
            <v>37040319370225141x</v>
          </cell>
          <cell r="E1818" t="str">
            <v>2014-07-28</v>
          </cell>
          <cell r="F1818" t="str">
            <v>张传泽</v>
          </cell>
        </row>
        <row r="1819">
          <cell r="D1819" t="str">
            <v>370403191810161412</v>
          </cell>
          <cell r="E1819" t="str">
            <v>2014-07-28</v>
          </cell>
          <cell r="F1819" t="str">
            <v>朱殿奎</v>
          </cell>
        </row>
        <row r="1820">
          <cell r="D1820" t="str">
            <v>370403193308121414</v>
          </cell>
          <cell r="E1820" t="str">
            <v>2014-03-20</v>
          </cell>
          <cell r="F1820" t="str">
            <v>张传启</v>
          </cell>
        </row>
        <row r="1821">
          <cell r="D1821" t="str">
            <v>370403193710051426</v>
          </cell>
          <cell r="E1821" t="str">
            <v>2014-12-08</v>
          </cell>
          <cell r="F1821" t="str">
            <v>王德英</v>
          </cell>
        </row>
        <row r="1822">
          <cell r="D1822" t="str">
            <v>370403191812183420</v>
          </cell>
          <cell r="E1822" t="str">
            <v>2014-06-14</v>
          </cell>
          <cell r="F1822" t="str">
            <v>王翠文</v>
          </cell>
        </row>
        <row r="1823">
          <cell r="D1823" t="str">
            <v>370403194301241426</v>
          </cell>
          <cell r="E1823" t="str">
            <v>2014-01-18</v>
          </cell>
          <cell r="F1823" t="str">
            <v>张闫氏</v>
          </cell>
        </row>
        <row r="1824">
          <cell r="D1824" t="str">
            <v>370403195203231413</v>
          </cell>
          <cell r="E1824" t="str">
            <v>2014-05-02</v>
          </cell>
          <cell r="F1824" t="str">
            <v>张家贤</v>
          </cell>
        </row>
        <row r="1825">
          <cell r="D1825" t="str">
            <v>370403194804201418</v>
          </cell>
          <cell r="E1825" t="str">
            <v>2014-01-11</v>
          </cell>
          <cell r="F1825" t="str">
            <v>谢云洪</v>
          </cell>
        </row>
        <row r="1826">
          <cell r="E1826" t="str">
            <v>2014-05-20</v>
          </cell>
          <cell r="F1826" t="str">
            <v>庄学才</v>
          </cell>
        </row>
        <row r="1827">
          <cell r="D1827" t="str">
            <v>370403193809081422</v>
          </cell>
          <cell r="E1827" t="str">
            <v>2014-12-24</v>
          </cell>
          <cell r="F1827" t="str">
            <v>孙杨氏</v>
          </cell>
        </row>
        <row r="1828">
          <cell r="D1828" t="str">
            <v>370403195301081412</v>
          </cell>
          <cell r="E1828" t="str">
            <v>2014-05-29</v>
          </cell>
          <cell r="F1828" t="str">
            <v>刘圣法</v>
          </cell>
        </row>
        <row r="1829">
          <cell r="D1829" t="str">
            <v>370403192204171420</v>
          </cell>
          <cell r="E1829" t="str">
            <v>2014-12-03</v>
          </cell>
          <cell r="F1829" t="str">
            <v>刘何氏</v>
          </cell>
        </row>
        <row r="1830">
          <cell r="D1830" t="str">
            <v>370403195108241410</v>
          </cell>
          <cell r="E1830" t="str">
            <v>2014-03-06</v>
          </cell>
          <cell r="F1830" t="str">
            <v>刘圣河</v>
          </cell>
        </row>
        <row r="1831">
          <cell r="D1831" t="str">
            <v>370403193207033415</v>
          </cell>
          <cell r="E1831" t="str">
            <v>2014-06-09</v>
          </cell>
          <cell r="F1831" t="str">
            <v>王怀新</v>
          </cell>
        </row>
        <row r="1832">
          <cell r="D1832" t="str">
            <v>370402193111161424</v>
          </cell>
          <cell r="E1832" t="str">
            <v>2014-10-04</v>
          </cell>
          <cell r="F1832" t="str">
            <v>王元英</v>
          </cell>
        </row>
        <row r="1833">
          <cell r="D1833" t="str">
            <v>37040319330303141x</v>
          </cell>
          <cell r="E1833" t="str">
            <v>2014-08-03</v>
          </cell>
          <cell r="F1833" t="str">
            <v>刘圣彬</v>
          </cell>
        </row>
        <row r="1834">
          <cell r="D1834" t="str">
            <v>37040319380415141x</v>
          </cell>
          <cell r="E1834" t="str">
            <v>2014-07-03</v>
          </cell>
          <cell r="F1834" t="str">
            <v>刘圣宜</v>
          </cell>
        </row>
        <row r="1835">
          <cell r="D1835" t="str">
            <v>370403194704091426</v>
          </cell>
          <cell r="E1835" t="str">
            <v>2014-07-10</v>
          </cell>
          <cell r="F1835" t="str">
            <v>赵士霞</v>
          </cell>
        </row>
        <row r="1836">
          <cell r="D1836" t="str">
            <v>370403192302141428</v>
          </cell>
          <cell r="E1836" t="str">
            <v>2014-01-18</v>
          </cell>
          <cell r="F1836" t="str">
            <v>谢文兰</v>
          </cell>
        </row>
        <row r="1837">
          <cell r="D1837" t="str">
            <v>370403194609291411</v>
          </cell>
          <cell r="E1837" t="str">
            <v>2014-01-06</v>
          </cell>
          <cell r="F1837" t="str">
            <v>刘圣山</v>
          </cell>
        </row>
        <row r="1838">
          <cell r="D1838" t="str">
            <v>370403192802081417</v>
          </cell>
          <cell r="E1838" t="str">
            <v>2014-01-01</v>
          </cell>
          <cell r="F1838" t="str">
            <v>刘春训</v>
          </cell>
        </row>
        <row r="1839">
          <cell r="D1839" t="str">
            <v>370403195402023414</v>
          </cell>
          <cell r="E1839" t="str">
            <v>2014-12-05</v>
          </cell>
          <cell r="F1839" t="str">
            <v>孟凡平</v>
          </cell>
        </row>
        <row r="1840">
          <cell r="D1840" t="str">
            <v>370403196204173416</v>
          </cell>
          <cell r="E1840" t="str">
            <v>2014-07-06</v>
          </cell>
          <cell r="F1840" t="str">
            <v>彭销成</v>
          </cell>
        </row>
        <row r="1841">
          <cell r="D1841" t="str">
            <v>370403196002063411</v>
          </cell>
          <cell r="E1841" t="str">
            <v>2014-12-21</v>
          </cell>
          <cell r="F1841" t="str">
            <v>孟繁明</v>
          </cell>
        </row>
        <row r="1842">
          <cell r="D1842" t="str">
            <v>370403195511163424</v>
          </cell>
          <cell r="E1842" t="str">
            <v>2014-12-17</v>
          </cell>
          <cell r="F1842" t="str">
            <v>倪丕秀</v>
          </cell>
        </row>
        <row r="1843">
          <cell r="D1843" t="str">
            <v>370403410224343</v>
          </cell>
          <cell r="E1843" t="str">
            <v>2014-03-27</v>
          </cell>
          <cell r="F1843" t="str">
            <v>田后金</v>
          </cell>
        </row>
        <row r="1844">
          <cell r="D1844" t="str">
            <v>370403192602023423</v>
          </cell>
          <cell r="E1844" t="str">
            <v>2014-12-06</v>
          </cell>
          <cell r="F1844" t="str">
            <v>彭刘氏</v>
          </cell>
        </row>
        <row r="1845">
          <cell r="D1845" t="str">
            <v>无</v>
          </cell>
          <cell r="E1845" t="str">
            <v>2014-01-01</v>
          </cell>
          <cell r="F1845" t="str">
            <v>陈召民</v>
          </cell>
        </row>
        <row r="1846">
          <cell r="D1846" t="str">
            <v>37040319670612143x</v>
          </cell>
          <cell r="E1846" t="str">
            <v>2014-07-09</v>
          </cell>
          <cell r="F1846" t="str">
            <v>关文政</v>
          </cell>
        </row>
        <row r="1847">
          <cell r="D1847" t="str">
            <v>370403195806261427</v>
          </cell>
          <cell r="E1847" t="str">
            <v>2014-05-20</v>
          </cell>
          <cell r="F1847" t="str">
            <v>石翠平</v>
          </cell>
        </row>
        <row r="1848">
          <cell r="D1848" t="str">
            <v>370403196212011433</v>
          </cell>
          <cell r="E1848" t="str">
            <v>2014-08-23</v>
          </cell>
          <cell r="F1848" t="str">
            <v>孙晋涛</v>
          </cell>
        </row>
        <row r="1849">
          <cell r="D1849" t="str">
            <v>370403193104201420</v>
          </cell>
          <cell r="E1849" t="str">
            <v>2014-06-05</v>
          </cell>
          <cell r="F1849" t="str">
            <v>管学英</v>
          </cell>
        </row>
        <row r="1850">
          <cell r="D1850" t="str">
            <v>370403194804071449</v>
          </cell>
          <cell r="E1850" t="str">
            <v>2014-03-03</v>
          </cell>
          <cell r="F1850" t="str">
            <v>岳庆花</v>
          </cell>
        </row>
        <row r="1851">
          <cell r="D1851" t="str">
            <v>370403193708161431</v>
          </cell>
          <cell r="E1851" t="str">
            <v>2014-03-06</v>
          </cell>
          <cell r="F1851" t="str">
            <v>刘现义</v>
          </cell>
        </row>
        <row r="1852">
          <cell r="D1852" t="str">
            <v>370403194511293443</v>
          </cell>
          <cell r="E1852" t="str">
            <v>2014-11-23</v>
          </cell>
          <cell r="F1852" t="str">
            <v>杨成花</v>
          </cell>
        </row>
        <row r="1853">
          <cell r="D1853" t="str">
            <v>370403195608061416</v>
          </cell>
          <cell r="E1853" t="str">
            <v>2014-05-18</v>
          </cell>
          <cell r="F1853" t="str">
            <v>刘宪家</v>
          </cell>
        </row>
        <row r="1854">
          <cell r="D1854" t="str">
            <v>370403193202171413</v>
          </cell>
          <cell r="E1854" t="str">
            <v>2014-05-11</v>
          </cell>
          <cell r="F1854" t="str">
            <v>张佰斗</v>
          </cell>
        </row>
        <row r="1855">
          <cell r="D1855" t="str">
            <v>37040319520813142x</v>
          </cell>
          <cell r="E1855" t="str">
            <v>2014-03-18</v>
          </cell>
          <cell r="F1855" t="str">
            <v>刘慧云</v>
          </cell>
        </row>
        <row r="1856">
          <cell r="D1856" t="str">
            <v>370403194012261420</v>
          </cell>
          <cell r="E1856" t="str">
            <v>2014-03-23</v>
          </cell>
          <cell r="F1856" t="str">
            <v>田传兰</v>
          </cell>
        </row>
        <row r="1857">
          <cell r="D1857" t="str">
            <v>370403195211051439</v>
          </cell>
          <cell r="E1857" t="str">
            <v>2014-02-28</v>
          </cell>
          <cell r="F1857" t="str">
            <v>刘大朝</v>
          </cell>
        </row>
        <row r="1858">
          <cell r="D1858" t="str">
            <v>370403261208142</v>
          </cell>
          <cell r="E1858" t="str">
            <v>2014-09-26</v>
          </cell>
          <cell r="F1858" t="str">
            <v>郭孙氏</v>
          </cell>
        </row>
        <row r="1859">
          <cell r="E1859" t="str">
            <v>2014-07-23</v>
          </cell>
          <cell r="F1859" t="str">
            <v>陈玉兰</v>
          </cell>
        </row>
        <row r="1860">
          <cell r="D1860" t="str">
            <v>370403193807171432</v>
          </cell>
          <cell r="E1860" t="str">
            <v>2014-12-01</v>
          </cell>
          <cell r="F1860" t="str">
            <v>张景泗</v>
          </cell>
        </row>
        <row r="1861">
          <cell r="D1861" t="str">
            <v>370403192704191428</v>
          </cell>
          <cell r="E1861" t="str">
            <v>2014-05-08</v>
          </cell>
          <cell r="F1861" t="str">
            <v>冯文英</v>
          </cell>
        </row>
        <row r="1862">
          <cell r="D1862" t="str">
            <v>370403192608041411</v>
          </cell>
          <cell r="E1862" t="str">
            <v>2014-08-21</v>
          </cell>
          <cell r="F1862" t="str">
            <v>孙景青</v>
          </cell>
        </row>
        <row r="1863">
          <cell r="D1863" t="str">
            <v>370403194511041422</v>
          </cell>
          <cell r="E1863" t="str">
            <v>2014-03-07</v>
          </cell>
          <cell r="F1863" t="str">
            <v>齐传兰</v>
          </cell>
        </row>
        <row r="1864">
          <cell r="D1864" t="str">
            <v>370403194504181451</v>
          </cell>
          <cell r="E1864" t="str">
            <v>2014-10-18</v>
          </cell>
          <cell r="F1864" t="str">
            <v>孙景参</v>
          </cell>
        </row>
        <row r="1865">
          <cell r="D1865" t="str">
            <v>37040319450608142x</v>
          </cell>
          <cell r="E1865" t="str">
            <v>2014-08-31</v>
          </cell>
          <cell r="F1865" t="str">
            <v>孙忠兰</v>
          </cell>
        </row>
        <row r="1866">
          <cell r="D1866" t="str">
            <v>370403191905111426</v>
          </cell>
          <cell r="E1866" t="str">
            <v>2014-10-31</v>
          </cell>
          <cell r="F1866" t="str">
            <v>于赵氏</v>
          </cell>
        </row>
        <row r="1867">
          <cell r="D1867" t="str">
            <v>370403191604181420</v>
          </cell>
          <cell r="E1867" t="str">
            <v>2014-11-05</v>
          </cell>
          <cell r="F1867" t="str">
            <v>高曹氏</v>
          </cell>
        </row>
        <row r="1868">
          <cell r="D1868" t="str">
            <v>370403192610071417</v>
          </cell>
          <cell r="E1868" t="str">
            <v>2014-07-22</v>
          </cell>
          <cell r="F1868" t="str">
            <v>杜益才</v>
          </cell>
        </row>
        <row r="1869">
          <cell r="D1869" t="str">
            <v>370403193906201414</v>
          </cell>
          <cell r="E1869" t="str">
            <v>2014-07-08</v>
          </cell>
          <cell r="F1869" t="str">
            <v>时德发</v>
          </cell>
        </row>
        <row r="1870">
          <cell r="D1870" t="str">
            <v>370403195111021419</v>
          </cell>
          <cell r="E1870" t="str">
            <v>2014-02-14</v>
          </cell>
          <cell r="F1870" t="str">
            <v>高尚良</v>
          </cell>
        </row>
        <row r="1871">
          <cell r="D1871" t="str">
            <v>370403193507051412</v>
          </cell>
          <cell r="E1871" t="str">
            <v>2014-05-02</v>
          </cell>
          <cell r="F1871" t="str">
            <v>赵家信</v>
          </cell>
        </row>
        <row r="1872">
          <cell r="D1872" t="str">
            <v>370403194208151426</v>
          </cell>
          <cell r="E1872" t="str">
            <v>2014-03-03</v>
          </cell>
          <cell r="F1872" t="str">
            <v>宁广兰</v>
          </cell>
        </row>
        <row r="1873">
          <cell r="D1873" t="str">
            <v>370403193007121437</v>
          </cell>
          <cell r="E1873" t="str">
            <v>2014-09-26</v>
          </cell>
          <cell r="F1873" t="str">
            <v>杜景一</v>
          </cell>
        </row>
        <row r="1874">
          <cell r="D1874" t="str">
            <v>370403193808081439</v>
          </cell>
          <cell r="E1874" t="str">
            <v>2014-07-14</v>
          </cell>
          <cell r="F1874" t="str">
            <v>徐广田</v>
          </cell>
        </row>
        <row r="1875">
          <cell r="D1875" t="str">
            <v>370403193910301418</v>
          </cell>
          <cell r="E1875" t="str">
            <v>2014-08-05</v>
          </cell>
          <cell r="F1875" t="str">
            <v>李兴付</v>
          </cell>
        </row>
        <row r="1876">
          <cell r="D1876" t="str">
            <v>370403195407141428</v>
          </cell>
          <cell r="E1876" t="str">
            <v>2014-12-02</v>
          </cell>
          <cell r="F1876" t="str">
            <v>刘现云</v>
          </cell>
        </row>
        <row r="1877">
          <cell r="D1877" t="str">
            <v>370403193712051411</v>
          </cell>
          <cell r="E1877" t="str">
            <v>2014-12-01</v>
          </cell>
          <cell r="F1877" t="str">
            <v>刘传远</v>
          </cell>
        </row>
        <row r="1878">
          <cell r="D1878" t="str">
            <v>370403192106021410</v>
          </cell>
          <cell r="E1878" t="str">
            <v>2014-01-02</v>
          </cell>
          <cell r="F1878" t="str">
            <v>潘正柱</v>
          </cell>
        </row>
        <row r="1879">
          <cell r="D1879" t="str">
            <v>370403194410163420</v>
          </cell>
          <cell r="E1879" t="str">
            <v>2014-01-01</v>
          </cell>
          <cell r="F1879" t="str">
            <v>牛翠山</v>
          </cell>
        </row>
        <row r="1880">
          <cell r="D1880" t="str">
            <v>370403193105121422</v>
          </cell>
          <cell r="E1880" t="str">
            <v>2014-08-05</v>
          </cell>
          <cell r="F1880" t="str">
            <v>宋玉兰</v>
          </cell>
        </row>
        <row r="1881">
          <cell r="D1881" t="str">
            <v>无</v>
          </cell>
          <cell r="E1881" t="str">
            <v>2014-02-01</v>
          </cell>
          <cell r="F1881" t="str">
            <v>贾刘氏</v>
          </cell>
        </row>
        <row r="1882">
          <cell r="D1882" t="str">
            <v>370403199212051412</v>
          </cell>
          <cell r="E1882" t="str">
            <v>2014-09-30</v>
          </cell>
          <cell r="F1882" t="str">
            <v>郭华东</v>
          </cell>
        </row>
        <row r="1883">
          <cell r="E1883" t="str">
            <v>2014-09-30</v>
          </cell>
          <cell r="F1883" t="str">
            <v>郭瑞希</v>
          </cell>
        </row>
        <row r="1884">
          <cell r="E1884" t="str">
            <v>2014-07-27</v>
          </cell>
          <cell r="F1884" t="str">
            <v>李张氏</v>
          </cell>
        </row>
        <row r="1885">
          <cell r="D1885" t="str">
            <v>370403194410021457</v>
          </cell>
          <cell r="E1885" t="str">
            <v>2014-12-01</v>
          </cell>
          <cell r="F1885" t="str">
            <v>范青松</v>
          </cell>
        </row>
        <row r="1886">
          <cell r="E1886" t="str">
            <v>2014-02-20</v>
          </cell>
          <cell r="F1886" t="str">
            <v>殷延芝</v>
          </cell>
        </row>
        <row r="1887">
          <cell r="D1887" t="str">
            <v>370403193002161421</v>
          </cell>
          <cell r="E1887" t="str">
            <v>2014-02-11</v>
          </cell>
          <cell r="F1887" t="str">
            <v>宋芳芝</v>
          </cell>
        </row>
        <row r="1888">
          <cell r="D1888" t="str">
            <v>370403195503101434</v>
          </cell>
          <cell r="E1888" t="str">
            <v>2014-08-18</v>
          </cell>
          <cell r="F1888" t="str">
            <v>刘绍伦</v>
          </cell>
        </row>
        <row r="1889">
          <cell r="D1889" t="str">
            <v>370403195004071410</v>
          </cell>
          <cell r="E1889" t="str">
            <v>2014-01-19</v>
          </cell>
          <cell r="F1889" t="str">
            <v>李景元</v>
          </cell>
        </row>
        <row r="1890">
          <cell r="E1890" t="str">
            <v>2014-05-14</v>
          </cell>
          <cell r="F1890" t="str">
            <v>郭李氏</v>
          </cell>
        </row>
        <row r="1891">
          <cell r="D1891" t="str">
            <v>370403194111101414</v>
          </cell>
          <cell r="E1891" t="str">
            <v>2014-03-01</v>
          </cell>
          <cell r="F1891" t="str">
            <v>司安民</v>
          </cell>
        </row>
        <row r="1892">
          <cell r="E1892" t="str">
            <v>2014-06-11</v>
          </cell>
          <cell r="F1892" t="str">
            <v>张广娥</v>
          </cell>
        </row>
        <row r="1893">
          <cell r="D1893" t="str">
            <v>370403193710123426</v>
          </cell>
          <cell r="E1893" t="str">
            <v>2014-05-23</v>
          </cell>
          <cell r="F1893" t="str">
            <v>冯玉銮</v>
          </cell>
        </row>
        <row r="1894">
          <cell r="D1894" t="str">
            <v>370403192809273411</v>
          </cell>
          <cell r="E1894" t="str">
            <v>2014-06-09</v>
          </cell>
          <cell r="F1894" t="str">
            <v>郑忠平</v>
          </cell>
        </row>
        <row r="1895">
          <cell r="D1895" t="str">
            <v>370403193609153428</v>
          </cell>
          <cell r="E1895" t="str">
            <v>2014-06-11</v>
          </cell>
          <cell r="F1895" t="str">
            <v>庞桂玲</v>
          </cell>
        </row>
        <row r="1896">
          <cell r="D1896" t="str">
            <v>370403193807203430</v>
          </cell>
          <cell r="E1896" t="str">
            <v>2014-06-28</v>
          </cell>
          <cell r="F1896" t="str">
            <v>郑在翠</v>
          </cell>
        </row>
        <row r="1897">
          <cell r="D1897" t="str">
            <v>370403193608313434</v>
          </cell>
          <cell r="E1897" t="str">
            <v>2014-07-02</v>
          </cell>
          <cell r="F1897" t="str">
            <v>赵臣响</v>
          </cell>
        </row>
        <row r="1898">
          <cell r="D1898" t="str">
            <v>370403194208083419</v>
          </cell>
          <cell r="E1898" t="str">
            <v>2014-05-13</v>
          </cell>
          <cell r="F1898" t="str">
            <v>张思银</v>
          </cell>
        </row>
        <row r="1899">
          <cell r="D1899" t="str">
            <v>370403193807123422</v>
          </cell>
          <cell r="E1899" t="str">
            <v>2014-06-05</v>
          </cell>
          <cell r="F1899" t="str">
            <v>马延荣</v>
          </cell>
        </row>
        <row r="1900">
          <cell r="D1900" t="str">
            <v>370403193105193418</v>
          </cell>
          <cell r="E1900" t="str">
            <v>2014-06-01</v>
          </cell>
          <cell r="F1900" t="str">
            <v>耿玉衡</v>
          </cell>
        </row>
        <row r="1901">
          <cell r="D1901" t="str">
            <v>370403196301244538</v>
          </cell>
          <cell r="E1901" t="str">
            <v>2014-11-15</v>
          </cell>
          <cell r="F1901" t="str">
            <v>袁锡锦</v>
          </cell>
        </row>
        <row r="1902">
          <cell r="D1902" t="str">
            <v>370421195205056068</v>
          </cell>
          <cell r="E1902" t="str">
            <v>2014-03-14</v>
          </cell>
          <cell r="F1902" t="str">
            <v>赵伯华</v>
          </cell>
        </row>
        <row r="1903">
          <cell r="D1903" t="str">
            <v>37042119550329193x</v>
          </cell>
          <cell r="E1903" t="str">
            <v>2014-03-29</v>
          </cell>
          <cell r="F1903" t="str">
            <v>张付凯</v>
          </cell>
        </row>
        <row r="1904">
          <cell r="D1904" t="str">
            <v>370826193911100526</v>
          </cell>
          <cell r="E1904" t="str">
            <v>2014-03-20</v>
          </cell>
          <cell r="F1904" t="str">
            <v>毛淑英</v>
          </cell>
        </row>
        <row r="1905">
          <cell r="D1905" t="str">
            <v>370826194609091213</v>
          </cell>
          <cell r="E1905" t="str">
            <v>2014-04-10</v>
          </cell>
          <cell r="F1905" t="str">
            <v>曹昭凯</v>
          </cell>
        </row>
        <row r="1906">
          <cell r="D1906" t="str">
            <v>37282319531121111x</v>
          </cell>
          <cell r="E1906" t="str">
            <v>2014-03-15</v>
          </cell>
          <cell r="F1906" t="str">
            <v>李文生</v>
          </cell>
        </row>
        <row r="1907">
          <cell r="D1907" t="str">
            <v>370421195112126039</v>
          </cell>
          <cell r="E1907" t="str">
            <v>2014-03-16</v>
          </cell>
          <cell r="F1907" t="str">
            <v>李再刚</v>
          </cell>
        </row>
        <row r="1908">
          <cell r="D1908" t="str">
            <v>370826193012050836</v>
          </cell>
          <cell r="E1908" t="str">
            <v>2014-03-10</v>
          </cell>
          <cell r="F1908" t="str">
            <v>殷昭振</v>
          </cell>
        </row>
        <row r="1909">
          <cell r="D1909" t="str">
            <v>370421193505236029</v>
          </cell>
          <cell r="E1909" t="str">
            <v>2014-03-29</v>
          </cell>
          <cell r="F1909" t="str">
            <v>巩明兰</v>
          </cell>
        </row>
        <row r="1910">
          <cell r="D1910" t="str">
            <v>370402193606180512</v>
          </cell>
          <cell r="E1910" t="str">
            <v>2014-07-29</v>
          </cell>
          <cell r="F1910" t="str">
            <v>褚思平</v>
          </cell>
        </row>
        <row r="1911">
          <cell r="D1911" t="str">
            <v>320323193002015839</v>
          </cell>
          <cell r="E1911" t="str">
            <v>2014-05-29</v>
          </cell>
          <cell r="F1911" t="str">
            <v>孙晋守</v>
          </cell>
        </row>
        <row r="1912">
          <cell r="D1912" t="str">
            <v>370403197303056615</v>
          </cell>
          <cell r="E1912" t="str">
            <v>2014-12-19</v>
          </cell>
          <cell r="F1912" t="str">
            <v>付永超</v>
          </cell>
        </row>
        <row r="1913">
          <cell r="D1913" t="str">
            <v>370826194906081214</v>
          </cell>
          <cell r="E1913" t="str">
            <v>2014-05-28</v>
          </cell>
          <cell r="F1913" t="str">
            <v>崔修引</v>
          </cell>
        </row>
        <row r="1914">
          <cell r="D1914" t="str">
            <v>370403196911106618</v>
          </cell>
          <cell r="E1914" t="str">
            <v>2014-12-04</v>
          </cell>
          <cell r="F1914" t="str">
            <v>孟小翔</v>
          </cell>
        </row>
        <row r="1915">
          <cell r="D1915" t="str">
            <v>370826193602280834</v>
          </cell>
          <cell r="E1915" t="str">
            <v>2014-04-24</v>
          </cell>
          <cell r="F1915" t="str">
            <v>杨在兴</v>
          </cell>
        </row>
        <row r="1916">
          <cell r="D1916" t="str">
            <v>37040319820418275x</v>
          </cell>
          <cell r="E1916" t="str">
            <v>2014-12-02</v>
          </cell>
          <cell r="F1916" t="str">
            <v>张恒</v>
          </cell>
        </row>
        <row r="1917">
          <cell r="D1917" t="str">
            <v>370826193312031223</v>
          </cell>
          <cell r="E1917" t="str">
            <v>2014-04-10</v>
          </cell>
          <cell r="F1917" t="str">
            <v>高秀英</v>
          </cell>
        </row>
        <row r="1918">
          <cell r="D1918" t="str">
            <v>370826194212270029</v>
          </cell>
          <cell r="E1918" t="str">
            <v>2014-03-15</v>
          </cell>
          <cell r="F1918" t="str">
            <v>陈本英</v>
          </cell>
        </row>
        <row r="1919">
          <cell r="D1919" t="str">
            <v>370826192609096111</v>
          </cell>
          <cell r="E1919" t="str">
            <v>2014-03-11</v>
          </cell>
          <cell r="F1919" t="str">
            <v>沈成夫</v>
          </cell>
        </row>
        <row r="1920">
          <cell r="D1920" t="str">
            <v>37082619490529121x</v>
          </cell>
          <cell r="E1920" t="str">
            <v>2014-05-05</v>
          </cell>
          <cell r="F1920" t="str">
            <v>崔修兑</v>
          </cell>
        </row>
        <row r="1921">
          <cell r="D1921" t="str">
            <v>370402194404200612</v>
          </cell>
          <cell r="E1921" t="str">
            <v>2014-03-19</v>
          </cell>
          <cell r="F1921" t="str">
            <v>邢章柱</v>
          </cell>
        </row>
        <row r="1922">
          <cell r="E1922" t="str">
            <v>2014-04-04</v>
          </cell>
          <cell r="F1922" t="str">
            <v>刘林好</v>
          </cell>
        </row>
        <row r="1923">
          <cell r="D1923" t="str">
            <v>370402194003303522</v>
          </cell>
          <cell r="E1923" t="str">
            <v>2014-03-20</v>
          </cell>
          <cell r="F1923" t="str">
            <v>张庆英</v>
          </cell>
        </row>
        <row r="1924">
          <cell r="D1924" t="str">
            <v>370826192310100016</v>
          </cell>
          <cell r="E1924" t="str">
            <v>2014-04-03</v>
          </cell>
          <cell r="F1924" t="str">
            <v>张伦昌</v>
          </cell>
        </row>
        <row r="1925">
          <cell r="D1925" t="str">
            <v>370826197512181224</v>
          </cell>
          <cell r="E1925" t="str">
            <v>2014-03-18</v>
          </cell>
          <cell r="F1925" t="str">
            <v>杜和荣</v>
          </cell>
        </row>
        <row r="1926">
          <cell r="D1926" t="str">
            <v>372922194702265039</v>
          </cell>
          <cell r="E1926" t="str">
            <v>2014-04-14</v>
          </cell>
          <cell r="F1926" t="str">
            <v>施效亭</v>
          </cell>
        </row>
        <row r="1927">
          <cell r="D1927" t="str">
            <v>370826192808101227</v>
          </cell>
          <cell r="E1927" t="str">
            <v>2014-04-03</v>
          </cell>
          <cell r="F1927" t="str">
            <v>张道春</v>
          </cell>
        </row>
        <row r="1928">
          <cell r="D1928" t="str">
            <v>370403192304096416</v>
          </cell>
          <cell r="E1928" t="str">
            <v>2014-03-24</v>
          </cell>
          <cell r="F1928" t="str">
            <v>高见贵</v>
          </cell>
        </row>
        <row r="1929">
          <cell r="D1929" t="str">
            <v>370403194609150029</v>
          </cell>
          <cell r="E1929" t="str">
            <v>2014-03-29</v>
          </cell>
          <cell r="F1929" t="str">
            <v>刘文卿</v>
          </cell>
        </row>
        <row r="1930">
          <cell r="D1930" t="str">
            <v>370826195202010818</v>
          </cell>
          <cell r="E1930" t="str">
            <v>2014-03-24</v>
          </cell>
          <cell r="F1930" t="str">
            <v>袁振淮</v>
          </cell>
        </row>
        <row r="1931">
          <cell r="E1931" t="str">
            <v>2014-05-20</v>
          </cell>
          <cell r="F1931" t="str">
            <v>殷茂兰</v>
          </cell>
        </row>
        <row r="1932">
          <cell r="D1932" t="str">
            <v>370403193092041522</v>
          </cell>
          <cell r="E1932" t="str">
            <v>2014-04-23</v>
          </cell>
          <cell r="F1932" t="str">
            <v>刘裕珍</v>
          </cell>
        </row>
        <row r="1933">
          <cell r="D1933" t="str">
            <v>130821193705047377</v>
          </cell>
          <cell r="E1933" t="str">
            <v>2014-05-07</v>
          </cell>
          <cell r="F1933" t="str">
            <v>赵景哲</v>
          </cell>
        </row>
        <row r="1934">
          <cell r="D1934" t="str">
            <v>37040219370101191x</v>
          </cell>
          <cell r="E1934" t="str">
            <v>2014-03-29</v>
          </cell>
          <cell r="F1934" t="str">
            <v>吕宜法</v>
          </cell>
        </row>
        <row r="1935">
          <cell r="D1935" t="str">
            <v>370826194612120820</v>
          </cell>
          <cell r="E1935" t="str">
            <v>2014-03-17</v>
          </cell>
          <cell r="F1935" t="str">
            <v>周生荣</v>
          </cell>
        </row>
        <row r="1936">
          <cell r="D1936" t="str">
            <v>370403194502102051</v>
          </cell>
          <cell r="E1936" t="str">
            <v>2014-12-09</v>
          </cell>
          <cell r="F1936" t="str">
            <v>张跃银</v>
          </cell>
        </row>
        <row r="1937">
          <cell r="D1937" t="str">
            <v>37082619680428081x</v>
          </cell>
          <cell r="E1937" t="str">
            <v>2014-04-29</v>
          </cell>
          <cell r="F1937" t="str">
            <v>李西臣</v>
          </cell>
        </row>
        <row r="1938">
          <cell r="D1938" t="str">
            <v>37042119250414462x</v>
          </cell>
          <cell r="E1938" t="str">
            <v>2014-03-16</v>
          </cell>
          <cell r="F1938" t="str">
            <v>刘桂英</v>
          </cell>
        </row>
        <row r="1939">
          <cell r="D1939" t="str">
            <v>370826196412040841</v>
          </cell>
          <cell r="E1939" t="str">
            <v>2014-04-23</v>
          </cell>
          <cell r="F1939" t="str">
            <v>刘德銮</v>
          </cell>
        </row>
        <row r="1940">
          <cell r="D1940" t="str">
            <v>370826196802072232</v>
          </cell>
          <cell r="E1940" t="str">
            <v>2014-03-24</v>
          </cell>
          <cell r="F1940" t="str">
            <v>王明好</v>
          </cell>
        </row>
        <row r="1941">
          <cell r="D1941" t="str">
            <v>370481193903084266</v>
          </cell>
          <cell r="E1941" t="str">
            <v>2014-03-25</v>
          </cell>
          <cell r="F1941" t="str">
            <v>陈昭玉</v>
          </cell>
        </row>
        <row r="1942">
          <cell r="E1942" t="str">
            <v>2014-03-27</v>
          </cell>
          <cell r="F1942" t="str">
            <v>叶玉方</v>
          </cell>
        </row>
        <row r="1943">
          <cell r="E1943" t="str">
            <v>2014-03-27</v>
          </cell>
          <cell r="F1943" t="str">
            <v>刘家付</v>
          </cell>
        </row>
        <row r="1944">
          <cell r="D1944" t="str">
            <v>37040319460810563x</v>
          </cell>
          <cell r="E1944" t="str">
            <v>2014-06-02</v>
          </cell>
          <cell r="F1944" t="str">
            <v>季广明</v>
          </cell>
        </row>
        <row r="1945">
          <cell r="D1945" t="str">
            <v>370403193604081816</v>
          </cell>
          <cell r="E1945" t="str">
            <v>2014-01-25</v>
          </cell>
          <cell r="F1945" t="str">
            <v>王吉付</v>
          </cell>
        </row>
        <row r="1946">
          <cell r="D1946" t="str">
            <v>370403194502152016</v>
          </cell>
          <cell r="E1946" t="str">
            <v>2014-07-28</v>
          </cell>
          <cell r="F1946" t="str">
            <v>魏德挪</v>
          </cell>
        </row>
        <row r="1947">
          <cell r="D1947" t="str">
            <v>无</v>
          </cell>
          <cell r="E1947" t="str">
            <v>2014-04-09</v>
          </cell>
          <cell r="F1947" t="str">
            <v>孙化英</v>
          </cell>
        </row>
        <row r="1948">
          <cell r="D1948" t="str">
            <v>370403194908102000</v>
          </cell>
          <cell r="E1948" t="str">
            <v>2014-10-08</v>
          </cell>
          <cell r="F1948" t="str">
            <v>华明兰</v>
          </cell>
        </row>
        <row r="1949">
          <cell r="D1949" t="str">
            <v>370403194306091826</v>
          </cell>
          <cell r="E1949" t="str">
            <v>2014-12-14</v>
          </cell>
          <cell r="F1949" t="str">
            <v>王明英</v>
          </cell>
        </row>
        <row r="1950">
          <cell r="D1950" t="str">
            <v>37040319410608201x</v>
          </cell>
          <cell r="E1950" t="str">
            <v>2014-09-24</v>
          </cell>
          <cell r="F1950" t="str">
            <v>王化坡</v>
          </cell>
        </row>
        <row r="1951">
          <cell r="D1951" t="str">
            <v>370403194307081849</v>
          </cell>
          <cell r="E1951" t="str">
            <v>2014-06-12</v>
          </cell>
          <cell r="F1951" t="str">
            <v>褚衍英</v>
          </cell>
        </row>
        <row r="1952">
          <cell r="D1952" t="str">
            <v>370403193305091846</v>
          </cell>
          <cell r="E1952" t="str">
            <v>2014-08-28</v>
          </cell>
          <cell r="F1952" t="str">
            <v>种衍英</v>
          </cell>
        </row>
        <row r="1953">
          <cell r="D1953" t="str">
            <v>370403194009291813</v>
          </cell>
          <cell r="E1953" t="str">
            <v>2014-11-30</v>
          </cell>
          <cell r="F1953" t="str">
            <v>宋住振</v>
          </cell>
        </row>
        <row r="1954">
          <cell r="D1954" t="str">
            <v>370403194703147213</v>
          </cell>
          <cell r="E1954" t="str">
            <v>2014-08-15</v>
          </cell>
          <cell r="F1954" t="str">
            <v>宋名沛</v>
          </cell>
        </row>
        <row r="1955">
          <cell r="D1955" t="str">
            <v>370403196008010011</v>
          </cell>
          <cell r="E1955" t="str">
            <v>2014-10-28</v>
          </cell>
          <cell r="F1955" t="str">
            <v>王建军</v>
          </cell>
        </row>
        <row r="1956">
          <cell r="D1956" t="str">
            <v>370406350709504</v>
          </cell>
          <cell r="E1956" t="str">
            <v>2014-11-09</v>
          </cell>
          <cell r="F1956" t="str">
            <v>张建英</v>
          </cell>
        </row>
        <row r="1957">
          <cell r="D1957" t="str">
            <v>370403196704061816</v>
          </cell>
          <cell r="E1957" t="str">
            <v>2014-07-17</v>
          </cell>
          <cell r="F1957" t="str">
            <v>宋怀海</v>
          </cell>
        </row>
        <row r="1958">
          <cell r="D1958" t="str">
            <v>370403195502121898</v>
          </cell>
          <cell r="E1958" t="str">
            <v>2014-01-24</v>
          </cell>
          <cell r="F1958" t="str">
            <v>宋明龙</v>
          </cell>
        </row>
        <row r="1959">
          <cell r="D1959" t="str">
            <v>370403194906092048</v>
          </cell>
          <cell r="E1959" t="str">
            <v>2014-08-09</v>
          </cell>
          <cell r="F1959" t="str">
            <v>宋怀英</v>
          </cell>
        </row>
        <row r="1960">
          <cell r="D1960" t="str">
            <v>370403193503061832</v>
          </cell>
          <cell r="E1960" t="str">
            <v>2014-01-22</v>
          </cell>
          <cell r="F1960" t="str">
            <v>宋明勤</v>
          </cell>
        </row>
        <row r="1961">
          <cell r="D1961" t="str">
            <v>370403195010051862</v>
          </cell>
          <cell r="E1961" t="str">
            <v>2014-03-17</v>
          </cell>
          <cell r="F1961" t="str">
            <v>邓增玲</v>
          </cell>
        </row>
        <row r="1962">
          <cell r="D1962" t="str">
            <v>370403530908183</v>
          </cell>
          <cell r="E1962" t="str">
            <v>2014-03-27</v>
          </cell>
          <cell r="F1962" t="str">
            <v>杨其银</v>
          </cell>
        </row>
        <row r="1963">
          <cell r="D1963" t="str">
            <v>37040319410704113x</v>
          </cell>
          <cell r="E1963" t="str">
            <v>2014-11-09</v>
          </cell>
          <cell r="F1963" t="str">
            <v>周正忠</v>
          </cell>
        </row>
        <row r="1964">
          <cell r="D1964" t="str">
            <v>370403193202161821</v>
          </cell>
          <cell r="E1964" t="str">
            <v>2014-11-23</v>
          </cell>
          <cell r="F1964" t="str">
            <v>曹敬娥</v>
          </cell>
        </row>
        <row r="1965">
          <cell r="D1965" t="str">
            <v>370403193009222012</v>
          </cell>
          <cell r="E1965" t="str">
            <v>2014-10-17</v>
          </cell>
          <cell r="F1965" t="str">
            <v>王学付</v>
          </cell>
        </row>
        <row r="1966">
          <cell r="D1966" t="str">
            <v>370403195602182006</v>
          </cell>
          <cell r="E1966" t="str">
            <v>2014-05-22</v>
          </cell>
          <cell r="F1966" t="str">
            <v>刘贤美</v>
          </cell>
        </row>
        <row r="1967">
          <cell r="D1967" t="str">
            <v>370403191711081820</v>
          </cell>
          <cell r="E1967" t="str">
            <v>2014-12-20</v>
          </cell>
          <cell r="F1967" t="str">
            <v>李秀连</v>
          </cell>
        </row>
        <row r="1968">
          <cell r="D1968" t="str">
            <v>370403194112100042</v>
          </cell>
          <cell r="E1968" t="str">
            <v>2014-01-20</v>
          </cell>
          <cell r="F1968" t="str">
            <v>王吉英</v>
          </cell>
        </row>
        <row r="1969">
          <cell r="D1969" t="str">
            <v>370403193404042011</v>
          </cell>
          <cell r="E1969" t="str">
            <v>2014-02-11</v>
          </cell>
          <cell r="F1969" t="str">
            <v>于成友</v>
          </cell>
        </row>
        <row r="1970">
          <cell r="D1970" t="str">
            <v>370403193409201835</v>
          </cell>
          <cell r="E1970" t="str">
            <v>2014-03-26</v>
          </cell>
          <cell r="F1970" t="str">
            <v>宋名付</v>
          </cell>
        </row>
        <row r="1971">
          <cell r="D1971" t="str">
            <v>37040319340706200x</v>
          </cell>
          <cell r="E1971" t="str">
            <v>2014-05-07</v>
          </cell>
          <cell r="F1971" t="str">
            <v>郭莲英</v>
          </cell>
        </row>
        <row r="1972">
          <cell r="D1972" t="str">
            <v>370403195602042003</v>
          </cell>
          <cell r="E1972" t="str">
            <v>2014-05-04</v>
          </cell>
          <cell r="F1972" t="str">
            <v>张延翠</v>
          </cell>
        </row>
        <row r="1973">
          <cell r="D1973" t="str">
            <v>370403194108081854</v>
          </cell>
          <cell r="E1973" t="str">
            <v>2014-02-01</v>
          </cell>
          <cell r="F1973" t="str">
            <v>赵成贵</v>
          </cell>
        </row>
        <row r="1974">
          <cell r="D1974" t="str">
            <v>370402195209110528</v>
          </cell>
          <cell r="E1974" t="str">
            <v>2014-10-11</v>
          </cell>
          <cell r="F1974" t="str">
            <v>范利霞</v>
          </cell>
        </row>
        <row r="1975">
          <cell r="D1975" t="str">
            <v>370403193511282715</v>
          </cell>
          <cell r="E1975" t="str">
            <v>2014-11-12</v>
          </cell>
          <cell r="F1975" t="str">
            <v>郭盛全</v>
          </cell>
        </row>
        <row r="1976">
          <cell r="D1976" t="str">
            <v>370403194704097223</v>
          </cell>
          <cell r="E1976" t="str">
            <v>2014-05-24</v>
          </cell>
          <cell r="F1976" t="str">
            <v>陈绪英</v>
          </cell>
        </row>
        <row r="1977">
          <cell r="D1977" t="str">
            <v>370403193908211819</v>
          </cell>
          <cell r="E1977" t="str">
            <v>2014-04-21</v>
          </cell>
          <cell r="F1977" t="str">
            <v>李金元</v>
          </cell>
        </row>
        <row r="1978">
          <cell r="E1978" t="str">
            <v>2014-07-07</v>
          </cell>
          <cell r="F1978" t="str">
            <v>王贵荣</v>
          </cell>
        </row>
        <row r="1979">
          <cell r="D1979" t="str">
            <v>370403192302031827</v>
          </cell>
          <cell r="E1979" t="str">
            <v>2014-01-20</v>
          </cell>
          <cell r="F1979" t="str">
            <v>赵如英</v>
          </cell>
        </row>
        <row r="1980">
          <cell r="E1980" t="str">
            <v>2014-12-05</v>
          </cell>
          <cell r="F1980" t="str">
            <v>李丁氏</v>
          </cell>
        </row>
        <row r="1981">
          <cell r="D1981" t="str">
            <v>370403194905181815</v>
          </cell>
          <cell r="E1981" t="str">
            <v>2014-02-22</v>
          </cell>
          <cell r="F1981" t="str">
            <v>李贵香</v>
          </cell>
        </row>
        <row r="1982">
          <cell r="D1982" t="str">
            <v>370403193512121817</v>
          </cell>
          <cell r="E1982" t="str">
            <v>2014-05-28</v>
          </cell>
          <cell r="F1982" t="str">
            <v>张传绪</v>
          </cell>
        </row>
        <row r="1983">
          <cell r="D1983" t="str">
            <v>370403198601101845</v>
          </cell>
          <cell r="E1983" t="str">
            <v>2014-07-18</v>
          </cell>
          <cell r="F1983" t="str">
            <v>张欣欣</v>
          </cell>
        </row>
        <row r="1984">
          <cell r="D1984" t="str">
            <v>370403195601160016</v>
          </cell>
          <cell r="E1984" t="str">
            <v>2014-09-13</v>
          </cell>
          <cell r="F1984" t="str">
            <v>张学体</v>
          </cell>
        </row>
        <row r="1985">
          <cell r="D1985" t="str">
            <v>370403192209151824</v>
          </cell>
          <cell r="E1985" t="str">
            <v>2014-09-17</v>
          </cell>
          <cell r="F1985" t="str">
            <v>李月芹</v>
          </cell>
        </row>
        <row r="1986">
          <cell r="D1986" t="str">
            <v>370403192908211822</v>
          </cell>
          <cell r="E1986" t="str">
            <v>2014-02-04</v>
          </cell>
          <cell r="F1986" t="str">
            <v>姬脉銮</v>
          </cell>
        </row>
        <row r="1987">
          <cell r="D1987" t="str">
            <v>370403194705101868</v>
          </cell>
          <cell r="E1987" t="str">
            <v>2014-01-04</v>
          </cell>
          <cell r="F1987" t="str">
            <v>刘贤英</v>
          </cell>
        </row>
        <row r="1988">
          <cell r="D1988" t="str">
            <v>370403194706281813</v>
          </cell>
          <cell r="E1988" t="str">
            <v>2014-05-20</v>
          </cell>
          <cell r="F1988" t="str">
            <v>张传需</v>
          </cell>
        </row>
        <row r="1989">
          <cell r="D1989" t="str">
            <v>370403192409071810</v>
          </cell>
          <cell r="E1989" t="str">
            <v>2014-03-01</v>
          </cell>
          <cell r="F1989" t="str">
            <v>姚存礼</v>
          </cell>
        </row>
        <row r="1990">
          <cell r="D1990" t="str">
            <v>370403194904132720</v>
          </cell>
          <cell r="E1990" t="str">
            <v>2014-03-16</v>
          </cell>
          <cell r="F1990" t="str">
            <v>周茂荣</v>
          </cell>
        </row>
        <row r="1991">
          <cell r="D1991" t="str">
            <v>37040319310727182x</v>
          </cell>
          <cell r="E1991" t="str">
            <v>2014-07-03</v>
          </cell>
          <cell r="F1991" t="str">
            <v>种曹氏</v>
          </cell>
        </row>
        <row r="1992">
          <cell r="D1992" t="str">
            <v>370403195209091810</v>
          </cell>
          <cell r="E1992" t="str">
            <v>2014-11-11</v>
          </cell>
          <cell r="F1992" t="str">
            <v>种衍芬</v>
          </cell>
        </row>
        <row r="1993">
          <cell r="D1993" t="str">
            <v>370403360409182</v>
          </cell>
          <cell r="E1993" t="str">
            <v>2014-05-09</v>
          </cell>
          <cell r="F1993" t="str">
            <v>孙爱清</v>
          </cell>
        </row>
        <row r="1994">
          <cell r="D1994" t="str">
            <v>370403193809241836</v>
          </cell>
          <cell r="E1994" t="str">
            <v>2014-02-10</v>
          </cell>
          <cell r="F1994" t="str">
            <v>种道伟</v>
          </cell>
        </row>
        <row r="1995">
          <cell r="D1995" t="str">
            <v>370403193311101836</v>
          </cell>
          <cell r="E1995" t="str">
            <v>2014-12-06</v>
          </cell>
          <cell r="F1995" t="str">
            <v>种明振</v>
          </cell>
        </row>
        <row r="1996">
          <cell r="D1996" t="str">
            <v>370403192903151111</v>
          </cell>
          <cell r="E1996" t="str">
            <v>2014-11-01</v>
          </cell>
          <cell r="F1996" t="str">
            <v>种衍岗</v>
          </cell>
        </row>
        <row r="1997">
          <cell r="E1997" t="str">
            <v>2014-09-24</v>
          </cell>
          <cell r="F1997" t="str">
            <v>顾兴一</v>
          </cell>
        </row>
        <row r="1998">
          <cell r="D1998" t="str">
            <v>37040319370603181x</v>
          </cell>
          <cell r="E1998" t="str">
            <v>2014-12-23</v>
          </cell>
          <cell r="F1998" t="str">
            <v>顾克木</v>
          </cell>
        </row>
        <row r="1999">
          <cell r="D1999" t="str">
            <v>370403195303271818</v>
          </cell>
          <cell r="E1999" t="str">
            <v>2014-08-12</v>
          </cell>
          <cell r="F1999" t="str">
            <v>种道善</v>
          </cell>
        </row>
        <row r="2000">
          <cell r="D2000" t="str">
            <v>37040319460404186x</v>
          </cell>
          <cell r="E2000" t="str">
            <v>2014-05-23</v>
          </cell>
          <cell r="F2000" t="str">
            <v>宋宜荣</v>
          </cell>
        </row>
        <row r="2001">
          <cell r="D2001" t="str">
            <v>370403192101131813</v>
          </cell>
          <cell r="E2001" t="str">
            <v>2014-03-02</v>
          </cell>
          <cell r="F2001" t="str">
            <v>种明彦</v>
          </cell>
        </row>
        <row r="2002">
          <cell r="D2002" t="str">
            <v>370403193004251842</v>
          </cell>
          <cell r="E2002" t="str">
            <v>2014-01-24</v>
          </cell>
          <cell r="F2002" t="str">
            <v>种尹氏</v>
          </cell>
        </row>
        <row r="2003">
          <cell r="D2003" t="str">
            <v>370403192511271819</v>
          </cell>
          <cell r="E2003" t="str">
            <v>2014-02-19</v>
          </cell>
          <cell r="F2003" t="str">
            <v>种明彩</v>
          </cell>
        </row>
        <row r="2004">
          <cell r="D2004" t="str">
            <v>370403194012131829</v>
          </cell>
          <cell r="E2004" t="str">
            <v>2014-12-18</v>
          </cell>
          <cell r="F2004" t="str">
            <v>邵泽兰</v>
          </cell>
        </row>
        <row r="2005">
          <cell r="D2005" t="str">
            <v>370403193002021883</v>
          </cell>
          <cell r="E2005" t="str">
            <v>2014-09-26</v>
          </cell>
          <cell r="F2005" t="str">
            <v>侯德红</v>
          </cell>
        </row>
        <row r="2006">
          <cell r="D2006" t="str">
            <v>370403196211182046</v>
          </cell>
          <cell r="E2006" t="str">
            <v>2014-05-15</v>
          </cell>
          <cell r="F2006" t="str">
            <v>李运兰</v>
          </cell>
        </row>
        <row r="2007">
          <cell r="D2007" t="str">
            <v>370403193105061116</v>
          </cell>
          <cell r="E2007" t="str">
            <v>2014-09-01</v>
          </cell>
          <cell r="F2007" t="str">
            <v>宋芳田</v>
          </cell>
        </row>
        <row r="2008">
          <cell r="D2008" t="str">
            <v>370403193702021817</v>
          </cell>
          <cell r="E2008" t="str">
            <v>2014-09-04</v>
          </cell>
          <cell r="F2008" t="str">
            <v>常福利</v>
          </cell>
        </row>
        <row r="2009">
          <cell r="D2009" t="str">
            <v>370403192502111813</v>
          </cell>
          <cell r="E2009" t="str">
            <v>2014-12-02</v>
          </cell>
          <cell r="F2009" t="str">
            <v>常尚斌</v>
          </cell>
        </row>
        <row r="2010">
          <cell r="D2010" t="str">
            <v>370403192204051816</v>
          </cell>
          <cell r="E2010" t="str">
            <v>2014-12-15</v>
          </cell>
          <cell r="F2010" t="str">
            <v>种衍仁</v>
          </cell>
        </row>
        <row r="2011">
          <cell r="D2011" t="str">
            <v>370403193104151822</v>
          </cell>
          <cell r="E2011" t="str">
            <v>2014-03-20</v>
          </cell>
          <cell r="F2011" t="str">
            <v>张玉英</v>
          </cell>
        </row>
        <row r="2012">
          <cell r="D2012" t="str">
            <v>370403196509101827</v>
          </cell>
          <cell r="E2012" t="str">
            <v>2014-06-04</v>
          </cell>
          <cell r="F2012" t="str">
            <v>张茂云</v>
          </cell>
        </row>
        <row r="2013">
          <cell r="D2013" t="str">
            <v>370403195510041812</v>
          </cell>
          <cell r="E2013" t="str">
            <v>2014-09-22</v>
          </cell>
          <cell r="F2013" t="str">
            <v>常正陆</v>
          </cell>
        </row>
        <row r="2014">
          <cell r="D2014" t="str">
            <v>370403196404101812</v>
          </cell>
          <cell r="E2014" t="str">
            <v>2014-09-03</v>
          </cell>
          <cell r="F2014" t="str">
            <v>赵绍会</v>
          </cell>
        </row>
        <row r="2015">
          <cell r="D2015" t="str">
            <v>370403192902021825</v>
          </cell>
          <cell r="E2015" t="str">
            <v>2014-03-13</v>
          </cell>
          <cell r="F2015" t="str">
            <v>种祁氏</v>
          </cell>
        </row>
        <row r="2016">
          <cell r="D2016" t="str">
            <v>370403310421182</v>
          </cell>
          <cell r="E2016" t="str">
            <v>2014-02-21</v>
          </cell>
          <cell r="F2016" t="str">
            <v>常种氏</v>
          </cell>
        </row>
        <row r="2017">
          <cell r="D2017" t="str">
            <v>370403192108061121</v>
          </cell>
          <cell r="E2017" t="str">
            <v>2014-04-18</v>
          </cell>
          <cell r="F2017" t="str">
            <v>黄道芹</v>
          </cell>
        </row>
        <row r="2018">
          <cell r="D2018" t="str">
            <v>370403192304181810</v>
          </cell>
          <cell r="E2018" t="str">
            <v>2014-10-17</v>
          </cell>
          <cell r="F2018" t="str">
            <v>张延其</v>
          </cell>
        </row>
        <row r="2019">
          <cell r="D2019" t="str">
            <v>370403193112291825</v>
          </cell>
          <cell r="E2019" t="str">
            <v>2014-03-23</v>
          </cell>
          <cell r="F2019" t="str">
            <v>常卞氏</v>
          </cell>
        </row>
        <row r="2020">
          <cell r="D2020" t="str">
            <v>370403192503081820</v>
          </cell>
          <cell r="E2020" t="str">
            <v>2014-04-26</v>
          </cell>
          <cell r="F2020" t="str">
            <v>张曹氏</v>
          </cell>
        </row>
        <row r="2021">
          <cell r="D2021" t="str">
            <v>370403660125452</v>
          </cell>
          <cell r="E2021" t="str">
            <v>2014-03-24</v>
          </cell>
          <cell r="F2021" t="str">
            <v>董金云</v>
          </cell>
        </row>
        <row r="2022">
          <cell r="D2022" t="str">
            <v>370403193811252059</v>
          </cell>
          <cell r="E2022" t="str">
            <v>2014-10-30</v>
          </cell>
          <cell r="F2022" t="str">
            <v>叶付全</v>
          </cell>
        </row>
        <row r="2023">
          <cell r="D2023" t="str">
            <v>370403195402021814</v>
          </cell>
          <cell r="E2023" t="str">
            <v>2014-09-25</v>
          </cell>
          <cell r="F2023" t="str">
            <v>种明泉</v>
          </cell>
        </row>
        <row r="2024">
          <cell r="D2024" t="str">
            <v>370403193205111811</v>
          </cell>
          <cell r="E2024" t="str">
            <v>2014-02-17</v>
          </cell>
          <cell r="F2024" t="str">
            <v>常正太</v>
          </cell>
        </row>
        <row r="2025">
          <cell r="E2025" t="str">
            <v>2014-04-18</v>
          </cell>
          <cell r="F2025" t="str">
            <v>常张氏</v>
          </cell>
        </row>
        <row r="2026">
          <cell r="D2026" t="str">
            <v>370403197105051848</v>
          </cell>
          <cell r="E2026" t="str">
            <v>2014-10-19</v>
          </cell>
          <cell r="F2026" t="str">
            <v>姬利平</v>
          </cell>
        </row>
        <row r="2027">
          <cell r="D2027" t="str">
            <v>370403195603151826</v>
          </cell>
          <cell r="E2027" t="str">
            <v>2014-07-25</v>
          </cell>
          <cell r="F2027" t="str">
            <v>张延玲</v>
          </cell>
        </row>
        <row r="2028">
          <cell r="D2028" t="str">
            <v>370403441125181</v>
          </cell>
          <cell r="E2028" t="str">
            <v>2014-03-13</v>
          </cell>
          <cell r="F2028" t="str">
            <v>刘道德</v>
          </cell>
        </row>
        <row r="2029">
          <cell r="D2029" t="str">
            <v>370403196204171824</v>
          </cell>
          <cell r="E2029" t="str">
            <v>2014-12-06</v>
          </cell>
          <cell r="F2029" t="str">
            <v>彭庆霞</v>
          </cell>
        </row>
        <row r="2030">
          <cell r="D2030" t="str">
            <v>370403196606141820</v>
          </cell>
          <cell r="E2030" t="str">
            <v>2014-12-17</v>
          </cell>
          <cell r="F2030" t="str">
            <v>周广敏</v>
          </cell>
        </row>
        <row r="2031">
          <cell r="D2031" t="str">
            <v>37040319400105184x</v>
          </cell>
          <cell r="E2031" t="str">
            <v>2014-03-09</v>
          </cell>
          <cell r="F2031" t="str">
            <v>种王氏</v>
          </cell>
        </row>
        <row r="2032">
          <cell r="D2032" t="str">
            <v>370403194608051811</v>
          </cell>
          <cell r="E2032" t="str">
            <v>2014-06-05</v>
          </cell>
          <cell r="F2032" t="str">
            <v>曹修臣</v>
          </cell>
        </row>
        <row r="2033">
          <cell r="D2033" t="str">
            <v>370403192403171829</v>
          </cell>
          <cell r="E2033" t="str">
            <v>2014-01-13</v>
          </cell>
          <cell r="F2033" t="str">
            <v>高庆兰</v>
          </cell>
        </row>
        <row r="2034">
          <cell r="D2034" t="str">
            <v>370403194007081812</v>
          </cell>
          <cell r="E2034" t="str">
            <v>2014-09-28</v>
          </cell>
          <cell r="F2034" t="str">
            <v>曹敬清</v>
          </cell>
        </row>
        <row r="2035">
          <cell r="D2035" t="str">
            <v>370403193011201827</v>
          </cell>
          <cell r="E2035" t="str">
            <v>2014-09-26</v>
          </cell>
          <cell r="F2035" t="str">
            <v>曹徐氏</v>
          </cell>
        </row>
        <row r="2036">
          <cell r="D2036" t="str">
            <v>370403198105061823</v>
          </cell>
          <cell r="E2036" t="str">
            <v>2014-08-28</v>
          </cell>
          <cell r="F2036" t="str">
            <v>张建秀</v>
          </cell>
        </row>
        <row r="2037">
          <cell r="D2037" t="str">
            <v>370403193607011821</v>
          </cell>
          <cell r="E2037" t="str">
            <v>2014-12-20</v>
          </cell>
          <cell r="F2037" t="str">
            <v>种道英</v>
          </cell>
        </row>
        <row r="2038">
          <cell r="D2038" t="str">
            <v>370403194408031840</v>
          </cell>
          <cell r="E2038" t="str">
            <v>2014-09-11</v>
          </cell>
          <cell r="F2038" t="str">
            <v>李荣花</v>
          </cell>
        </row>
        <row r="2039">
          <cell r="D2039" t="str">
            <v>370403196801181887</v>
          </cell>
          <cell r="E2039" t="str">
            <v>2014-03-29</v>
          </cell>
          <cell r="F2039" t="str">
            <v>张茂英</v>
          </cell>
        </row>
        <row r="2040">
          <cell r="D2040" t="str">
            <v>370403193408191823</v>
          </cell>
          <cell r="E2040" t="str">
            <v>2014-11-25</v>
          </cell>
          <cell r="F2040" t="str">
            <v>张泽莲</v>
          </cell>
        </row>
        <row r="2041">
          <cell r="D2041" t="str">
            <v>370403194505101839</v>
          </cell>
          <cell r="E2041" t="str">
            <v>2014-09-10</v>
          </cell>
          <cell r="F2041" t="str">
            <v>郭保才</v>
          </cell>
        </row>
        <row r="2042">
          <cell r="D2042" t="str">
            <v>370403196111251825</v>
          </cell>
          <cell r="E2042" t="str">
            <v>2014-12-22</v>
          </cell>
          <cell r="F2042" t="str">
            <v>孟祥荣</v>
          </cell>
        </row>
        <row r="2043">
          <cell r="D2043" t="str">
            <v>370403192204201829</v>
          </cell>
          <cell r="E2043" t="str">
            <v>2014-07-23</v>
          </cell>
          <cell r="F2043" t="str">
            <v>种衍玉</v>
          </cell>
        </row>
        <row r="2044">
          <cell r="D2044" t="str">
            <v>370403194207181826</v>
          </cell>
          <cell r="E2044" t="str">
            <v>2014-07-25</v>
          </cell>
          <cell r="F2044" t="str">
            <v>种道荣</v>
          </cell>
        </row>
        <row r="2045">
          <cell r="D2045" t="str">
            <v>370403195607151823</v>
          </cell>
          <cell r="E2045" t="str">
            <v>2014-12-15</v>
          </cell>
          <cell r="F2045" t="str">
            <v>王学敏</v>
          </cell>
        </row>
        <row r="2046">
          <cell r="D2046" t="str">
            <v>370403193807281834</v>
          </cell>
          <cell r="E2046" t="str">
            <v>2014-09-21</v>
          </cell>
          <cell r="F2046" t="str">
            <v>张洪恩</v>
          </cell>
        </row>
        <row r="2047">
          <cell r="D2047" t="str">
            <v>370403193304051180</v>
          </cell>
          <cell r="E2047" t="str">
            <v>2014-07-22</v>
          </cell>
          <cell r="F2047" t="str">
            <v>王新华</v>
          </cell>
        </row>
        <row r="2048">
          <cell r="E2048" t="str">
            <v>2014-08-29</v>
          </cell>
          <cell r="F2048" t="str">
            <v>王振英</v>
          </cell>
        </row>
        <row r="2049">
          <cell r="D2049" t="str">
            <v>370403193107151836</v>
          </cell>
          <cell r="E2049" t="str">
            <v>2014-12-03</v>
          </cell>
          <cell r="F2049" t="str">
            <v>孟庆振</v>
          </cell>
        </row>
        <row r="2050">
          <cell r="D2050" t="str">
            <v>37040319300402181x</v>
          </cell>
          <cell r="E2050" t="str">
            <v>2014-06-21</v>
          </cell>
          <cell r="F2050" t="str">
            <v>孟宪新</v>
          </cell>
        </row>
        <row r="2051">
          <cell r="D2051" t="str">
            <v>370403194707251819</v>
          </cell>
          <cell r="E2051" t="str">
            <v>2014-02-19</v>
          </cell>
          <cell r="F2051" t="str">
            <v>张洪才</v>
          </cell>
        </row>
        <row r="2052">
          <cell r="D2052" t="str">
            <v>370403194212081838</v>
          </cell>
          <cell r="E2052" t="str">
            <v>2014-02-02</v>
          </cell>
          <cell r="F2052" t="str">
            <v>孟庆杭</v>
          </cell>
        </row>
        <row r="2053">
          <cell r="D2053" t="str">
            <v>370403197201011811</v>
          </cell>
          <cell r="E2053" t="str">
            <v>2014-09-12</v>
          </cell>
          <cell r="F2053" t="str">
            <v>孟开奇</v>
          </cell>
        </row>
        <row r="2054">
          <cell r="D2054" t="str">
            <v>370403193101081814</v>
          </cell>
          <cell r="E2054" t="str">
            <v>2014-01-20</v>
          </cell>
          <cell r="F2054" t="str">
            <v>种衍志</v>
          </cell>
        </row>
        <row r="2055">
          <cell r="D2055" t="str">
            <v>370403195502061813</v>
          </cell>
          <cell r="E2055" t="str">
            <v>2014-04-03</v>
          </cell>
          <cell r="F2055" t="str">
            <v>孟凡业</v>
          </cell>
        </row>
        <row r="2056">
          <cell r="D2056" t="str">
            <v>370481198402106124</v>
          </cell>
          <cell r="E2056" t="str">
            <v>2014-05-03</v>
          </cell>
          <cell r="F2056" t="str">
            <v>张敏</v>
          </cell>
        </row>
        <row r="2057">
          <cell r="D2057" t="str">
            <v>370403195303211823</v>
          </cell>
          <cell r="E2057" t="str">
            <v>2014-04-23</v>
          </cell>
          <cell r="F2057" t="str">
            <v>魏本芳</v>
          </cell>
        </row>
        <row r="2058">
          <cell r="D2058" t="str">
            <v>370403192901031810</v>
          </cell>
          <cell r="E2058" t="str">
            <v>2014-12-05</v>
          </cell>
          <cell r="F2058" t="str">
            <v>孟庆洋</v>
          </cell>
        </row>
        <row r="2059">
          <cell r="D2059" t="str">
            <v>370403196803011822</v>
          </cell>
          <cell r="E2059" t="str">
            <v>2014-09-27</v>
          </cell>
          <cell r="F2059" t="str">
            <v>夏尚兰</v>
          </cell>
        </row>
        <row r="2060">
          <cell r="D2060" t="str">
            <v>370403193201071824</v>
          </cell>
          <cell r="E2060" t="str">
            <v>2014-07-18</v>
          </cell>
          <cell r="F2060" t="str">
            <v>殷召兰</v>
          </cell>
        </row>
        <row r="2061">
          <cell r="D2061" t="str">
            <v>370403194103031815</v>
          </cell>
          <cell r="E2061" t="str">
            <v>2014-03-14</v>
          </cell>
          <cell r="F2061" t="str">
            <v>郑继堂</v>
          </cell>
        </row>
        <row r="2062">
          <cell r="D2062" t="str">
            <v>370403330711182</v>
          </cell>
          <cell r="E2062" t="str">
            <v>2014-04-26</v>
          </cell>
          <cell r="F2062" t="str">
            <v>殷茂英</v>
          </cell>
        </row>
        <row r="2063">
          <cell r="D2063" t="str">
            <v>370403197712051831</v>
          </cell>
          <cell r="E2063" t="str">
            <v>2014-05-05</v>
          </cell>
          <cell r="F2063" t="str">
            <v>彭庆贵</v>
          </cell>
        </row>
        <row r="2064">
          <cell r="D2064" t="str">
            <v>370403195210111815</v>
          </cell>
          <cell r="E2064" t="str">
            <v>2014-04-25</v>
          </cell>
          <cell r="F2064" t="str">
            <v>彭芳元</v>
          </cell>
        </row>
        <row r="2065">
          <cell r="D2065" t="str">
            <v>370403197608055671</v>
          </cell>
          <cell r="E2065" t="str">
            <v>2014-07-27</v>
          </cell>
          <cell r="F2065" t="str">
            <v>李召民</v>
          </cell>
        </row>
        <row r="2066">
          <cell r="D2066" t="str">
            <v>370403195312071818</v>
          </cell>
          <cell r="E2066" t="str">
            <v>2014-07-18</v>
          </cell>
          <cell r="F2066" t="str">
            <v>殷宪良</v>
          </cell>
        </row>
        <row r="2067">
          <cell r="D2067" t="str">
            <v>370403193603111825</v>
          </cell>
          <cell r="E2067" t="str">
            <v>2014-01-17</v>
          </cell>
          <cell r="F2067" t="str">
            <v>宋明英</v>
          </cell>
        </row>
        <row r="2068">
          <cell r="D2068" t="str">
            <v>370403193708271833</v>
          </cell>
          <cell r="E2068" t="str">
            <v>2014-12-21</v>
          </cell>
          <cell r="F2068" t="str">
            <v>秦宝荣</v>
          </cell>
        </row>
        <row r="2069">
          <cell r="E2069" t="str">
            <v>2014-04-01</v>
          </cell>
          <cell r="F2069" t="str">
            <v>王吉秀</v>
          </cell>
        </row>
        <row r="2070">
          <cell r="D2070" t="str">
            <v>370403193310201819</v>
          </cell>
          <cell r="E2070" t="str">
            <v>2014-11-28</v>
          </cell>
          <cell r="F2070" t="str">
            <v>殷茂志</v>
          </cell>
        </row>
        <row r="2071">
          <cell r="D2071" t="str">
            <v>370403193811221834</v>
          </cell>
          <cell r="E2071" t="str">
            <v>2014-08-04</v>
          </cell>
          <cell r="F2071" t="str">
            <v>张绪志</v>
          </cell>
        </row>
        <row r="2072">
          <cell r="D2072" t="str">
            <v>37040319410520111x</v>
          </cell>
          <cell r="E2072" t="str">
            <v>2014-08-10</v>
          </cell>
          <cell r="F2072" t="str">
            <v>高运栋</v>
          </cell>
        </row>
        <row r="2073">
          <cell r="D2073" t="str">
            <v>370403380924181</v>
          </cell>
          <cell r="E2073" t="str">
            <v>2014-01-19</v>
          </cell>
          <cell r="F2073" t="str">
            <v>侯宗美</v>
          </cell>
        </row>
        <row r="2074">
          <cell r="D2074" t="str">
            <v>370403195619161811</v>
          </cell>
          <cell r="E2074" t="str">
            <v>2014-03-11</v>
          </cell>
          <cell r="F2074" t="str">
            <v>张继顺</v>
          </cell>
        </row>
        <row r="2075">
          <cell r="D2075" t="str">
            <v>370403193105201115</v>
          </cell>
          <cell r="E2075" t="str">
            <v>2014-01-27</v>
          </cell>
          <cell r="F2075" t="str">
            <v>张建棠</v>
          </cell>
        </row>
        <row r="2076">
          <cell r="D2076" t="str">
            <v>370403194206281817</v>
          </cell>
          <cell r="E2076" t="str">
            <v>2014-06-06</v>
          </cell>
          <cell r="F2076" t="str">
            <v>姬长群</v>
          </cell>
        </row>
        <row r="2077">
          <cell r="D2077" t="str">
            <v>370403196901201830</v>
          </cell>
          <cell r="E2077" t="str">
            <v>2014-01-12</v>
          </cell>
          <cell r="F2077" t="str">
            <v>崔兆杰</v>
          </cell>
        </row>
        <row r="2078">
          <cell r="D2078" t="str">
            <v>370403193103131811</v>
          </cell>
          <cell r="E2078" t="str">
            <v>2014-05-05</v>
          </cell>
          <cell r="F2078" t="str">
            <v>张茂忍</v>
          </cell>
        </row>
        <row r="2079">
          <cell r="D2079" t="str">
            <v>37040319290420182x</v>
          </cell>
          <cell r="E2079" t="str">
            <v>2014-09-20</v>
          </cell>
          <cell r="F2079" t="str">
            <v>陈敬华</v>
          </cell>
        </row>
        <row r="2080">
          <cell r="D2080" t="str">
            <v>370403340906182</v>
          </cell>
          <cell r="E2080" t="str">
            <v>2014-02-23</v>
          </cell>
          <cell r="F2080" t="str">
            <v>张裕英</v>
          </cell>
        </row>
        <row r="2081">
          <cell r="D2081" t="str">
            <v>370403193005071827</v>
          </cell>
          <cell r="E2081" t="str">
            <v>2014-05-16</v>
          </cell>
          <cell r="F2081" t="str">
            <v>李月英</v>
          </cell>
        </row>
        <row r="2082">
          <cell r="D2082" t="str">
            <v>370403196204051830</v>
          </cell>
          <cell r="E2082" t="str">
            <v>2014-11-04</v>
          </cell>
          <cell r="F2082" t="str">
            <v>袁成武</v>
          </cell>
        </row>
        <row r="2083">
          <cell r="D2083" t="str">
            <v>370403193105061829</v>
          </cell>
          <cell r="E2083" t="str">
            <v>2014-04-13</v>
          </cell>
          <cell r="F2083" t="str">
            <v>佅传兰</v>
          </cell>
        </row>
        <row r="2084">
          <cell r="D2084" t="str">
            <v>370403194511131815</v>
          </cell>
          <cell r="E2084" t="str">
            <v>2014-01-14</v>
          </cell>
          <cell r="F2084" t="str">
            <v>于成美</v>
          </cell>
        </row>
        <row r="2085">
          <cell r="D2085" t="str">
            <v>370403193402141825</v>
          </cell>
          <cell r="E2085" t="str">
            <v>2014-01-01</v>
          </cell>
          <cell r="F2085" t="str">
            <v>王韩氏</v>
          </cell>
        </row>
        <row r="2086">
          <cell r="D2086" t="str">
            <v>370403195602051815</v>
          </cell>
          <cell r="E2086" t="str">
            <v>2014-09-14</v>
          </cell>
          <cell r="F2086" t="str">
            <v>杨其营</v>
          </cell>
        </row>
        <row r="2087">
          <cell r="D2087" t="str">
            <v>370403192910021120</v>
          </cell>
          <cell r="E2087" t="str">
            <v>2014-06-13</v>
          </cell>
          <cell r="F2087" t="str">
            <v>王永娥</v>
          </cell>
        </row>
        <row r="2088">
          <cell r="D2088" t="str">
            <v>370403193509131117</v>
          </cell>
          <cell r="E2088" t="str">
            <v>2014-12-15</v>
          </cell>
          <cell r="F2088" t="str">
            <v>袁广章</v>
          </cell>
        </row>
        <row r="2089">
          <cell r="D2089" t="str">
            <v>370403193611191116</v>
          </cell>
          <cell r="E2089" t="str">
            <v>2014-08-20</v>
          </cell>
          <cell r="F2089" t="str">
            <v>袁广谈</v>
          </cell>
        </row>
        <row r="2090">
          <cell r="D2090" t="str">
            <v>370403194806131118</v>
          </cell>
          <cell r="E2090" t="str">
            <v>2014-01-01</v>
          </cell>
          <cell r="F2090" t="str">
            <v>张文生</v>
          </cell>
        </row>
        <row r="2091">
          <cell r="D2091" t="str">
            <v>37040319850921111x</v>
          </cell>
          <cell r="E2091" t="str">
            <v>2014-12-11</v>
          </cell>
          <cell r="F2091" t="str">
            <v>蔡微峰</v>
          </cell>
        </row>
        <row r="2092">
          <cell r="D2092" t="str">
            <v>37040319310415111x</v>
          </cell>
          <cell r="E2092" t="str">
            <v>2014-12-23</v>
          </cell>
          <cell r="F2092" t="str">
            <v>蔡敦运</v>
          </cell>
        </row>
        <row r="2093">
          <cell r="D2093" t="str">
            <v>37040319530809112x</v>
          </cell>
          <cell r="E2093" t="str">
            <v>2014-05-06</v>
          </cell>
          <cell r="F2093" t="str">
            <v>刘钦云</v>
          </cell>
        </row>
        <row r="2094">
          <cell r="D2094" t="str">
            <v>370403192504071122</v>
          </cell>
          <cell r="E2094" t="str">
            <v>2014-01-18</v>
          </cell>
          <cell r="F2094" t="str">
            <v>王明英</v>
          </cell>
        </row>
        <row r="2095">
          <cell r="D2095" t="str">
            <v>370403197711071117</v>
          </cell>
          <cell r="E2095" t="str">
            <v>2014-01-23</v>
          </cell>
          <cell r="F2095" t="str">
            <v>王爱庭</v>
          </cell>
        </row>
        <row r="2096">
          <cell r="D2096" t="str">
            <v>370403193901191114</v>
          </cell>
          <cell r="E2096" t="str">
            <v>2014-06-16</v>
          </cell>
          <cell r="F2096" t="str">
            <v>蔡可亮</v>
          </cell>
        </row>
        <row r="2097">
          <cell r="D2097" t="str">
            <v>370403194301171130</v>
          </cell>
          <cell r="E2097" t="str">
            <v>2014-04-27</v>
          </cell>
          <cell r="F2097" t="str">
            <v>肖士清</v>
          </cell>
        </row>
        <row r="2098">
          <cell r="D2098" t="str">
            <v>370403195312251122</v>
          </cell>
          <cell r="E2098" t="str">
            <v>2014-07-07</v>
          </cell>
          <cell r="F2098" t="str">
            <v>刘礼凤</v>
          </cell>
        </row>
        <row r="2099">
          <cell r="D2099" t="str">
            <v>370403195809281132</v>
          </cell>
          <cell r="E2099" t="str">
            <v>2014-06-23</v>
          </cell>
          <cell r="F2099" t="str">
            <v>夏印泉</v>
          </cell>
        </row>
        <row r="2100">
          <cell r="D2100" t="str">
            <v>370403194912101131</v>
          </cell>
          <cell r="E2100" t="str">
            <v>2014-05-15</v>
          </cell>
          <cell r="F2100" t="str">
            <v>张建杰</v>
          </cell>
        </row>
        <row r="2101">
          <cell r="D2101" t="str">
            <v>37040319310320112x</v>
          </cell>
          <cell r="E2101" t="str">
            <v>2014-05-25</v>
          </cell>
          <cell r="F2101" t="str">
            <v>王修玲</v>
          </cell>
        </row>
        <row r="2102">
          <cell r="D2102" t="str">
            <v>370403192603071128</v>
          </cell>
          <cell r="E2102" t="str">
            <v>2014-03-09</v>
          </cell>
          <cell r="F2102" t="str">
            <v>杨印梅</v>
          </cell>
        </row>
        <row r="2103">
          <cell r="D2103" t="str">
            <v>370403194504141118</v>
          </cell>
          <cell r="E2103" t="str">
            <v>2014-02-15</v>
          </cell>
          <cell r="F2103" t="str">
            <v>种道存</v>
          </cell>
        </row>
        <row r="2104">
          <cell r="D2104" t="str">
            <v>370403194212241133</v>
          </cell>
          <cell r="E2104" t="str">
            <v>2014-01-17</v>
          </cell>
          <cell r="F2104" t="str">
            <v>刘西吉</v>
          </cell>
        </row>
        <row r="2105">
          <cell r="D2105" t="str">
            <v>370403194212181142</v>
          </cell>
          <cell r="E2105" t="str">
            <v>2014-04-08</v>
          </cell>
          <cell r="F2105" t="str">
            <v>张延兰</v>
          </cell>
        </row>
        <row r="2106">
          <cell r="D2106" t="str">
            <v>37040319280205112x</v>
          </cell>
          <cell r="E2106" t="str">
            <v>2014-09-04</v>
          </cell>
          <cell r="F2106" t="str">
            <v>刘金兰</v>
          </cell>
        </row>
        <row r="2107">
          <cell r="D2107" t="str">
            <v>370403195810011148</v>
          </cell>
          <cell r="E2107" t="str">
            <v>2014-10-08</v>
          </cell>
          <cell r="F2107" t="str">
            <v>张明莲</v>
          </cell>
        </row>
        <row r="2108">
          <cell r="D2108" t="str">
            <v>370403192111081119</v>
          </cell>
          <cell r="E2108" t="str">
            <v>2014-12-07</v>
          </cell>
          <cell r="F2108" t="str">
            <v>黄士钊</v>
          </cell>
        </row>
        <row r="2109">
          <cell r="D2109" t="str">
            <v>370403193808221112</v>
          </cell>
          <cell r="E2109" t="str">
            <v>2014-12-10</v>
          </cell>
          <cell r="F2109" t="str">
            <v>黄士义</v>
          </cell>
        </row>
        <row r="2110">
          <cell r="D2110" t="str">
            <v>370403193002081122</v>
          </cell>
          <cell r="E2110" t="str">
            <v>2014-04-20</v>
          </cell>
          <cell r="F2110" t="str">
            <v>孔繁兰</v>
          </cell>
        </row>
        <row r="2111">
          <cell r="D2111" t="str">
            <v>37040319411013111x</v>
          </cell>
          <cell r="E2111" t="str">
            <v>2014-10-12</v>
          </cell>
          <cell r="F2111" t="str">
            <v>王伯增</v>
          </cell>
        </row>
        <row r="2112">
          <cell r="D2112" t="str">
            <v>522101196711230826</v>
          </cell>
          <cell r="E2112" t="str">
            <v>2014-05-31</v>
          </cell>
          <cell r="F2112" t="str">
            <v>余开运</v>
          </cell>
        </row>
        <row r="2113">
          <cell r="D2113" t="str">
            <v>370403193312081814</v>
          </cell>
          <cell r="E2113" t="str">
            <v>2014-08-06</v>
          </cell>
          <cell r="F2113" t="str">
            <v>黄孝栋</v>
          </cell>
        </row>
        <row r="2114">
          <cell r="D2114" t="str">
            <v>370403194808201116</v>
          </cell>
          <cell r="E2114" t="str">
            <v>2014-12-28</v>
          </cell>
          <cell r="F2114" t="str">
            <v>马运良</v>
          </cell>
        </row>
        <row r="2115">
          <cell r="D2115" t="str">
            <v>370403193110221110</v>
          </cell>
          <cell r="E2115" t="str">
            <v>2014-10-12</v>
          </cell>
          <cell r="F2115" t="str">
            <v>刘圣田</v>
          </cell>
        </row>
        <row r="2116">
          <cell r="D2116" t="str">
            <v>370403192511241126</v>
          </cell>
          <cell r="E2116" t="str">
            <v>2014-05-29</v>
          </cell>
          <cell r="F2116" t="str">
            <v>朱锡英</v>
          </cell>
        </row>
        <row r="2117">
          <cell r="D2117" t="str">
            <v>370403390622111</v>
          </cell>
          <cell r="E2117" t="str">
            <v>2014-04-25</v>
          </cell>
          <cell r="F2117" t="str">
            <v>孙传茂</v>
          </cell>
        </row>
        <row r="2118">
          <cell r="D2118" t="str">
            <v>370403193908121119</v>
          </cell>
          <cell r="E2118" t="str">
            <v>2014-04-02</v>
          </cell>
          <cell r="F2118" t="str">
            <v>崔正安</v>
          </cell>
        </row>
        <row r="2119">
          <cell r="D2119" t="str">
            <v>370403197303221115</v>
          </cell>
          <cell r="E2119" t="str">
            <v>2014-04-20</v>
          </cell>
          <cell r="F2119" t="str">
            <v>崔道刚</v>
          </cell>
        </row>
        <row r="2120">
          <cell r="E2120" t="str">
            <v>2014-11-13</v>
          </cell>
          <cell r="F2120" t="str">
            <v>班明涛</v>
          </cell>
        </row>
        <row r="2121">
          <cell r="D2121" t="str">
            <v>370403194212301132</v>
          </cell>
          <cell r="E2121" t="str">
            <v>2014-12-19</v>
          </cell>
          <cell r="F2121" t="str">
            <v>齐开成</v>
          </cell>
        </row>
        <row r="2122">
          <cell r="D2122" t="str">
            <v>370403192603181116</v>
          </cell>
          <cell r="E2122" t="str">
            <v>2014-12-20</v>
          </cell>
          <cell r="F2122" t="str">
            <v>班开泉</v>
          </cell>
        </row>
        <row r="2123">
          <cell r="D2123" t="str">
            <v>370403193212181113</v>
          </cell>
          <cell r="E2123" t="str">
            <v>2014-03-03</v>
          </cell>
          <cell r="F2123" t="str">
            <v>张建全</v>
          </cell>
        </row>
        <row r="2124">
          <cell r="D2124" t="str">
            <v>370403192910081123</v>
          </cell>
          <cell r="E2124" t="str">
            <v>2014-01-10</v>
          </cell>
          <cell r="F2124" t="str">
            <v>刘庆真</v>
          </cell>
        </row>
        <row r="2125">
          <cell r="D2125" t="str">
            <v>37040319361208112x</v>
          </cell>
          <cell r="E2125" t="str">
            <v>2014-04-27</v>
          </cell>
          <cell r="F2125" t="str">
            <v>陈汉伦</v>
          </cell>
        </row>
        <row r="2126">
          <cell r="D2126" t="str">
            <v>370403193110121112</v>
          </cell>
          <cell r="E2126" t="str">
            <v>2014-01-21</v>
          </cell>
          <cell r="F2126" t="str">
            <v>乔金兰</v>
          </cell>
        </row>
        <row r="2127">
          <cell r="D2127" t="str">
            <v>370403193103051125</v>
          </cell>
          <cell r="E2127" t="str">
            <v>2014-09-22</v>
          </cell>
          <cell r="F2127" t="str">
            <v>郭开娥</v>
          </cell>
        </row>
        <row r="2128">
          <cell r="D2128" t="str">
            <v>370403194103071112</v>
          </cell>
          <cell r="E2128" t="str">
            <v>2014-03-25</v>
          </cell>
          <cell r="F2128" t="str">
            <v>彭传江</v>
          </cell>
        </row>
        <row r="2129">
          <cell r="D2129" t="str">
            <v>370403193308011135</v>
          </cell>
          <cell r="E2129" t="str">
            <v>2014-08-03</v>
          </cell>
          <cell r="F2129" t="str">
            <v>张成福</v>
          </cell>
        </row>
        <row r="2130">
          <cell r="D2130" t="str">
            <v>370403193404011127</v>
          </cell>
          <cell r="E2130" t="str">
            <v>2014-01-14</v>
          </cell>
          <cell r="F2130" t="str">
            <v>翁秀珍</v>
          </cell>
        </row>
        <row r="2131">
          <cell r="D2131" t="str">
            <v>370403193608181128</v>
          </cell>
          <cell r="E2131" t="str">
            <v>2014-07-06</v>
          </cell>
          <cell r="F2131" t="str">
            <v>李思兰</v>
          </cell>
        </row>
        <row r="2132">
          <cell r="D2132" t="str">
            <v>370403193209280113</v>
          </cell>
          <cell r="E2132" t="str">
            <v>2014-09-18</v>
          </cell>
          <cell r="F2132" t="str">
            <v>张裕古</v>
          </cell>
        </row>
        <row r="2133">
          <cell r="D2133" t="str">
            <v>37040319331208111x</v>
          </cell>
          <cell r="E2133" t="str">
            <v>2014-05-01</v>
          </cell>
          <cell r="F2133" t="str">
            <v>杨家坦</v>
          </cell>
        </row>
        <row r="2134">
          <cell r="D2134" t="str">
            <v>370403193207201124</v>
          </cell>
          <cell r="E2134" t="str">
            <v>2014-06-06</v>
          </cell>
          <cell r="F2134" t="str">
            <v>孙思銮</v>
          </cell>
        </row>
        <row r="2135">
          <cell r="D2135" t="str">
            <v>370403194006181125</v>
          </cell>
          <cell r="E2135" t="str">
            <v>2014-03-19</v>
          </cell>
          <cell r="F2135" t="str">
            <v>褚庆兰</v>
          </cell>
        </row>
        <row r="2136">
          <cell r="D2136" t="str">
            <v>370403194310081110</v>
          </cell>
          <cell r="E2136" t="str">
            <v>2014-06-28</v>
          </cell>
          <cell r="F2136" t="str">
            <v>张裕成</v>
          </cell>
        </row>
        <row r="2137">
          <cell r="D2137" t="str">
            <v>370403195612251116</v>
          </cell>
          <cell r="E2137" t="str">
            <v>2014-04-14</v>
          </cell>
          <cell r="F2137" t="str">
            <v>张延锁</v>
          </cell>
        </row>
        <row r="2138">
          <cell r="D2138" t="str">
            <v>370403195510181110</v>
          </cell>
          <cell r="E2138" t="str">
            <v>2014-04-05</v>
          </cell>
          <cell r="F2138" t="str">
            <v>张延平</v>
          </cell>
        </row>
        <row r="2139">
          <cell r="D2139" t="str">
            <v>370403193706081120</v>
          </cell>
          <cell r="E2139" t="str">
            <v>2014-10-29</v>
          </cell>
          <cell r="F2139" t="str">
            <v>严思兰</v>
          </cell>
        </row>
        <row r="2140">
          <cell r="E2140" t="str">
            <v>2014-08-02</v>
          </cell>
          <cell r="F2140" t="str">
            <v>张延师</v>
          </cell>
        </row>
        <row r="2141">
          <cell r="D2141" t="str">
            <v>370403195703301123</v>
          </cell>
          <cell r="E2141" t="str">
            <v>2014-03-08</v>
          </cell>
          <cell r="F2141" t="str">
            <v>王新兰</v>
          </cell>
        </row>
        <row r="2142">
          <cell r="D2142" t="str">
            <v>370403192104151123</v>
          </cell>
          <cell r="E2142" t="str">
            <v>2014-01-23</v>
          </cell>
          <cell r="F2142" t="str">
            <v>种衍清</v>
          </cell>
        </row>
        <row r="2143">
          <cell r="D2143" t="str">
            <v>370403193010201120</v>
          </cell>
          <cell r="E2143" t="str">
            <v>2014-11-15</v>
          </cell>
          <cell r="F2143" t="str">
            <v>种道云</v>
          </cell>
        </row>
        <row r="2144">
          <cell r="D2144" t="str">
            <v>370403281211112</v>
          </cell>
          <cell r="E2144" t="str">
            <v>2014-06-14</v>
          </cell>
          <cell r="F2144" t="str">
            <v>种芳玲</v>
          </cell>
        </row>
        <row r="2145">
          <cell r="D2145" t="str">
            <v>370403194110091111</v>
          </cell>
          <cell r="E2145" t="str">
            <v>2014-05-07</v>
          </cell>
          <cell r="F2145" t="str">
            <v>郑仰成</v>
          </cell>
        </row>
        <row r="2146">
          <cell r="D2146" t="str">
            <v>370403194711101119</v>
          </cell>
          <cell r="E2146" t="str">
            <v>2014-02-16</v>
          </cell>
          <cell r="F2146" t="str">
            <v>茹继田</v>
          </cell>
        </row>
        <row r="2147">
          <cell r="D2147" t="str">
            <v>370403194208101111</v>
          </cell>
          <cell r="E2147" t="str">
            <v>2014-12-06</v>
          </cell>
          <cell r="F2147" t="str">
            <v>李召朴</v>
          </cell>
        </row>
        <row r="2148">
          <cell r="D2148" t="str">
            <v>37040319580909111x</v>
          </cell>
          <cell r="E2148" t="str">
            <v>2014-08-28</v>
          </cell>
          <cell r="F2148" t="str">
            <v>郑伯礼</v>
          </cell>
        </row>
        <row r="2149">
          <cell r="D2149" t="str">
            <v>370403193702141114</v>
          </cell>
          <cell r="E2149" t="str">
            <v>2014-02-04</v>
          </cell>
          <cell r="F2149" t="str">
            <v>张建会</v>
          </cell>
        </row>
        <row r="2150">
          <cell r="D2150" t="str">
            <v>370403194305261133</v>
          </cell>
          <cell r="E2150" t="str">
            <v>2014-02-11</v>
          </cell>
          <cell r="F2150" t="str">
            <v>于立瑞</v>
          </cell>
        </row>
        <row r="2151">
          <cell r="D2151" t="str">
            <v>370403192605071113</v>
          </cell>
          <cell r="E2151" t="str">
            <v>2014-02-28</v>
          </cell>
          <cell r="F2151" t="str">
            <v>于成西</v>
          </cell>
        </row>
        <row r="2152">
          <cell r="D2152" t="str">
            <v>432501194403085015</v>
          </cell>
          <cell r="E2152" t="str">
            <v>2014-04-18</v>
          </cell>
          <cell r="F2152" t="str">
            <v>邱广文</v>
          </cell>
        </row>
        <row r="2153">
          <cell r="D2153" t="str">
            <v>370403195810011164</v>
          </cell>
          <cell r="E2153" t="str">
            <v>2014-07-22</v>
          </cell>
          <cell r="F2153" t="str">
            <v>王迎连</v>
          </cell>
        </row>
        <row r="2154">
          <cell r="D2154" t="str">
            <v>370403192606101126</v>
          </cell>
          <cell r="E2154" t="str">
            <v>2014-02-16</v>
          </cell>
          <cell r="F2154" t="str">
            <v>褚庆云</v>
          </cell>
        </row>
        <row r="2155">
          <cell r="D2155" t="str">
            <v>370403194001101835</v>
          </cell>
          <cell r="E2155" t="str">
            <v>2014-12-03</v>
          </cell>
          <cell r="F2155" t="str">
            <v>于成银</v>
          </cell>
        </row>
        <row r="2156">
          <cell r="D2156" t="str">
            <v>370403193709101115</v>
          </cell>
          <cell r="E2156" t="str">
            <v>2014-07-20</v>
          </cell>
          <cell r="F2156" t="str">
            <v>刘夫玉</v>
          </cell>
        </row>
        <row r="2157">
          <cell r="D2157" t="str">
            <v>37040319390607112x</v>
          </cell>
          <cell r="E2157" t="str">
            <v>2014-12-27</v>
          </cell>
          <cell r="F2157" t="str">
            <v>孙思荣</v>
          </cell>
        </row>
        <row r="2158">
          <cell r="E2158" t="str">
            <v>2014-02-18</v>
          </cell>
          <cell r="F2158" t="str">
            <v>种化英</v>
          </cell>
        </row>
        <row r="2159">
          <cell r="D2159" t="str">
            <v>370403198011171114</v>
          </cell>
          <cell r="E2159" t="str">
            <v>2014-08-15</v>
          </cell>
          <cell r="F2159" t="str">
            <v>种庆</v>
          </cell>
        </row>
        <row r="2160">
          <cell r="D2160" t="str">
            <v>370403194303071125</v>
          </cell>
          <cell r="E2160" t="str">
            <v>2014-09-26</v>
          </cell>
          <cell r="F2160" t="str">
            <v>郭井英</v>
          </cell>
        </row>
        <row r="2161">
          <cell r="D2161" t="str">
            <v>370403192809211122</v>
          </cell>
          <cell r="E2161" t="str">
            <v>2014-01-24</v>
          </cell>
          <cell r="F2161" t="str">
            <v>宋明英</v>
          </cell>
        </row>
        <row r="2162">
          <cell r="D2162" t="str">
            <v>370403193311281115</v>
          </cell>
          <cell r="E2162" t="str">
            <v>2014-01-24</v>
          </cell>
          <cell r="F2162" t="str">
            <v>张明同</v>
          </cell>
        </row>
        <row r="2163">
          <cell r="D2163" t="str">
            <v>370403197106031128</v>
          </cell>
          <cell r="E2163" t="str">
            <v>2014-02-06</v>
          </cell>
          <cell r="F2163" t="str">
            <v>郝加香</v>
          </cell>
        </row>
        <row r="2164">
          <cell r="D2164" t="str">
            <v>37040319280821110</v>
          </cell>
          <cell r="E2164" t="str">
            <v>2014-06-27</v>
          </cell>
          <cell r="F2164" t="str">
            <v>张明凤</v>
          </cell>
        </row>
        <row r="2165">
          <cell r="D2165" t="str">
            <v>370403194806063418</v>
          </cell>
          <cell r="E2165" t="str">
            <v>2014-08-31</v>
          </cell>
          <cell r="F2165" t="str">
            <v>田家平</v>
          </cell>
        </row>
        <row r="2166">
          <cell r="D2166" t="str">
            <v>370403192701101124</v>
          </cell>
          <cell r="E2166" t="str">
            <v>2014-02-19</v>
          </cell>
          <cell r="F2166" t="str">
            <v>徐祥清</v>
          </cell>
        </row>
        <row r="2167">
          <cell r="D2167" t="str">
            <v>370403192505201128</v>
          </cell>
          <cell r="E2167" t="str">
            <v>2014-05-02</v>
          </cell>
          <cell r="F2167" t="str">
            <v>刘加荣</v>
          </cell>
        </row>
        <row r="2168">
          <cell r="D2168" t="str">
            <v>370403196709051860</v>
          </cell>
          <cell r="E2168" t="str">
            <v>2014-05-17</v>
          </cell>
          <cell r="F2168" t="str">
            <v>李广霞</v>
          </cell>
        </row>
        <row r="2169">
          <cell r="D2169" t="str">
            <v>370403196311141110</v>
          </cell>
          <cell r="E2169" t="str">
            <v>2014-02-11</v>
          </cell>
          <cell r="F2169" t="str">
            <v>王学武</v>
          </cell>
        </row>
        <row r="2170">
          <cell r="D2170" t="str">
            <v>37040319290204113x</v>
          </cell>
          <cell r="E2170" t="str">
            <v>2014-07-24</v>
          </cell>
          <cell r="F2170" t="str">
            <v>周继见</v>
          </cell>
        </row>
        <row r="2171">
          <cell r="D2171" t="str">
            <v>370403196201051122</v>
          </cell>
          <cell r="E2171" t="str">
            <v>2014-09-12</v>
          </cell>
          <cell r="F2171" t="str">
            <v>张苹</v>
          </cell>
        </row>
        <row r="2172">
          <cell r="D2172" t="str">
            <v>37040319580204111x</v>
          </cell>
          <cell r="E2172" t="str">
            <v>2014-05-05</v>
          </cell>
          <cell r="F2172" t="str">
            <v>王慎俊</v>
          </cell>
        </row>
        <row r="2173">
          <cell r="D2173" t="str">
            <v>370403195910031111</v>
          </cell>
          <cell r="E2173" t="str">
            <v>2014-01-18</v>
          </cell>
          <cell r="F2173" t="str">
            <v>朱宗华</v>
          </cell>
        </row>
        <row r="2174">
          <cell r="D2174" t="str">
            <v>370403193607181118</v>
          </cell>
          <cell r="E2174" t="str">
            <v>2014-01-08</v>
          </cell>
          <cell r="F2174" t="str">
            <v>安增友</v>
          </cell>
        </row>
        <row r="2175">
          <cell r="D2175" t="str">
            <v>370403193809101120</v>
          </cell>
          <cell r="E2175" t="str">
            <v>2014-04-13</v>
          </cell>
          <cell r="F2175" t="str">
            <v>孙长英</v>
          </cell>
        </row>
        <row r="2176">
          <cell r="D2176" t="str">
            <v>370403193803101146</v>
          </cell>
          <cell r="E2176" t="str">
            <v>2014-12-10</v>
          </cell>
          <cell r="F2176" t="str">
            <v>王进英</v>
          </cell>
        </row>
        <row r="2177">
          <cell r="D2177" t="str">
            <v>370403195706061161</v>
          </cell>
          <cell r="E2177" t="str">
            <v>2014-09-27</v>
          </cell>
          <cell r="F2177" t="str">
            <v>孙思云</v>
          </cell>
        </row>
        <row r="2178">
          <cell r="D2178" t="str">
            <v>370403194911011118</v>
          </cell>
          <cell r="E2178" t="str">
            <v>2014-03-14</v>
          </cell>
          <cell r="F2178" t="str">
            <v>赵学阳</v>
          </cell>
        </row>
        <row r="2179">
          <cell r="D2179" t="str">
            <v>370403193107061128</v>
          </cell>
          <cell r="E2179" t="str">
            <v>2014-03-04</v>
          </cell>
          <cell r="F2179" t="str">
            <v>杜纪平</v>
          </cell>
        </row>
        <row r="2180">
          <cell r="D2180" t="str">
            <v>370403193803081122</v>
          </cell>
          <cell r="E2180" t="str">
            <v>2014-01-23</v>
          </cell>
          <cell r="F2180" t="str">
            <v>刘大兰</v>
          </cell>
        </row>
        <row r="2181">
          <cell r="D2181" t="str">
            <v>370403192502181811</v>
          </cell>
          <cell r="E2181" t="str">
            <v>2014-10-07</v>
          </cell>
          <cell r="F2181" t="str">
            <v>李西九</v>
          </cell>
        </row>
        <row r="2182">
          <cell r="D2182" t="str">
            <v>37040319530607115x</v>
          </cell>
          <cell r="E2182" t="str">
            <v>2014-11-25</v>
          </cell>
          <cell r="F2182" t="str">
            <v>张洪山</v>
          </cell>
        </row>
        <row r="2183">
          <cell r="D2183" t="str">
            <v>无</v>
          </cell>
          <cell r="E2183" t="str">
            <v>2014-02-13</v>
          </cell>
          <cell r="F2183" t="str">
            <v>钟士亮</v>
          </cell>
        </row>
        <row r="2184">
          <cell r="D2184" t="str">
            <v>37040319331129181x</v>
          </cell>
          <cell r="E2184" t="str">
            <v>2014-05-24</v>
          </cell>
          <cell r="F2184" t="str">
            <v>张绪卫</v>
          </cell>
        </row>
        <row r="2185">
          <cell r="D2185" t="str">
            <v>370403192502281820</v>
          </cell>
          <cell r="E2185" t="str">
            <v>2014-10-30</v>
          </cell>
          <cell r="F2185" t="str">
            <v>付月英</v>
          </cell>
        </row>
        <row r="2186">
          <cell r="D2186" t="str">
            <v>370403195602031849</v>
          </cell>
          <cell r="E2186" t="str">
            <v>2014-04-01</v>
          </cell>
          <cell r="F2186" t="str">
            <v>刘礼英</v>
          </cell>
        </row>
        <row r="2187">
          <cell r="D2187" t="str">
            <v>370403193104091110</v>
          </cell>
          <cell r="E2187" t="str">
            <v>2014-03-08</v>
          </cell>
          <cell r="F2187" t="str">
            <v>种法禹</v>
          </cell>
        </row>
        <row r="2188">
          <cell r="D2188" t="str">
            <v>370403193006081111</v>
          </cell>
          <cell r="E2188" t="str">
            <v>2014-02-07</v>
          </cell>
          <cell r="F2188" t="str">
            <v>种衍房</v>
          </cell>
        </row>
        <row r="2189">
          <cell r="D2189" t="str">
            <v>37040319270214111x</v>
          </cell>
          <cell r="E2189" t="str">
            <v>2014-05-22</v>
          </cell>
          <cell r="F2189" t="str">
            <v>种衍启</v>
          </cell>
        </row>
        <row r="2190">
          <cell r="D2190" t="str">
            <v>370403194503091112</v>
          </cell>
          <cell r="E2190" t="str">
            <v>2014-05-01</v>
          </cell>
          <cell r="F2190" t="str">
            <v>王玉山</v>
          </cell>
        </row>
        <row r="2191">
          <cell r="D2191" t="str">
            <v>370403194305181117</v>
          </cell>
          <cell r="E2191" t="str">
            <v>2014-04-17</v>
          </cell>
          <cell r="F2191" t="str">
            <v>种衍济</v>
          </cell>
        </row>
        <row r="2192">
          <cell r="D2192" t="str">
            <v>370403195906081124</v>
          </cell>
          <cell r="E2192" t="str">
            <v>2014-05-05</v>
          </cell>
          <cell r="F2192" t="str">
            <v>孙宝存</v>
          </cell>
        </row>
        <row r="2193">
          <cell r="D2193" t="str">
            <v>370403192908131128</v>
          </cell>
          <cell r="E2193" t="str">
            <v>2014-07-21</v>
          </cell>
          <cell r="F2193" t="str">
            <v>宋宜珍</v>
          </cell>
        </row>
        <row r="2194">
          <cell r="D2194" t="str">
            <v>37040319560515203x</v>
          </cell>
          <cell r="E2194" t="str">
            <v>2014-01-02</v>
          </cell>
          <cell r="F2194" t="str">
            <v>马延付</v>
          </cell>
        </row>
        <row r="2195">
          <cell r="D2195" t="str">
            <v>370403193204141816</v>
          </cell>
          <cell r="E2195" t="str">
            <v>2014-10-09</v>
          </cell>
          <cell r="F2195" t="str">
            <v>李洪元</v>
          </cell>
        </row>
        <row r="2196">
          <cell r="D2196" t="str">
            <v>370403194104181815</v>
          </cell>
          <cell r="E2196" t="str">
            <v>2014-07-17</v>
          </cell>
          <cell r="F2196" t="str">
            <v>王新全</v>
          </cell>
        </row>
        <row r="2197">
          <cell r="D2197" t="str">
            <v>370403192904202718</v>
          </cell>
          <cell r="E2197" t="str">
            <v>2014-02-01</v>
          </cell>
          <cell r="F2197" t="str">
            <v>尹西胜</v>
          </cell>
        </row>
        <row r="2198">
          <cell r="D2198" t="str">
            <v>370403195706060716</v>
          </cell>
          <cell r="E2198" t="str">
            <v>2014-12-13</v>
          </cell>
          <cell r="F2198" t="str">
            <v>王忠坤</v>
          </cell>
        </row>
        <row r="2199">
          <cell r="D2199" t="str">
            <v>370403193505140788</v>
          </cell>
          <cell r="E2199" t="str">
            <v>2014-09-25</v>
          </cell>
          <cell r="F2199" t="str">
            <v>郭连芝</v>
          </cell>
        </row>
        <row r="2200">
          <cell r="D2200" t="str">
            <v>370403192206070746</v>
          </cell>
          <cell r="E2200" t="str">
            <v>2014-04-19</v>
          </cell>
          <cell r="F2200" t="str">
            <v>王泽凤</v>
          </cell>
        </row>
        <row r="2201">
          <cell r="D2201" t="str">
            <v>370403194409130736</v>
          </cell>
          <cell r="E2201" t="str">
            <v>2014-03-13</v>
          </cell>
          <cell r="F2201" t="str">
            <v>梁传厚</v>
          </cell>
        </row>
        <row r="2202">
          <cell r="D2202" t="str">
            <v>370403192810110732</v>
          </cell>
          <cell r="E2202" t="str">
            <v>2014-09-30</v>
          </cell>
          <cell r="F2202" t="str">
            <v>张崇业</v>
          </cell>
        </row>
        <row r="2203">
          <cell r="D2203" t="str">
            <v>370403194903190718</v>
          </cell>
          <cell r="E2203" t="str">
            <v>2014-11-15</v>
          </cell>
          <cell r="F2203" t="str">
            <v>梁现志</v>
          </cell>
        </row>
        <row r="2204">
          <cell r="D2204" t="str">
            <v>370403195310100742</v>
          </cell>
          <cell r="E2204" t="str">
            <v>2014-10-22</v>
          </cell>
          <cell r="F2204" t="str">
            <v>高道华</v>
          </cell>
        </row>
        <row r="2205">
          <cell r="D2205" t="str">
            <v>370403192410110741</v>
          </cell>
          <cell r="E2205" t="str">
            <v>2014-03-11</v>
          </cell>
          <cell r="F2205" t="str">
            <v>褚衍荣</v>
          </cell>
        </row>
        <row r="2206">
          <cell r="D2206" t="str">
            <v>370403193406120730</v>
          </cell>
          <cell r="E2206" t="str">
            <v>2014-02-13</v>
          </cell>
          <cell r="F2206" t="str">
            <v>王赐成</v>
          </cell>
        </row>
        <row r="2207">
          <cell r="D2207" t="str">
            <v>37040319320918078x</v>
          </cell>
          <cell r="E2207" t="str">
            <v>2014-09-06</v>
          </cell>
          <cell r="F2207" t="str">
            <v>王传雪</v>
          </cell>
        </row>
        <row r="2208">
          <cell r="D2208" t="str">
            <v>370403194709150712</v>
          </cell>
          <cell r="E2208" t="str">
            <v>2014-03-12</v>
          </cell>
          <cell r="F2208" t="str">
            <v>夏德元</v>
          </cell>
        </row>
        <row r="2209">
          <cell r="D2209" t="str">
            <v>370403194610290723</v>
          </cell>
          <cell r="E2209" t="str">
            <v>2014-11-22</v>
          </cell>
          <cell r="F2209" t="str">
            <v>孙宝荣</v>
          </cell>
        </row>
        <row r="2210">
          <cell r="D2210" t="str">
            <v>370403195010200768</v>
          </cell>
          <cell r="E2210" t="str">
            <v>2014-07-22</v>
          </cell>
          <cell r="F2210" t="str">
            <v>周庆玲</v>
          </cell>
        </row>
        <row r="2211">
          <cell r="D2211" t="str">
            <v>37040319330910072x</v>
          </cell>
          <cell r="E2211" t="str">
            <v>2014-12-14</v>
          </cell>
          <cell r="F2211" t="str">
            <v>徐德兰</v>
          </cell>
        </row>
        <row r="2212">
          <cell r="D2212" t="str">
            <v>370403192408200713</v>
          </cell>
          <cell r="E2212" t="str">
            <v>2014-12-25</v>
          </cell>
          <cell r="F2212" t="str">
            <v>葛区亮</v>
          </cell>
        </row>
        <row r="2213">
          <cell r="D2213" t="str">
            <v>370403192902250724</v>
          </cell>
          <cell r="E2213" t="str">
            <v>2014-07-21</v>
          </cell>
          <cell r="F2213" t="str">
            <v>夏殷氏</v>
          </cell>
        </row>
        <row r="2214">
          <cell r="D2214" t="str">
            <v>370403194410270728</v>
          </cell>
          <cell r="E2214" t="str">
            <v>2014-02-21</v>
          </cell>
          <cell r="F2214" t="str">
            <v>殷昭云</v>
          </cell>
        </row>
        <row r="2215">
          <cell r="D2215" t="str">
            <v>370403193604160725</v>
          </cell>
          <cell r="E2215" t="str">
            <v>2014-09-21</v>
          </cell>
          <cell r="F2215" t="str">
            <v>朱殿珍</v>
          </cell>
        </row>
        <row r="2216">
          <cell r="D2216" t="str">
            <v>370403193707130713</v>
          </cell>
          <cell r="E2216" t="str">
            <v>2014-06-09</v>
          </cell>
          <cell r="F2216" t="str">
            <v>邵玉沛</v>
          </cell>
        </row>
        <row r="2217">
          <cell r="D2217" t="str">
            <v>37040319330319071x</v>
          </cell>
          <cell r="E2217" t="str">
            <v>2014-10-06</v>
          </cell>
          <cell r="F2217" t="str">
            <v>刘圣利</v>
          </cell>
        </row>
        <row r="2218">
          <cell r="D2218" t="str">
            <v>370403194303040716</v>
          </cell>
          <cell r="E2218" t="str">
            <v>2014-04-06</v>
          </cell>
          <cell r="F2218" t="str">
            <v>杨传科</v>
          </cell>
        </row>
        <row r="2219">
          <cell r="D2219" t="str">
            <v>370403196803040754</v>
          </cell>
          <cell r="E2219" t="str">
            <v>2014-04-04</v>
          </cell>
          <cell r="F2219" t="str">
            <v>刘保全</v>
          </cell>
        </row>
        <row r="2220">
          <cell r="D2220" t="str">
            <v>370403194312180710</v>
          </cell>
          <cell r="E2220" t="str">
            <v>2014-06-11</v>
          </cell>
          <cell r="F2220" t="str">
            <v>刘圣富</v>
          </cell>
        </row>
        <row r="2221">
          <cell r="D2221" t="str">
            <v>370403194101230714</v>
          </cell>
          <cell r="E2221" t="str">
            <v>2014-07-20</v>
          </cell>
          <cell r="F2221" t="str">
            <v>杨茂银</v>
          </cell>
        </row>
        <row r="2222">
          <cell r="D2222" t="str">
            <v>370406193505130714</v>
          </cell>
          <cell r="E2222" t="str">
            <v>2014-12-02</v>
          </cell>
          <cell r="F2222" t="str">
            <v>田传伦</v>
          </cell>
        </row>
        <row r="2223">
          <cell r="D2223" t="str">
            <v>370403192404260743</v>
          </cell>
          <cell r="E2223" t="str">
            <v>2014-02-18</v>
          </cell>
          <cell r="F2223" t="str">
            <v>张王氏</v>
          </cell>
        </row>
        <row r="2224">
          <cell r="D2224" t="str">
            <v>37040319680319071x</v>
          </cell>
          <cell r="E2224" t="str">
            <v>2014-02-09</v>
          </cell>
          <cell r="F2224" t="str">
            <v>田家春</v>
          </cell>
        </row>
        <row r="2225">
          <cell r="D2225" t="str">
            <v>370403193006100749</v>
          </cell>
          <cell r="E2225" t="str">
            <v>2014-11-06</v>
          </cell>
          <cell r="F2225" t="str">
            <v>张金华</v>
          </cell>
        </row>
        <row r="2226">
          <cell r="D2226" t="str">
            <v>370403192112300723</v>
          </cell>
          <cell r="E2226" t="str">
            <v>2014-01-13</v>
          </cell>
          <cell r="F2226" t="str">
            <v>韩庭英</v>
          </cell>
        </row>
        <row r="2227">
          <cell r="D2227" t="str">
            <v>37040319680319071x</v>
          </cell>
          <cell r="E2227" t="str">
            <v>2014-02-09</v>
          </cell>
          <cell r="F2227" t="str">
            <v>田家春</v>
          </cell>
        </row>
        <row r="2228">
          <cell r="D2228" t="str">
            <v>370403193501090736</v>
          </cell>
          <cell r="E2228" t="str">
            <v>2014-03-04</v>
          </cell>
          <cell r="F2228" t="str">
            <v>张玉学</v>
          </cell>
        </row>
        <row r="2229">
          <cell r="D2229" t="str">
            <v>370403192902100726</v>
          </cell>
          <cell r="E2229" t="str">
            <v>2014-09-03</v>
          </cell>
          <cell r="F2229" t="str">
            <v>刘宋氏</v>
          </cell>
        </row>
        <row r="2230">
          <cell r="D2230" t="str">
            <v>370403193604050710</v>
          </cell>
          <cell r="E2230" t="str">
            <v>2014-05-16</v>
          </cell>
          <cell r="F2230" t="str">
            <v>刘圣聪</v>
          </cell>
        </row>
        <row r="2231">
          <cell r="D2231" t="str">
            <v>370403194310100713</v>
          </cell>
          <cell r="E2231" t="str">
            <v>2014-08-15</v>
          </cell>
          <cell r="F2231" t="str">
            <v>刘保荣</v>
          </cell>
        </row>
        <row r="2232">
          <cell r="D2232" t="str">
            <v>370403194005060727</v>
          </cell>
          <cell r="E2232" t="str">
            <v>2014-10-17</v>
          </cell>
          <cell r="F2232" t="str">
            <v>王兰英</v>
          </cell>
        </row>
        <row r="2233">
          <cell r="D2233" t="str">
            <v>370403194808140712</v>
          </cell>
          <cell r="E2233" t="str">
            <v>2014-12-07</v>
          </cell>
          <cell r="F2233" t="str">
            <v>张依德</v>
          </cell>
        </row>
        <row r="2234">
          <cell r="D2234" t="str">
            <v>370403193612100722</v>
          </cell>
          <cell r="E2234" t="str">
            <v>2014-04-28</v>
          </cell>
          <cell r="F2234" t="str">
            <v>杨家荣</v>
          </cell>
        </row>
        <row r="2235">
          <cell r="D2235" t="str">
            <v>370403195005130769</v>
          </cell>
          <cell r="E2235" t="str">
            <v>2014-12-07</v>
          </cell>
          <cell r="F2235" t="str">
            <v>李大英</v>
          </cell>
        </row>
        <row r="2236">
          <cell r="D2236" t="str">
            <v>370403193904140742</v>
          </cell>
          <cell r="E2236" t="str">
            <v>2014-10-26</v>
          </cell>
          <cell r="F2236" t="str">
            <v>梁宗英</v>
          </cell>
        </row>
        <row r="2237">
          <cell r="D2237" t="str">
            <v>370421196708227046</v>
          </cell>
          <cell r="E2237" t="str">
            <v>2014-07-08</v>
          </cell>
          <cell r="F2237" t="str">
            <v>肖文秀</v>
          </cell>
        </row>
        <row r="2238">
          <cell r="D2238" t="str">
            <v>370403193009070725</v>
          </cell>
          <cell r="E2238" t="str">
            <v>2014-06-23</v>
          </cell>
          <cell r="F2238" t="str">
            <v>宋明玲</v>
          </cell>
        </row>
        <row r="2239">
          <cell r="D2239" t="str">
            <v>370403210309071</v>
          </cell>
          <cell r="E2239" t="str">
            <v>2014-12-28</v>
          </cell>
          <cell r="F2239" t="str">
            <v>张远顺</v>
          </cell>
        </row>
        <row r="2240">
          <cell r="D2240" t="str">
            <v>370403193903100722</v>
          </cell>
          <cell r="E2240" t="str">
            <v>2014-09-09</v>
          </cell>
          <cell r="F2240" t="str">
            <v>王广兰</v>
          </cell>
        </row>
        <row r="2241">
          <cell r="D2241" t="str">
            <v>370403195510030718</v>
          </cell>
          <cell r="E2241" t="str">
            <v>2014-08-26</v>
          </cell>
          <cell r="F2241" t="str">
            <v>王泽友</v>
          </cell>
        </row>
        <row r="2242">
          <cell r="D2242" t="str">
            <v>370403192911180713</v>
          </cell>
          <cell r="E2242" t="str">
            <v>2014-06-26</v>
          </cell>
          <cell r="F2242" t="str">
            <v>岳庆沛</v>
          </cell>
        </row>
        <row r="2243">
          <cell r="D2243" t="str">
            <v>370403193205100717</v>
          </cell>
          <cell r="E2243" t="str">
            <v>2014-09-15</v>
          </cell>
          <cell r="F2243" t="str">
            <v>刘宝忠</v>
          </cell>
        </row>
        <row r="2244">
          <cell r="D2244" t="str">
            <v>370403195601180711</v>
          </cell>
          <cell r="E2244" t="str">
            <v>2014-06-11</v>
          </cell>
          <cell r="F2244" t="str">
            <v>陈绪法</v>
          </cell>
        </row>
        <row r="2245">
          <cell r="D2245" t="str">
            <v>370403192902170724</v>
          </cell>
          <cell r="E2245" t="str">
            <v>2014-11-16</v>
          </cell>
          <cell r="F2245" t="str">
            <v>张兰英</v>
          </cell>
        </row>
        <row r="2246">
          <cell r="D2246" t="str">
            <v>370403193810200724</v>
          </cell>
          <cell r="E2246" t="str">
            <v>2014-12-07</v>
          </cell>
          <cell r="F2246" t="str">
            <v>苗茹云</v>
          </cell>
        </row>
        <row r="2247">
          <cell r="D2247" t="str">
            <v>370403193304200713</v>
          </cell>
          <cell r="E2247" t="str">
            <v>2014-09-27</v>
          </cell>
          <cell r="F2247" t="str">
            <v>李进庆</v>
          </cell>
        </row>
        <row r="2248">
          <cell r="D2248" t="str">
            <v>370403194008200713</v>
          </cell>
          <cell r="E2248" t="str">
            <v>2014-02-06</v>
          </cell>
          <cell r="F2248" t="str">
            <v>朱宝安</v>
          </cell>
        </row>
        <row r="2249">
          <cell r="D2249" t="str">
            <v>370403195603280919</v>
          </cell>
          <cell r="E2249" t="str">
            <v>2014-01-22</v>
          </cell>
          <cell r="F2249" t="str">
            <v>王传昌</v>
          </cell>
        </row>
        <row r="2250">
          <cell r="D2250" t="str">
            <v>370403195810050905</v>
          </cell>
          <cell r="E2250" t="str">
            <v>2014-12-13</v>
          </cell>
          <cell r="F2250" t="str">
            <v>刘春秀</v>
          </cell>
        </row>
        <row r="2251">
          <cell r="D2251" t="str">
            <v>370403194810250726</v>
          </cell>
          <cell r="E2251" t="str">
            <v>2014-06-22</v>
          </cell>
          <cell r="F2251" t="str">
            <v>陈宝荣</v>
          </cell>
        </row>
        <row r="2252">
          <cell r="E2252" t="str">
            <v>2014-07-05</v>
          </cell>
          <cell r="F2252" t="str">
            <v>薛兆珍</v>
          </cell>
        </row>
        <row r="2253">
          <cell r="D2253" t="str">
            <v>370403195601240745</v>
          </cell>
          <cell r="E2253" t="str">
            <v>2014-06-15</v>
          </cell>
          <cell r="F2253" t="str">
            <v>王吉云</v>
          </cell>
        </row>
        <row r="2254">
          <cell r="D2254" t="str">
            <v>370403193511240726</v>
          </cell>
          <cell r="E2254" t="str">
            <v>2014-02-06</v>
          </cell>
          <cell r="F2254" t="str">
            <v>田刘氏</v>
          </cell>
        </row>
        <row r="2255">
          <cell r="D2255" t="str">
            <v>370403193704200712</v>
          </cell>
          <cell r="E2255" t="str">
            <v>2014-12-30</v>
          </cell>
          <cell r="F2255" t="str">
            <v>宋思荣</v>
          </cell>
        </row>
        <row r="2256">
          <cell r="D2256" t="str">
            <v>无</v>
          </cell>
          <cell r="E2256" t="str">
            <v>2014-01-12</v>
          </cell>
          <cell r="F2256" t="str">
            <v>张长海</v>
          </cell>
        </row>
        <row r="2257">
          <cell r="D2257" t="str">
            <v>370403193804044120</v>
          </cell>
          <cell r="E2257" t="str">
            <v>2014-12-28</v>
          </cell>
          <cell r="F2257" t="str">
            <v>李景兰</v>
          </cell>
        </row>
        <row r="2258">
          <cell r="D2258" t="str">
            <v>370403193401014111</v>
          </cell>
          <cell r="E2258" t="str">
            <v>2014-08-26</v>
          </cell>
          <cell r="F2258" t="str">
            <v>郭慎昂</v>
          </cell>
        </row>
        <row r="2259">
          <cell r="D2259" t="str">
            <v>370403194504194113</v>
          </cell>
          <cell r="E2259" t="str">
            <v>2014-09-02</v>
          </cell>
          <cell r="F2259" t="str">
            <v>杜传宗</v>
          </cell>
        </row>
        <row r="2260">
          <cell r="D2260" t="str">
            <v>370403192506134115</v>
          </cell>
          <cell r="E2260" t="str">
            <v>2014-12-15</v>
          </cell>
          <cell r="F2260" t="str">
            <v>高恒连</v>
          </cell>
        </row>
        <row r="2261">
          <cell r="D2261" t="str">
            <v>370403193310164122</v>
          </cell>
          <cell r="E2261" t="str">
            <v>2014-12-08</v>
          </cell>
          <cell r="F2261" t="str">
            <v>袁传荣</v>
          </cell>
        </row>
        <row r="2262">
          <cell r="D2262" t="str">
            <v>370403194404125445</v>
          </cell>
          <cell r="E2262" t="str">
            <v>2014-07-04</v>
          </cell>
          <cell r="F2262" t="str">
            <v>高恒奎</v>
          </cell>
        </row>
        <row r="2263">
          <cell r="D2263" t="str">
            <v>370403195902204131</v>
          </cell>
          <cell r="E2263" t="str">
            <v>2014-10-02</v>
          </cell>
          <cell r="F2263" t="str">
            <v>褚庆居</v>
          </cell>
        </row>
        <row r="2264">
          <cell r="D2264" t="str">
            <v>370403193502224118</v>
          </cell>
          <cell r="E2264" t="str">
            <v>2014-11-30</v>
          </cell>
          <cell r="F2264" t="str">
            <v>宋宜付</v>
          </cell>
        </row>
        <row r="2265">
          <cell r="D2265" t="str">
            <v>370403193403044111</v>
          </cell>
          <cell r="E2265" t="str">
            <v>2014-05-18</v>
          </cell>
          <cell r="F2265" t="str">
            <v>张思存</v>
          </cell>
        </row>
        <row r="2266">
          <cell r="D2266" t="str">
            <v>370403192911054119</v>
          </cell>
          <cell r="E2266" t="str">
            <v>2014-04-07</v>
          </cell>
          <cell r="F2266" t="str">
            <v>魏金田</v>
          </cell>
        </row>
        <row r="2267">
          <cell r="D2267" t="str">
            <v>37040319340101412x</v>
          </cell>
          <cell r="E2267" t="str">
            <v>2014-02-20</v>
          </cell>
          <cell r="F2267" t="str">
            <v>吴保英</v>
          </cell>
        </row>
        <row r="2268">
          <cell r="D2268" t="str">
            <v>370403193001084114</v>
          </cell>
          <cell r="E2268" t="str">
            <v>2014-12-16</v>
          </cell>
          <cell r="F2268" t="str">
            <v>杜兴仁</v>
          </cell>
        </row>
        <row r="2269">
          <cell r="D2269" t="str">
            <v>370403196809114152</v>
          </cell>
          <cell r="E2269" t="str">
            <v>2014-12-26</v>
          </cell>
          <cell r="F2269" t="str">
            <v>孙晋河</v>
          </cell>
        </row>
        <row r="2270">
          <cell r="D2270" t="str">
            <v>370403195808044119</v>
          </cell>
          <cell r="E2270" t="str">
            <v>2014-07-06</v>
          </cell>
          <cell r="F2270" t="str">
            <v>徐继湖</v>
          </cell>
        </row>
        <row r="2271">
          <cell r="D2271" t="str">
            <v>37040319330110411x</v>
          </cell>
          <cell r="E2271" t="str">
            <v>2014-01-07</v>
          </cell>
          <cell r="F2271" t="str">
            <v>陈庆会</v>
          </cell>
        </row>
        <row r="2272">
          <cell r="D2272" t="str">
            <v>370403193504134132</v>
          </cell>
          <cell r="E2272" t="str">
            <v>2014-03-14</v>
          </cell>
          <cell r="F2272" t="str">
            <v>徐继青</v>
          </cell>
        </row>
        <row r="2273">
          <cell r="D2273" t="str">
            <v>370403194303054122</v>
          </cell>
          <cell r="E2273" t="str">
            <v>2014-08-30</v>
          </cell>
          <cell r="F2273" t="str">
            <v>杨家云</v>
          </cell>
        </row>
        <row r="2274">
          <cell r="D2274" t="str">
            <v>370403192305284117</v>
          </cell>
          <cell r="E2274" t="str">
            <v>2014-01-18</v>
          </cell>
          <cell r="F2274" t="str">
            <v>杜广然</v>
          </cell>
        </row>
        <row r="2275">
          <cell r="D2275" t="str">
            <v>370403192304044111</v>
          </cell>
          <cell r="E2275" t="str">
            <v>2014-12-13</v>
          </cell>
          <cell r="F2275" t="str">
            <v>陶修成</v>
          </cell>
        </row>
        <row r="2276">
          <cell r="D2276" t="str">
            <v>37040319400615344x</v>
          </cell>
          <cell r="E2276" t="str">
            <v>2014-08-28</v>
          </cell>
          <cell r="F2276" t="str">
            <v>冯立兰</v>
          </cell>
        </row>
        <row r="2277">
          <cell r="D2277" t="str">
            <v>370403197908094112</v>
          </cell>
          <cell r="E2277" t="str">
            <v>2014-02-01</v>
          </cell>
          <cell r="F2277" t="str">
            <v>王峰</v>
          </cell>
        </row>
        <row r="2278">
          <cell r="D2278" t="str">
            <v>370403193011304121</v>
          </cell>
          <cell r="E2278" t="str">
            <v>2014-10-26</v>
          </cell>
          <cell r="F2278" t="str">
            <v>许孙氏</v>
          </cell>
        </row>
        <row r="2279">
          <cell r="D2279" t="str">
            <v>37040319450511412x</v>
          </cell>
          <cell r="E2279" t="str">
            <v>2014-03-05</v>
          </cell>
          <cell r="F2279" t="str">
            <v>陈连英</v>
          </cell>
        </row>
        <row r="2280">
          <cell r="D2280" t="str">
            <v>370403192101244121</v>
          </cell>
          <cell r="E2280" t="str">
            <v>2014-09-03</v>
          </cell>
          <cell r="F2280" t="str">
            <v>孔陶氏</v>
          </cell>
        </row>
        <row r="2281">
          <cell r="D2281" t="str">
            <v>370403193605284113</v>
          </cell>
          <cell r="E2281" t="str">
            <v>2014-12-19</v>
          </cell>
          <cell r="F2281" t="str">
            <v>李自传</v>
          </cell>
        </row>
        <row r="2282">
          <cell r="D2282" t="str">
            <v>370403193312304117</v>
          </cell>
          <cell r="E2282" t="str">
            <v>2014-12-28</v>
          </cell>
          <cell r="F2282" t="str">
            <v>徐德同</v>
          </cell>
        </row>
        <row r="2283">
          <cell r="D2283" t="str">
            <v>370403192702184128</v>
          </cell>
          <cell r="E2283" t="str">
            <v>2014-11-07</v>
          </cell>
          <cell r="F2283" t="str">
            <v>张建芳</v>
          </cell>
        </row>
        <row r="2284">
          <cell r="D2284" t="str">
            <v>370403191603194123</v>
          </cell>
          <cell r="E2284" t="str">
            <v>2014-01-19</v>
          </cell>
          <cell r="F2284" t="str">
            <v>陶田氏</v>
          </cell>
        </row>
        <row r="2285">
          <cell r="D2285" t="str">
            <v>37040319700621412x</v>
          </cell>
          <cell r="E2285" t="str">
            <v>2014-02-23</v>
          </cell>
          <cell r="F2285" t="str">
            <v>张荣</v>
          </cell>
        </row>
        <row r="2286">
          <cell r="E2286" t="str">
            <v>2014-07-03</v>
          </cell>
          <cell r="F2286" t="str">
            <v>徐继楼</v>
          </cell>
        </row>
        <row r="2287">
          <cell r="D2287" t="str">
            <v>370403193108104118</v>
          </cell>
          <cell r="E2287" t="str">
            <v>2014-02-14</v>
          </cell>
          <cell r="F2287" t="str">
            <v>李宏才</v>
          </cell>
        </row>
        <row r="2288">
          <cell r="D2288" t="str">
            <v>370403192710244127</v>
          </cell>
          <cell r="E2288" t="str">
            <v>2014-11-07</v>
          </cell>
          <cell r="F2288" t="str">
            <v>刘田氏</v>
          </cell>
        </row>
        <row r="2289">
          <cell r="D2289" t="str">
            <v>370403193303064121</v>
          </cell>
          <cell r="E2289" t="str">
            <v>2014-12-03</v>
          </cell>
          <cell r="F2289" t="str">
            <v>褚思荣</v>
          </cell>
        </row>
        <row r="2290">
          <cell r="D2290" t="str">
            <v>37040319681023416x</v>
          </cell>
          <cell r="E2290" t="str">
            <v>2014-01-25</v>
          </cell>
          <cell r="F2290" t="str">
            <v>张秀英</v>
          </cell>
        </row>
        <row r="2291">
          <cell r="D2291" t="str">
            <v>370403193710014115</v>
          </cell>
          <cell r="E2291" t="str">
            <v>2014-02-20</v>
          </cell>
          <cell r="F2291" t="str">
            <v>陶道成</v>
          </cell>
        </row>
        <row r="2292">
          <cell r="D2292" t="str">
            <v>370403194009184110</v>
          </cell>
          <cell r="E2292" t="str">
            <v>2014-01-13</v>
          </cell>
          <cell r="F2292" t="str">
            <v>李志伟</v>
          </cell>
        </row>
        <row r="2293">
          <cell r="D2293" t="str">
            <v>370403193712244117</v>
          </cell>
          <cell r="E2293" t="str">
            <v>2014-04-08</v>
          </cell>
          <cell r="F2293" t="str">
            <v>李其富</v>
          </cell>
        </row>
        <row r="2294">
          <cell r="D2294" t="str">
            <v>370403193102044126</v>
          </cell>
          <cell r="E2294" t="str">
            <v>2014-05-11</v>
          </cell>
          <cell r="F2294" t="str">
            <v>何庆英</v>
          </cell>
        </row>
        <row r="2295">
          <cell r="D2295" t="str">
            <v>370403192509144116</v>
          </cell>
          <cell r="E2295" t="str">
            <v>2014-03-02</v>
          </cell>
          <cell r="F2295" t="str">
            <v>王成富</v>
          </cell>
        </row>
        <row r="2296">
          <cell r="D2296" t="str">
            <v>370403193101094113</v>
          </cell>
          <cell r="E2296" t="str">
            <v>2014-03-09</v>
          </cell>
          <cell r="F2296" t="str">
            <v>马丙财</v>
          </cell>
        </row>
        <row r="2297">
          <cell r="D2297" t="str">
            <v>370403192402024122</v>
          </cell>
          <cell r="E2297" t="str">
            <v>2014-02-06</v>
          </cell>
          <cell r="F2297" t="str">
            <v>褚张氏</v>
          </cell>
        </row>
        <row r="2298">
          <cell r="D2298" t="str">
            <v>370403192304044146</v>
          </cell>
          <cell r="E2298" t="str">
            <v>2014-12-15</v>
          </cell>
          <cell r="F2298" t="str">
            <v>褚孔氏</v>
          </cell>
        </row>
        <row r="2299">
          <cell r="D2299" t="str">
            <v>370403194512144116</v>
          </cell>
          <cell r="E2299" t="str">
            <v>2014-08-20</v>
          </cell>
          <cell r="F2299" t="str">
            <v>褚福海</v>
          </cell>
        </row>
        <row r="2300">
          <cell r="D2300" t="str">
            <v>370403195304174139</v>
          </cell>
          <cell r="E2300" t="str">
            <v>2014-11-09</v>
          </cell>
          <cell r="F2300" t="str">
            <v>褚衍强</v>
          </cell>
        </row>
        <row r="2301">
          <cell r="D2301" t="str">
            <v>370403193201124113</v>
          </cell>
          <cell r="E2301" t="str">
            <v>2014-10-04</v>
          </cell>
          <cell r="F2301" t="str">
            <v>袁振方</v>
          </cell>
        </row>
        <row r="2302">
          <cell r="D2302" t="str">
            <v>37040319640119411x</v>
          </cell>
          <cell r="E2302" t="str">
            <v>2014-08-19</v>
          </cell>
          <cell r="F2302" t="str">
            <v>袁西领</v>
          </cell>
        </row>
        <row r="2303">
          <cell r="D2303" t="str">
            <v>370826197403250526</v>
          </cell>
          <cell r="E2303" t="str">
            <v>2014-12-12</v>
          </cell>
          <cell r="F2303" t="str">
            <v>殷秀玲</v>
          </cell>
        </row>
        <row r="2304">
          <cell r="D2304" t="str">
            <v>370403191909114114</v>
          </cell>
          <cell r="E2304" t="str">
            <v>2014-06-08</v>
          </cell>
          <cell r="F2304" t="str">
            <v>石长友</v>
          </cell>
        </row>
        <row r="2305">
          <cell r="D2305" t="str">
            <v>370403193405054196</v>
          </cell>
          <cell r="E2305" t="str">
            <v>2014-02-18</v>
          </cell>
          <cell r="F2305" t="str">
            <v>杜传乐</v>
          </cell>
        </row>
        <row r="2306">
          <cell r="D2306" t="str">
            <v>370403194807064113</v>
          </cell>
          <cell r="E2306" t="str">
            <v>2014-01-12</v>
          </cell>
          <cell r="F2306" t="str">
            <v>杜传桥</v>
          </cell>
        </row>
        <row r="2307">
          <cell r="D2307" t="str">
            <v>370403194012052223</v>
          </cell>
          <cell r="E2307" t="str">
            <v>2014-11-18</v>
          </cell>
          <cell r="F2307" t="str">
            <v>董继芳</v>
          </cell>
        </row>
        <row r="2308">
          <cell r="D2308" t="str">
            <v>370403196205083420</v>
          </cell>
          <cell r="E2308" t="str">
            <v>2014-10-11</v>
          </cell>
          <cell r="F2308" t="str">
            <v>徐继芹</v>
          </cell>
        </row>
        <row r="2309">
          <cell r="D2309" t="str">
            <v>370403193508163416</v>
          </cell>
          <cell r="E2309" t="str">
            <v>2014-10-26</v>
          </cell>
          <cell r="F2309" t="str">
            <v>王富成</v>
          </cell>
        </row>
        <row r="2310">
          <cell r="D2310" t="str">
            <v>37040319371208343x</v>
          </cell>
          <cell r="E2310" t="str">
            <v>2014-12-02</v>
          </cell>
          <cell r="F2310" t="str">
            <v>汤庆武</v>
          </cell>
        </row>
        <row r="2311">
          <cell r="D2311" t="str">
            <v>37040319380510341x</v>
          </cell>
          <cell r="E2311" t="str">
            <v>2014-12-22</v>
          </cell>
          <cell r="F2311" t="str">
            <v>赵学良</v>
          </cell>
        </row>
        <row r="2312">
          <cell r="D2312" t="str">
            <v>37040319430316361x</v>
          </cell>
          <cell r="E2312" t="str">
            <v>2014-12-04</v>
          </cell>
          <cell r="F2312" t="str">
            <v>赵西山</v>
          </cell>
        </row>
        <row r="2313">
          <cell r="D2313" t="str">
            <v>370403193403143427</v>
          </cell>
          <cell r="E2313" t="str">
            <v>2014-12-29</v>
          </cell>
          <cell r="F2313" t="str">
            <v>田金荣</v>
          </cell>
        </row>
        <row r="2314">
          <cell r="D2314" t="str">
            <v>370403196808133423</v>
          </cell>
          <cell r="E2314" t="str">
            <v>2014-11-16</v>
          </cell>
          <cell r="F2314" t="str">
            <v>李景芝</v>
          </cell>
        </row>
        <row r="2315">
          <cell r="D2315" t="str">
            <v>370403193111173431</v>
          </cell>
          <cell r="E2315" t="str">
            <v>2014-11-13</v>
          </cell>
          <cell r="F2315" t="str">
            <v>裴金荣</v>
          </cell>
        </row>
        <row r="2316">
          <cell r="D2316" t="str">
            <v>370403194410100024</v>
          </cell>
          <cell r="E2316" t="str">
            <v>2015-06-29</v>
          </cell>
          <cell r="F2316" t="str">
            <v>刘念兰</v>
          </cell>
        </row>
        <row r="2317">
          <cell r="D2317" t="str">
            <v>370403193310050010</v>
          </cell>
          <cell r="E2317" t="str">
            <v>2015-04-11</v>
          </cell>
          <cell r="F2317" t="str">
            <v>何传珍</v>
          </cell>
        </row>
        <row r="2318">
          <cell r="D2318" t="str">
            <v>370403193311270023</v>
          </cell>
          <cell r="E2318" t="str">
            <v>2015-03-04</v>
          </cell>
          <cell r="F2318" t="str">
            <v>董素芬</v>
          </cell>
        </row>
        <row r="2319">
          <cell r="D2319" t="str">
            <v>370421194601024258</v>
          </cell>
          <cell r="E2319" t="str">
            <v>2015-07-01</v>
          </cell>
          <cell r="F2319" t="str">
            <v>景学海</v>
          </cell>
        </row>
        <row r="2320">
          <cell r="D2320" t="str">
            <v>370403199001260265</v>
          </cell>
          <cell r="E2320" t="str">
            <v>2015-05-16</v>
          </cell>
          <cell r="F2320" t="str">
            <v>杨扬</v>
          </cell>
        </row>
        <row r="2321">
          <cell r="D2321" t="str">
            <v>370403195111180014</v>
          </cell>
          <cell r="E2321" t="str">
            <v>2015-02-25</v>
          </cell>
          <cell r="F2321" t="str">
            <v>王新峰</v>
          </cell>
        </row>
        <row r="2322">
          <cell r="D2322" t="str">
            <v>370403193704090015</v>
          </cell>
          <cell r="E2322" t="str">
            <v>2015-02-23</v>
          </cell>
          <cell r="F2322" t="str">
            <v>王福运</v>
          </cell>
        </row>
        <row r="2323">
          <cell r="D2323" t="str">
            <v>370403193011287210</v>
          </cell>
          <cell r="E2323" t="str">
            <v>2015-04-11</v>
          </cell>
          <cell r="F2323" t="str">
            <v>孙成才</v>
          </cell>
        </row>
        <row r="2324">
          <cell r="D2324" t="str">
            <v>37040319260606971x</v>
          </cell>
          <cell r="E2324" t="str">
            <v>2015-01-26</v>
          </cell>
          <cell r="F2324" t="str">
            <v>宋民素</v>
          </cell>
        </row>
        <row r="2325">
          <cell r="D2325" t="str">
            <v>370403193202170250</v>
          </cell>
          <cell r="E2325" t="str">
            <v>2015-01-22</v>
          </cell>
          <cell r="F2325" t="str">
            <v>刘金堂</v>
          </cell>
        </row>
        <row r="2326">
          <cell r="D2326" t="str">
            <v>372801192803231211</v>
          </cell>
          <cell r="E2326" t="str">
            <v>2015-04-27</v>
          </cell>
          <cell r="F2326" t="str">
            <v>张修福</v>
          </cell>
        </row>
        <row r="2327">
          <cell r="D2327" t="str">
            <v>370403193306170255</v>
          </cell>
          <cell r="E2327" t="str">
            <v>2015-05-01</v>
          </cell>
          <cell r="F2327" t="str">
            <v>刘贤香</v>
          </cell>
        </row>
        <row r="2328">
          <cell r="D2328" t="str">
            <v>370403196805050016</v>
          </cell>
          <cell r="E2328" t="str">
            <v>2015-05-11</v>
          </cell>
          <cell r="F2328" t="str">
            <v>于东海</v>
          </cell>
        </row>
        <row r="2329">
          <cell r="D2329" t="str">
            <v>37040319400205003x</v>
          </cell>
          <cell r="E2329" t="str">
            <v>2015-02-01</v>
          </cell>
          <cell r="F2329" t="str">
            <v>朱广友</v>
          </cell>
        </row>
        <row r="2330">
          <cell r="D2330" t="str">
            <v>370403194711166115</v>
          </cell>
          <cell r="E2330" t="str">
            <v>2015-04-05</v>
          </cell>
          <cell r="F2330" t="str">
            <v>金连华</v>
          </cell>
        </row>
        <row r="2331">
          <cell r="D2331" t="str">
            <v>370403193510270026</v>
          </cell>
          <cell r="E2331" t="str">
            <v>2015-05-03</v>
          </cell>
          <cell r="F2331" t="str">
            <v>巩兰英</v>
          </cell>
        </row>
        <row r="2332">
          <cell r="D2332" t="str">
            <v>370403194712230019</v>
          </cell>
          <cell r="E2332" t="str">
            <v>2015-06-07</v>
          </cell>
          <cell r="F2332" t="str">
            <v>管学海</v>
          </cell>
        </row>
        <row r="2333">
          <cell r="D2333" t="str">
            <v>370403193410236111</v>
          </cell>
          <cell r="E2333" t="str">
            <v>2015-06-07</v>
          </cell>
          <cell r="F2333" t="str">
            <v>毕建华</v>
          </cell>
        </row>
        <row r="2334">
          <cell r="D2334" t="str">
            <v>370421194402014217</v>
          </cell>
          <cell r="E2334" t="str">
            <v>2015-06-17</v>
          </cell>
          <cell r="F2334" t="str">
            <v>吴茂荣</v>
          </cell>
        </row>
        <row r="2335">
          <cell r="D2335" t="str">
            <v>370403191802280024</v>
          </cell>
          <cell r="E2335" t="str">
            <v>2015-05-05</v>
          </cell>
          <cell r="F2335" t="str">
            <v>杜甫君</v>
          </cell>
        </row>
        <row r="2336">
          <cell r="D2336" t="str">
            <v>370403193210150022</v>
          </cell>
          <cell r="E2336" t="str">
            <v>2015-05-23</v>
          </cell>
          <cell r="F2336" t="str">
            <v>张士英</v>
          </cell>
        </row>
        <row r="2337">
          <cell r="D2337" t="str">
            <v>370403196307170031</v>
          </cell>
          <cell r="E2337" t="str">
            <v>2015-06-12</v>
          </cell>
          <cell r="F2337" t="str">
            <v>李振华</v>
          </cell>
        </row>
        <row r="2338">
          <cell r="D2338" t="str">
            <v>370403193805150021</v>
          </cell>
          <cell r="E2338" t="str">
            <v>2015-01-09</v>
          </cell>
          <cell r="F2338" t="str">
            <v>王凤兰</v>
          </cell>
        </row>
        <row r="2339">
          <cell r="D2339" t="str">
            <v>370421194105104291</v>
          </cell>
          <cell r="E2339" t="str">
            <v>2015-01-11</v>
          </cell>
          <cell r="F2339" t="str">
            <v>李作谋</v>
          </cell>
        </row>
        <row r="2340">
          <cell r="D2340" t="str">
            <v>370403197007056610</v>
          </cell>
          <cell r="E2340" t="str">
            <v>2015-01-16</v>
          </cell>
          <cell r="F2340" t="str">
            <v>许太祥</v>
          </cell>
        </row>
        <row r="2341">
          <cell r="D2341" t="str">
            <v>370403192311100011</v>
          </cell>
          <cell r="E2341" t="str">
            <v>2015-02-13</v>
          </cell>
          <cell r="F2341" t="str">
            <v>张绍凯</v>
          </cell>
        </row>
        <row r="2342">
          <cell r="D2342" t="str">
            <v>370403194606250016</v>
          </cell>
          <cell r="E2342" t="str">
            <v>2015-06-14</v>
          </cell>
          <cell r="F2342" t="str">
            <v>李忠财</v>
          </cell>
        </row>
        <row r="2343">
          <cell r="D2343" t="str">
            <v>370403194208247217</v>
          </cell>
          <cell r="E2343" t="str">
            <v>2015-05-29</v>
          </cell>
          <cell r="F2343" t="str">
            <v>秦永仕</v>
          </cell>
        </row>
        <row r="2344">
          <cell r="D2344" t="str">
            <v>370403194506020010</v>
          </cell>
          <cell r="E2344" t="str">
            <v>2015-02-09</v>
          </cell>
          <cell r="F2344" t="str">
            <v>李贵富</v>
          </cell>
        </row>
        <row r="2345">
          <cell r="D2345" t="str">
            <v>37040219670702191x</v>
          </cell>
          <cell r="E2345" t="str">
            <v>2015-03-17</v>
          </cell>
          <cell r="F2345" t="str">
            <v>华明东</v>
          </cell>
        </row>
        <row r="2346">
          <cell r="D2346" t="str">
            <v>370403192701013415</v>
          </cell>
          <cell r="E2346" t="str">
            <v>2015-03-25</v>
          </cell>
          <cell r="F2346" t="str">
            <v>周传启</v>
          </cell>
        </row>
        <row r="2347">
          <cell r="D2347" t="str">
            <v>370403195903256128</v>
          </cell>
          <cell r="E2347" t="str">
            <v>2015-01-19</v>
          </cell>
          <cell r="F2347" t="str">
            <v>孙学荣</v>
          </cell>
        </row>
        <row r="2348">
          <cell r="D2348" t="str">
            <v>370403192812050032</v>
          </cell>
          <cell r="E2348" t="str">
            <v>2015-04-02</v>
          </cell>
          <cell r="F2348" t="str">
            <v>吴大全</v>
          </cell>
        </row>
        <row r="2349">
          <cell r="D2349" t="str">
            <v>370403193005071851</v>
          </cell>
          <cell r="E2349" t="str">
            <v>2015-04-04</v>
          </cell>
          <cell r="F2349" t="str">
            <v>王福金</v>
          </cell>
        </row>
        <row r="2350">
          <cell r="D2350" t="str">
            <v>370403196303126113</v>
          </cell>
          <cell r="E2350" t="str">
            <v>2015-06-25</v>
          </cell>
          <cell r="F2350" t="str">
            <v>刘焕军</v>
          </cell>
        </row>
        <row r="2351">
          <cell r="D2351" t="str">
            <v>370402195312064822</v>
          </cell>
          <cell r="E2351" t="str">
            <v>2015-04-21</v>
          </cell>
          <cell r="F2351" t="str">
            <v>刘月芬</v>
          </cell>
        </row>
        <row r="2352">
          <cell r="D2352" t="str">
            <v>370421194105286021</v>
          </cell>
          <cell r="E2352" t="str">
            <v>2015-01-26</v>
          </cell>
          <cell r="F2352" t="str">
            <v>刘传英</v>
          </cell>
        </row>
        <row r="2353">
          <cell r="D2353" t="str">
            <v>370421194303044218</v>
          </cell>
          <cell r="E2353" t="str">
            <v>2015-01-21</v>
          </cell>
          <cell r="F2353" t="str">
            <v>郭曰孝</v>
          </cell>
        </row>
        <row r="2354">
          <cell r="D2354" t="str">
            <v>370403192909050012</v>
          </cell>
          <cell r="E2354" t="str">
            <v>2015-06-11</v>
          </cell>
          <cell r="F2354" t="str">
            <v>张顺义</v>
          </cell>
        </row>
        <row r="2355">
          <cell r="D2355" t="str">
            <v>370403192511052712</v>
          </cell>
          <cell r="E2355" t="str">
            <v>2015-01-07</v>
          </cell>
          <cell r="F2355" t="str">
            <v>刘玉行</v>
          </cell>
        </row>
        <row r="2356">
          <cell r="D2356" t="str">
            <v>370403193001080224</v>
          </cell>
          <cell r="E2356" t="str">
            <v>2015-01-05</v>
          </cell>
          <cell r="F2356" t="str">
            <v>刘桂真</v>
          </cell>
        </row>
        <row r="2357">
          <cell r="D2357" t="str">
            <v>370403195305016618</v>
          </cell>
          <cell r="E2357" t="str">
            <v>2015-01-23</v>
          </cell>
          <cell r="F2357" t="str">
            <v>赵修海</v>
          </cell>
        </row>
        <row r="2358">
          <cell r="D2358" t="str">
            <v>370403195206170011</v>
          </cell>
          <cell r="E2358" t="str">
            <v>2015-02-17</v>
          </cell>
          <cell r="F2358" t="str">
            <v>刘项军</v>
          </cell>
        </row>
        <row r="2359">
          <cell r="D2359" t="str">
            <v>370403192309220022</v>
          </cell>
          <cell r="E2359" t="str">
            <v>2015-02-21</v>
          </cell>
          <cell r="F2359" t="str">
            <v>袁振兰</v>
          </cell>
        </row>
        <row r="2360">
          <cell r="D2360" t="str">
            <v>370403193111107213</v>
          </cell>
          <cell r="E2360" t="str">
            <v>2015-02-18</v>
          </cell>
          <cell r="F2360" t="str">
            <v>张士俊</v>
          </cell>
        </row>
        <row r="2361">
          <cell r="D2361" t="str">
            <v>370403193405040026</v>
          </cell>
          <cell r="E2361" t="str">
            <v>2015-04-06</v>
          </cell>
          <cell r="F2361" t="str">
            <v>彭启英</v>
          </cell>
        </row>
        <row r="2362">
          <cell r="D2362" t="str">
            <v>370403191408150045</v>
          </cell>
          <cell r="E2362" t="str">
            <v>2015-04-07</v>
          </cell>
          <cell r="F2362" t="str">
            <v>秦王氏</v>
          </cell>
        </row>
        <row r="2363">
          <cell r="D2363" t="str">
            <v>370403193410110017</v>
          </cell>
          <cell r="E2363" t="str">
            <v>2015-02-28</v>
          </cell>
          <cell r="F2363" t="str">
            <v>李连银</v>
          </cell>
        </row>
        <row r="2364">
          <cell r="D2364" t="str">
            <v>370403197102010012</v>
          </cell>
          <cell r="E2364" t="str">
            <v>2015-02-18</v>
          </cell>
          <cell r="F2364" t="str">
            <v>费秀华</v>
          </cell>
        </row>
        <row r="2365">
          <cell r="D2365" t="str">
            <v>370403193211205216</v>
          </cell>
          <cell r="E2365" t="str">
            <v>2015-03-03</v>
          </cell>
          <cell r="F2365" t="str">
            <v>王永昌</v>
          </cell>
        </row>
        <row r="2366">
          <cell r="D2366" t="str">
            <v>370403199001200289</v>
          </cell>
          <cell r="E2366" t="str">
            <v>2015-07-04</v>
          </cell>
          <cell r="F2366" t="str">
            <v>任婷婷</v>
          </cell>
        </row>
        <row r="2367">
          <cell r="D2367" t="str">
            <v>370403195510306120</v>
          </cell>
          <cell r="E2367" t="str">
            <v>2015-08-06</v>
          </cell>
          <cell r="F2367" t="str">
            <v>王善荣</v>
          </cell>
        </row>
        <row r="2368">
          <cell r="D2368" t="str">
            <v>370403194210110017</v>
          </cell>
          <cell r="E2368" t="str">
            <v>2015-11-18</v>
          </cell>
          <cell r="F2368" t="str">
            <v>李茂夫</v>
          </cell>
        </row>
        <row r="2369">
          <cell r="D2369" t="str">
            <v>370403192209116113</v>
          </cell>
          <cell r="E2369" t="str">
            <v>2015-08-18</v>
          </cell>
          <cell r="F2369" t="str">
            <v>种昭营</v>
          </cell>
        </row>
        <row r="2370">
          <cell r="D2370" t="str">
            <v>370403194206230024</v>
          </cell>
          <cell r="E2370" t="str">
            <v>2015-11-17</v>
          </cell>
          <cell r="F2370" t="str">
            <v>韩庆荣</v>
          </cell>
        </row>
        <row r="2371">
          <cell r="D2371" t="str">
            <v>370403196303146114</v>
          </cell>
          <cell r="E2371" t="str">
            <v>2015-08-16</v>
          </cell>
          <cell r="F2371" t="str">
            <v>张开伟</v>
          </cell>
        </row>
        <row r="2372">
          <cell r="D2372" t="str">
            <v>370402193106300020</v>
          </cell>
          <cell r="E2372" t="str">
            <v>2015-11-18</v>
          </cell>
          <cell r="F2372" t="str">
            <v>陈福英</v>
          </cell>
        </row>
        <row r="2373">
          <cell r="D2373" t="str">
            <v>370403197001056126</v>
          </cell>
          <cell r="E2373" t="str">
            <v>2015-09-18</v>
          </cell>
          <cell r="F2373" t="str">
            <v>刘伟红</v>
          </cell>
        </row>
        <row r="2374">
          <cell r="D2374" t="str">
            <v>370403195804250011</v>
          </cell>
          <cell r="E2374" t="str">
            <v>2015-09-30</v>
          </cell>
          <cell r="F2374" t="str">
            <v>赵卫良</v>
          </cell>
        </row>
        <row r="2375">
          <cell r="D2375" t="str">
            <v>370403193710120014</v>
          </cell>
          <cell r="E2375" t="str">
            <v>2015-10-28</v>
          </cell>
          <cell r="F2375" t="str">
            <v>祁玉祥</v>
          </cell>
        </row>
        <row r="2376">
          <cell r="D2376" t="str">
            <v>370403195107141821</v>
          </cell>
          <cell r="E2376" t="str">
            <v>2015-12-01</v>
          </cell>
          <cell r="F2376" t="str">
            <v>张建兰</v>
          </cell>
        </row>
        <row r="2377">
          <cell r="D2377" t="str">
            <v>370421197012286085</v>
          </cell>
          <cell r="E2377" t="str">
            <v>2015-12-19</v>
          </cell>
          <cell r="F2377" t="str">
            <v>张红英</v>
          </cell>
        </row>
        <row r="2378">
          <cell r="D2378" t="str">
            <v>37040319440415611x</v>
          </cell>
          <cell r="E2378" t="str">
            <v>2015-07-03</v>
          </cell>
          <cell r="F2378" t="str">
            <v>于立信</v>
          </cell>
        </row>
        <row r="2379">
          <cell r="D2379" t="str">
            <v>370403193512096121</v>
          </cell>
          <cell r="E2379" t="str">
            <v>2015-10-15</v>
          </cell>
          <cell r="F2379" t="str">
            <v>许志敏</v>
          </cell>
        </row>
        <row r="2380">
          <cell r="D2380" t="str">
            <v>370403194911220016</v>
          </cell>
          <cell r="E2380" t="str">
            <v>2015-11-16</v>
          </cell>
          <cell r="F2380" t="str">
            <v>董道连</v>
          </cell>
        </row>
        <row r="2381">
          <cell r="D2381" t="str">
            <v>37040319550713</v>
          </cell>
          <cell r="E2381" t="str">
            <v>2015-12-28</v>
          </cell>
          <cell r="F2381" t="str">
            <v>史应洪</v>
          </cell>
        </row>
        <row r="2382">
          <cell r="D2382" t="str">
            <v>370403194209211419</v>
          </cell>
          <cell r="E2382" t="str">
            <v>2015-07-21</v>
          </cell>
          <cell r="F2382" t="str">
            <v>王广棣</v>
          </cell>
        </row>
        <row r="2383">
          <cell r="D2383" t="str">
            <v>370403193607150012</v>
          </cell>
          <cell r="E2383" t="str">
            <v>2015-08-16</v>
          </cell>
          <cell r="F2383" t="str">
            <v>张善坤</v>
          </cell>
        </row>
        <row r="2384">
          <cell r="D2384" t="str">
            <v>370403196412180733</v>
          </cell>
          <cell r="E2384" t="str">
            <v>2015-09-18</v>
          </cell>
          <cell r="F2384" t="str">
            <v>陈敬春</v>
          </cell>
        </row>
        <row r="2385">
          <cell r="D2385" t="str">
            <v>370403192803010012</v>
          </cell>
          <cell r="E2385" t="str">
            <v>2015-03-05</v>
          </cell>
          <cell r="F2385" t="str">
            <v>徐明义</v>
          </cell>
        </row>
        <row r="2386">
          <cell r="D2386" t="str">
            <v>370403196309090254</v>
          </cell>
          <cell r="E2386" t="str">
            <v>2015-11-08</v>
          </cell>
          <cell r="F2386" t="str">
            <v>刘成刚</v>
          </cell>
        </row>
        <row r="2387">
          <cell r="D2387" t="str">
            <v>370403193003114512</v>
          </cell>
          <cell r="E2387" t="str">
            <v>2015-04-20</v>
          </cell>
          <cell r="F2387" t="str">
            <v>刘贤标</v>
          </cell>
        </row>
        <row r="2388">
          <cell r="D2388" t="str">
            <v>370403193802150026</v>
          </cell>
          <cell r="E2388" t="str">
            <v>2015-04-11</v>
          </cell>
          <cell r="F2388" t="str">
            <v>薛传花</v>
          </cell>
        </row>
        <row r="2389">
          <cell r="D2389" t="str">
            <v>37040319450824611x</v>
          </cell>
          <cell r="E2389" t="str">
            <v>2015-03-14</v>
          </cell>
          <cell r="F2389" t="str">
            <v>丁修喜</v>
          </cell>
        </row>
        <row r="2390">
          <cell r="D2390" t="str">
            <v>370406196212020021</v>
          </cell>
          <cell r="E2390" t="str">
            <v>2015-03-30</v>
          </cell>
          <cell r="F2390" t="str">
            <v>袁井凤</v>
          </cell>
        </row>
        <row r="2391">
          <cell r="D2391" t="str">
            <v>370421196004174222</v>
          </cell>
          <cell r="E2391" t="str">
            <v>2015-03-24</v>
          </cell>
          <cell r="F2391" t="str">
            <v>赵亚芳</v>
          </cell>
        </row>
        <row r="2392">
          <cell r="D2392" t="str">
            <v>370403193701296122</v>
          </cell>
          <cell r="E2392" t="str">
            <v>2015-09-17</v>
          </cell>
          <cell r="F2392" t="str">
            <v>王井兰</v>
          </cell>
        </row>
        <row r="2393">
          <cell r="D2393" t="str">
            <v>370403193808263419</v>
          </cell>
          <cell r="E2393" t="str">
            <v>2015-01-17</v>
          </cell>
          <cell r="F2393" t="str">
            <v>王恒龙</v>
          </cell>
        </row>
        <row r="2394">
          <cell r="D2394" t="str">
            <v>370403195607076122</v>
          </cell>
          <cell r="E2394" t="str">
            <v>2014-12-31</v>
          </cell>
          <cell r="F2394" t="str">
            <v>夏元玲</v>
          </cell>
        </row>
        <row r="2395">
          <cell r="D2395" t="str">
            <v>370403195504082749</v>
          </cell>
          <cell r="E2395" t="str">
            <v>2015-09-21</v>
          </cell>
          <cell r="F2395" t="str">
            <v>陈秀云</v>
          </cell>
        </row>
        <row r="2396">
          <cell r="D2396" t="str">
            <v>370403197212093218</v>
          </cell>
          <cell r="E2396" t="str">
            <v>2015-02-20</v>
          </cell>
          <cell r="F2396" t="str">
            <v>杨尚坤</v>
          </cell>
        </row>
        <row r="2397">
          <cell r="D2397" t="str">
            <v>37040319631018002x</v>
          </cell>
          <cell r="E2397" t="str">
            <v>2015-02-23</v>
          </cell>
          <cell r="F2397" t="str">
            <v>马爱云</v>
          </cell>
        </row>
        <row r="2398">
          <cell r="D2398" t="str">
            <v>370403193310010027</v>
          </cell>
          <cell r="E2398" t="str">
            <v>2015-01-29</v>
          </cell>
          <cell r="F2398" t="str">
            <v>张文英</v>
          </cell>
        </row>
        <row r="2399">
          <cell r="D2399" t="str">
            <v>370403195112240031</v>
          </cell>
          <cell r="E2399" t="str">
            <v>2015-02-11</v>
          </cell>
          <cell r="F2399" t="str">
            <v>张运升</v>
          </cell>
        </row>
        <row r="2400">
          <cell r="D2400" t="str">
            <v>370403196804030216</v>
          </cell>
          <cell r="E2400" t="str">
            <v>2015-03-22</v>
          </cell>
          <cell r="F2400" t="str">
            <v>朱杰</v>
          </cell>
        </row>
        <row r="2401">
          <cell r="D2401" t="str">
            <v>370403192208200225</v>
          </cell>
          <cell r="E2401" t="str">
            <v>2015-06-18</v>
          </cell>
          <cell r="F2401" t="str">
            <v>徐加荣</v>
          </cell>
        </row>
        <row r="2402">
          <cell r="D2402" t="str">
            <v>370403194702034524</v>
          </cell>
          <cell r="E2402" t="str">
            <v>2015-08-28</v>
          </cell>
          <cell r="F2402" t="str">
            <v>张怀兰</v>
          </cell>
        </row>
        <row r="2403">
          <cell r="D2403" t="str">
            <v>370403193903113419</v>
          </cell>
          <cell r="E2403" t="str">
            <v>2015-12-03</v>
          </cell>
          <cell r="F2403" t="str">
            <v>候金同</v>
          </cell>
        </row>
        <row r="2404">
          <cell r="D2404" t="str">
            <v>无</v>
          </cell>
          <cell r="E2404" t="str">
            <v/>
          </cell>
          <cell r="F2404" t="str">
            <v>无名尸</v>
          </cell>
        </row>
        <row r="2405">
          <cell r="D2405" t="str">
            <v>370403192301270017</v>
          </cell>
          <cell r="E2405" t="str">
            <v>2015-01-29</v>
          </cell>
          <cell r="F2405" t="str">
            <v>赵恒义</v>
          </cell>
        </row>
        <row r="2406">
          <cell r="D2406" t="str">
            <v>370403197302270011</v>
          </cell>
          <cell r="E2406" t="str">
            <v>2015-08-30</v>
          </cell>
          <cell r="F2406" t="str">
            <v>袁运强</v>
          </cell>
        </row>
        <row r="2407">
          <cell r="D2407" t="str">
            <v>37040319660215611x</v>
          </cell>
          <cell r="E2407" t="str">
            <v>2015-07-12</v>
          </cell>
          <cell r="F2407" t="str">
            <v>韩新鲁</v>
          </cell>
        </row>
        <row r="2408">
          <cell r="D2408" t="str">
            <v>370402193405021915</v>
          </cell>
          <cell r="E2408" t="str">
            <v>2015-09-29</v>
          </cell>
          <cell r="F2408" t="str">
            <v>吴书亭</v>
          </cell>
        </row>
        <row r="2409">
          <cell r="D2409" t="str">
            <v>370403193608200229</v>
          </cell>
          <cell r="E2409" t="str">
            <v>2015-01-08</v>
          </cell>
          <cell r="F2409" t="str">
            <v>洪学兰</v>
          </cell>
        </row>
        <row r="2410">
          <cell r="D2410" t="str">
            <v>370403195801070015</v>
          </cell>
          <cell r="E2410" t="str">
            <v>2015-04-13</v>
          </cell>
          <cell r="F2410" t="str">
            <v>徐继明</v>
          </cell>
        </row>
        <row r="2411">
          <cell r="D2411" t="str">
            <v>370403192902040014</v>
          </cell>
          <cell r="E2411" t="str">
            <v>2015-05-06</v>
          </cell>
          <cell r="F2411" t="str">
            <v>李广业</v>
          </cell>
        </row>
        <row r="2412">
          <cell r="D2412" t="str">
            <v>370403193111010016</v>
          </cell>
          <cell r="E2412" t="str">
            <v>2015-08-21</v>
          </cell>
          <cell r="F2412" t="str">
            <v>李从祥</v>
          </cell>
        </row>
        <row r="2413">
          <cell r="D2413" t="str">
            <v>370421195212186434</v>
          </cell>
          <cell r="E2413" t="str">
            <v>2015-11-30</v>
          </cell>
          <cell r="F2413" t="str">
            <v>周广生</v>
          </cell>
        </row>
        <row r="2414">
          <cell r="D2414" t="str">
            <v>37040319260815001x</v>
          </cell>
          <cell r="E2414" t="str">
            <v>2015-12-23</v>
          </cell>
          <cell r="F2414" t="str">
            <v>褚衍振</v>
          </cell>
        </row>
        <row r="2415">
          <cell r="D2415" t="str">
            <v>370403194303030024</v>
          </cell>
          <cell r="E2415" t="str">
            <v>2015-01-27</v>
          </cell>
          <cell r="F2415" t="str">
            <v>程文兰</v>
          </cell>
        </row>
        <row r="2416">
          <cell r="D2416" t="str">
            <v>370403196508110721</v>
          </cell>
          <cell r="E2416" t="str">
            <v>2015-06-05</v>
          </cell>
          <cell r="F2416" t="str">
            <v>刘德华</v>
          </cell>
        </row>
        <row r="2417">
          <cell r="D2417" t="str">
            <v>370403198702060253</v>
          </cell>
          <cell r="E2417" t="str">
            <v>2015-01-25</v>
          </cell>
          <cell r="F2417" t="str">
            <v>褚福安</v>
          </cell>
        </row>
        <row r="2418">
          <cell r="D2418" t="str">
            <v>370403194312126116</v>
          </cell>
          <cell r="E2418" t="str">
            <v>2015-01-22</v>
          </cell>
          <cell r="F2418" t="str">
            <v>王泽信</v>
          </cell>
        </row>
        <row r="2419">
          <cell r="D2419" t="str">
            <v>370828193011104014</v>
          </cell>
          <cell r="E2419" t="str">
            <v>2015-12-20</v>
          </cell>
          <cell r="F2419" t="str">
            <v>宋体仁</v>
          </cell>
        </row>
        <row r="2420">
          <cell r="D2420" t="str">
            <v>370403194601156119</v>
          </cell>
          <cell r="E2420" t="str">
            <v>2015-06-14</v>
          </cell>
          <cell r="F2420" t="str">
            <v>李同运</v>
          </cell>
        </row>
        <row r="2421">
          <cell r="D2421" t="str">
            <v>370403191910170025</v>
          </cell>
          <cell r="E2421" t="str">
            <v>2015-09-10</v>
          </cell>
          <cell r="F2421" t="str">
            <v>王玉芝</v>
          </cell>
        </row>
        <row r="2422">
          <cell r="D2422" t="str">
            <v>370403194907180058</v>
          </cell>
          <cell r="E2422" t="str">
            <v>2015-05-24</v>
          </cell>
          <cell r="F2422" t="str">
            <v>张志祥</v>
          </cell>
        </row>
        <row r="2423">
          <cell r="D2423" t="str">
            <v>370403193309013423</v>
          </cell>
          <cell r="E2423" t="str">
            <v>2015-12-23</v>
          </cell>
          <cell r="F2423" t="str">
            <v>李青云</v>
          </cell>
        </row>
        <row r="2424">
          <cell r="D2424" t="str">
            <v>37040319660410206x</v>
          </cell>
          <cell r="E2424" t="str">
            <v>2015-12-06</v>
          </cell>
          <cell r="F2424" t="str">
            <v>王明霞</v>
          </cell>
        </row>
        <row r="2425">
          <cell r="D2425" t="str">
            <v>370403195507131411</v>
          </cell>
          <cell r="E2425" t="str">
            <v>2015-11-15</v>
          </cell>
          <cell r="F2425" t="str">
            <v>史应洪</v>
          </cell>
        </row>
        <row r="2426">
          <cell r="D2426" t="str">
            <v>370403192802110011</v>
          </cell>
          <cell r="E2426" t="str">
            <v>2015-05-02</v>
          </cell>
          <cell r="F2426" t="str">
            <v>单德元</v>
          </cell>
        </row>
        <row r="2427">
          <cell r="D2427" t="str">
            <v>370403192804070017</v>
          </cell>
          <cell r="E2427" t="str">
            <v>2015-02-04</v>
          </cell>
          <cell r="F2427" t="str">
            <v>栗思俭</v>
          </cell>
        </row>
        <row r="2428">
          <cell r="D2428" t="str">
            <v>37048119800702425x</v>
          </cell>
          <cell r="E2428" t="str">
            <v>2015-02-16</v>
          </cell>
          <cell r="F2428" t="str">
            <v>任志刚</v>
          </cell>
        </row>
        <row r="2429">
          <cell r="D2429" t="str">
            <v>370403193808040012</v>
          </cell>
          <cell r="E2429" t="str">
            <v>2015-07-13</v>
          </cell>
          <cell r="F2429" t="str">
            <v>刘忠友</v>
          </cell>
        </row>
        <row r="2430">
          <cell r="D2430" t="str">
            <v>370421193511254215</v>
          </cell>
          <cell r="E2430" t="str">
            <v>2015-06-11</v>
          </cell>
          <cell r="F2430" t="str">
            <v>樊荣合</v>
          </cell>
        </row>
        <row r="2431">
          <cell r="D2431" t="str">
            <v>370403192207070027</v>
          </cell>
          <cell r="E2431" t="str">
            <v>2015-03-30</v>
          </cell>
          <cell r="F2431" t="str">
            <v>渐明英</v>
          </cell>
        </row>
        <row r="2432">
          <cell r="D2432" t="str">
            <v>370403194212240026</v>
          </cell>
          <cell r="E2432" t="str">
            <v>2015-02-26</v>
          </cell>
          <cell r="F2432" t="str">
            <v>褚秀英</v>
          </cell>
        </row>
        <row r="2433">
          <cell r="D2433" t="str">
            <v>370403195112280033</v>
          </cell>
          <cell r="E2433" t="str">
            <v>2015-04-22</v>
          </cell>
          <cell r="F2433" t="str">
            <v>刘振年</v>
          </cell>
        </row>
        <row r="2434">
          <cell r="D2434" t="str">
            <v>370403194512100252</v>
          </cell>
          <cell r="E2434" t="str">
            <v>2015-01-18</v>
          </cell>
          <cell r="F2434" t="str">
            <v>侯钦芳</v>
          </cell>
        </row>
        <row r="2435">
          <cell r="D2435" t="str">
            <v>370403195308140729</v>
          </cell>
          <cell r="E2435" t="str">
            <v>2015-02-16</v>
          </cell>
          <cell r="F2435" t="str">
            <v>彭桂玲</v>
          </cell>
        </row>
        <row r="2436">
          <cell r="D2436" t="str">
            <v>370403196711100019</v>
          </cell>
          <cell r="E2436" t="str">
            <v>2015-04-17</v>
          </cell>
          <cell r="F2436" t="str">
            <v>曹士杰</v>
          </cell>
        </row>
        <row r="2437">
          <cell r="D2437" t="str">
            <v>370403195611046129</v>
          </cell>
          <cell r="E2437" t="str">
            <v>2015-07-18</v>
          </cell>
          <cell r="F2437" t="str">
            <v>王月英</v>
          </cell>
        </row>
        <row r="2438">
          <cell r="D2438" t="str">
            <v>370403194910040013</v>
          </cell>
          <cell r="E2438" t="str">
            <v>2015-11-10</v>
          </cell>
          <cell r="F2438" t="str">
            <v>曹继顺</v>
          </cell>
        </row>
        <row r="2439">
          <cell r="D2439" t="str">
            <v>370403193212306115</v>
          </cell>
          <cell r="E2439" t="str">
            <v>2015-03-10</v>
          </cell>
          <cell r="F2439" t="str">
            <v>赵振法</v>
          </cell>
        </row>
        <row r="2440">
          <cell r="D2440" t="str">
            <v>370403195601030051</v>
          </cell>
          <cell r="E2440" t="str">
            <v>2015-02-20</v>
          </cell>
          <cell r="F2440" t="str">
            <v>马继民</v>
          </cell>
        </row>
        <row r="2441">
          <cell r="D2441" t="str">
            <v>370403194306160027</v>
          </cell>
          <cell r="E2441" t="str">
            <v>2015-01-11</v>
          </cell>
          <cell r="F2441" t="str">
            <v>王志英</v>
          </cell>
        </row>
        <row r="2442">
          <cell r="D2442" t="str">
            <v>370403193010200013</v>
          </cell>
          <cell r="E2442" t="str">
            <v>2015-10-08</v>
          </cell>
          <cell r="F2442" t="str">
            <v>潘家海</v>
          </cell>
        </row>
        <row r="2443">
          <cell r="D2443" t="str">
            <v>370403194202086133</v>
          </cell>
          <cell r="E2443" t="str">
            <v>2015-03-21</v>
          </cell>
          <cell r="F2443" t="str">
            <v>张文清</v>
          </cell>
        </row>
        <row r="2444">
          <cell r="D2444" t="str">
            <v>370403192803200019</v>
          </cell>
          <cell r="E2444" t="str">
            <v>2015-07-16</v>
          </cell>
          <cell r="F2444" t="str">
            <v>陈允廷</v>
          </cell>
        </row>
        <row r="2445">
          <cell r="D2445" t="str">
            <v>370403193308276627</v>
          </cell>
          <cell r="E2445" t="str">
            <v>2015-08-31</v>
          </cell>
          <cell r="F2445" t="str">
            <v>丁连荣</v>
          </cell>
        </row>
        <row r="2446">
          <cell r="D2446" t="str">
            <v>370403194610086124</v>
          </cell>
          <cell r="E2446" t="str">
            <v>2015-05-23</v>
          </cell>
          <cell r="F2446" t="str">
            <v>杨宗兰</v>
          </cell>
        </row>
        <row r="2447">
          <cell r="D2447" t="str">
            <v>370403193007080479</v>
          </cell>
          <cell r="E2447" t="str">
            <v>2015-02-27</v>
          </cell>
          <cell r="F2447" t="str">
            <v>杨念中</v>
          </cell>
        </row>
        <row r="2448">
          <cell r="D2448" t="str">
            <v>370403192609050010</v>
          </cell>
          <cell r="E2448" t="str">
            <v>2015-11-05</v>
          </cell>
          <cell r="F2448" t="str">
            <v>李长顺</v>
          </cell>
        </row>
        <row r="2449">
          <cell r="D2449" t="str">
            <v>370403195902200018</v>
          </cell>
          <cell r="E2449" t="str">
            <v>2015-02-23</v>
          </cell>
          <cell r="F2449" t="str">
            <v>甘志营</v>
          </cell>
        </row>
        <row r="2450">
          <cell r="D2450" t="str">
            <v>370403192602020281</v>
          </cell>
          <cell r="E2450" t="str">
            <v>2015-11-05</v>
          </cell>
          <cell r="F2450" t="str">
            <v>王宝英</v>
          </cell>
        </row>
        <row r="2451">
          <cell r="D2451" t="str">
            <v>370403193011250039</v>
          </cell>
          <cell r="E2451" t="str">
            <v>2015-08-20</v>
          </cell>
          <cell r="F2451" t="str">
            <v>狄福良</v>
          </cell>
        </row>
        <row r="2452">
          <cell r="D2452" t="str">
            <v>37040319350523002x</v>
          </cell>
          <cell r="E2452" t="str">
            <v>2015-07-29</v>
          </cell>
          <cell r="F2452" t="str">
            <v>田秀真</v>
          </cell>
        </row>
        <row r="2453">
          <cell r="D2453" t="str">
            <v>370403196001196124</v>
          </cell>
          <cell r="E2453" t="str">
            <v>2015-06-24</v>
          </cell>
          <cell r="F2453" t="str">
            <v>项永珍</v>
          </cell>
        </row>
        <row r="2454">
          <cell r="D2454" t="str">
            <v>370403192901056129</v>
          </cell>
          <cell r="E2454" t="str">
            <v>2015-01-21</v>
          </cell>
          <cell r="F2454" t="str">
            <v>杨凤兰</v>
          </cell>
        </row>
        <row r="2455">
          <cell r="D2455" t="str">
            <v>370403195609290229</v>
          </cell>
          <cell r="E2455" t="str">
            <v>2015-11-13</v>
          </cell>
          <cell r="F2455" t="str">
            <v>李凤云</v>
          </cell>
        </row>
        <row r="2456">
          <cell r="D2456" t="str">
            <v>370403193507250016</v>
          </cell>
          <cell r="E2456" t="str">
            <v>2015-08-31</v>
          </cell>
          <cell r="F2456" t="str">
            <v>任振安</v>
          </cell>
        </row>
        <row r="2457">
          <cell r="D2457" t="str">
            <v>370403193802050017</v>
          </cell>
          <cell r="E2457" t="str">
            <v>2015-01-08</v>
          </cell>
          <cell r="F2457" t="str">
            <v>张福胜</v>
          </cell>
        </row>
        <row r="2458">
          <cell r="D2458" t="str">
            <v>370403195607081116</v>
          </cell>
          <cell r="E2458" t="str">
            <v>2015-02-17</v>
          </cell>
          <cell r="F2458" t="str">
            <v>孟西同</v>
          </cell>
        </row>
        <row r="2459">
          <cell r="D2459" t="str">
            <v>37042119440220423x</v>
          </cell>
          <cell r="E2459" t="str">
            <v>2015-06-11</v>
          </cell>
          <cell r="F2459" t="str">
            <v>刘德良</v>
          </cell>
        </row>
        <row r="2460">
          <cell r="D2460" t="str">
            <v>37040319301020521x</v>
          </cell>
          <cell r="E2460" t="str">
            <v>2015-12-13</v>
          </cell>
          <cell r="F2460" t="str">
            <v>褚思顺</v>
          </cell>
        </row>
        <row r="2461">
          <cell r="D2461" t="str">
            <v>370403195706120010</v>
          </cell>
          <cell r="E2461" t="str">
            <v>2015-10-20</v>
          </cell>
          <cell r="F2461" t="str">
            <v>王官义</v>
          </cell>
        </row>
        <row r="2462">
          <cell r="D2462" t="str">
            <v>37040319501128342x</v>
          </cell>
          <cell r="E2462" t="str">
            <v>2015-01-22</v>
          </cell>
          <cell r="F2462" t="str">
            <v>高庆花</v>
          </cell>
        </row>
        <row r="2463">
          <cell r="D2463" t="str">
            <v>37042119360926602x</v>
          </cell>
          <cell r="E2463" t="str">
            <v>2015-07-05</v>
          </cell>
          <cell r="F2463" t="str">
            <v>郭菊红</v>
          </cell>
        </row>
        <row r="2464">
          <cell r="D2464" t="str">
            <v>370403194403080029</v>
          </cell>
          <cell r="E2464" t="str">
            <v>2015-11-07</v>
          </cell>
          <cell r="F2464" t="str">
            <v>郑秀云</v>
          </cell>
        </row>
        <row r="2465">
          <cell r="D2465" t="str">
            <v>370403193912170036</v>
          </cell>
          <cell r="E2465" t="str">
            <v>2015-07-01</v>
          </cell>
          <cell r="F2465" t="str">
            <v>催庆山</v>
          </cell>
        </row>
        <row r="2466">
          <cell r="D2466" t="str">
            <v>370403192402224028</v>
          </cell>
          <cell r="E2466" t="str">
            <v>2015-03-10</v>
          </cell>
          <cell r="F2466" t="str">
            <v>孙思玲</v>
          </cell>
        </row>
        <row r="2467">
          <cell r="D2467" t="str">
            <v>370403196406050019</v>
          </cell>
          <cell r="E2467" t="str">
            <v>2015-11-13</v>
          </cell>
          <cell r="F2467" t="str">
            <v>纪修斌</v>
          </cell>
        </row>
        <row r="2468">
          <cell r="D2468" t="str">
            <v>320705191811110529</v>
          </cell>
          <cell r="E2468" t="str">
            <v>2015-03-04</v>
          </cell>
          <cell r="F2468" t="str">
            <v>朱宪珍</v>
          </cell>
        </row>
        <row r="2469">
          <cell r="D2469" t="str">
            <v>370403194804100019</v>
          </cell>
          <cell r="E2469" t="str">
            <v>2015-01-28</v>
          </cell>
          <cell r="F2469" t="str">
            <v>王文明</v>
          </cell>
        </row>
        <row r="2470">
          <cell r="D2470" t="str">
            <v>370403196311050040</v>
          </cell>
          <cell r="E2470" t="str">
            <v>2015-03-01</v>
          </cell>
          <cell r="F2470" t="str">
            <v>董秀梅</v>
          </cell>
        </row>
        <row r="2471">
          <cell r="D2471" t="str">
            <v>370403196804090729</v>
          </cell>
          <cell r="E2471" t="str">
            <v>2015-01-12</v>
          </cell>
          <cell r="F2471" t="str">
            <v>曹继芹</v>
          </cell>
        </row>
        <row r="2472">
          <cell r="D2472" t="str">
            <v>37040319491208271x</v>
          </cell>
          <cell r="E2472" t="str">
            <v>2015-05-06</v>
          </cell>
          <cell r="F2472" t="str">
            <v>孟繁礼</v>
          </cell>
        </row>
        <row r="2473">
          <cell r="D2473" t="str">
            <v>370403194210106130</v>
          </cell>
          <cell r="E2473" t="str">
            <v>2015-01-07</v>
          </cell>
          <cell r="F2473" t="str">
            <v>魏振洪</v>
          </cell>
        </row>
        <row r="2474">
          <cell r="D2474" t="str">
            <v>370403194010090250</v>
          </cell>
          <cell r="E2474" t="str">
            <v>2015-09-29</v>
          </cell>
          <cell r="F2474" t="str">
            <v>曹召才</v>
          </cell>
        </row>
        <row r="2475">
          <cell r="D2475" t="str">
            <v>370403194810060252</v>
          </cell>
          <cell r="E2475" t="str">
            <v>2015-03-30</v>
          </cell>
          <cell r="F2475" t="str">
            <v>丁兆钦</v>
          </cell>
        </row>
        <row r="2476">
          <cell r="D2476" t="str">
            <v>370403194211076113</v>
          </cell>
          <cell r="E2476" t="str">
            <v>2015-07-22</v>
          </cell>
          <cell r="F2476" t="str">
            <v>高俊玉</v>
          </cell>
        </row>
        <row r="2477">
          <cell r="D2477" t="str">
            <v>370403195108134519</v>
          </cell>
          <cell r="E2477" t="str">
            <v>2015-02-24</v>
          </cell>
          <cell r="F2477" t="str">
            <v>华敬连</v>
          </cell>
        </row>
        <row r="2478">
          <cell r="D2478" t="str">
            <v>370403193306060021</v>
          </cell>
          <cell r="E2478" t="str">
            <v>2015-08-26</v>
          </cell>
          <cell r="F2478" t="str">
            <v>袁传荣</v>
          </cell>
        </row>
        <row r="2479">
          <cell r="D2479" t="str">
            <v>370403193008060023</v>
          </cell>
          <cell r="E2479" t="str">
            <v>2015-03-27</v>
          </cell>
          <cell r="F2479" t="str">
            <v>陈素贞</v>
          </cell>
        </row>
        <row r="2480">
          <cell r="D2480" t="str">
            <v>370403193910150074</v>
          </cell>
          <cell r="E2480" t="str">
            <v>2015-02-17</v>
          </cell>
          <cell r="F2480" t="str">
            <v>马志富</v>
          </cell>
        </row>
        <row r="2481">
          <cell r="D2481" t="str">
            <v>370403192610016610</v>
          </cell>
          <cell r="E2481" t="str">
            <v>2015-06-21</v>
          </cell>
          <cell r="F2481" t="str">
            <v>何怀文</v>
          </cell>
        </row>
        <row r="2482">
          <cell r="D2482" t="str">
            <v>370403191303101116</v>
          </cell>
          <cell r="E2482" t="str">
            <v>2015-01-08</v>
          </cell>
          <cell r="F2482" t="str">
            <v>宋夫堂</v>
          </cell>
        </row>
        <row r="2483">
          <cell r="D2483" t="str">
            <v>370403194306090022</v>
          </cell>
          <cell r="E2483" t="str">
            <v>2015-03-22</v>
          </cell>
          <cell r="F2483" t="str">
            <v>赵淑贞</v>
          </cell>
        </row>
        <row r="2484">
          <cell r="D2484" t="str">
            <v>370403196406210019</v>
          </cell>
          <cell r="E2484" t="str">
            <v>2015-05-19</v>
          </cell>
          <cell r="F2484" t="str">
            <v>魏修玉</v>
          </cell>
        </row>
        <row r="2485">
          <cell r="D2485" t="str">
            <v>422431195609032213</v>
          </cell>
          <cell r="E2485" t="str">
            <v>2015-07-18</v>
          </cell>
          <cell r="F2485" t="str">
            <v>胡旭</v>
          </cell>
        </row>
        <row r="2486">
          <cell r="D2486" t="str">
            <v>370403194906070017</v>
          </cell>
          <cell r="E2486" t="str">
            <v>2015-12-23</v>
          </cell>
          <cell r="F2486" t="str">
            <v>潘正科</v>
          </cell>
        </row>
        <row r="2487">
          <cell r="D2487" t="str">
            <v>370403196307180053</v>
          </cell>
          <cell r="E2487" t="str">
            <v>2015-01-03</v>
          </cell>
          <cell r="F2487" t="str">
            <v>读明合</v>
          </cell>
        </row>
        <row r="2488">
          <cell r="D2488" t="str">
            <v>37040319561130022x</v>
          </cell>
          <cell r="E2488" t="str">
            <v>2015-12-23</v>
          </cell>
          <cell r="F2488" t="str">
            <v>黄士美</v>
          </cell>
        </row>
        <row r="2489">
          <cell r="D2489" t="str">
            <v>370403195806060254</v>
          </cell>
          <cell r="E2489" t="str">
            <v>2015-05-18</v>
          </cell>
          <cell r="F2489" t="str">
            <v>张成银</v>
          </cell>
        </row>
        <row r="2490">
          <cell r="D2490" t="str">
            <v>370403195112276624</v>
          </cell>
          <cell r="E2490" t="str">
            <v>2015-10-17</v>
          </cell>
          <cell r="F2490" t="str">
            <v>田英</v>
          </cell>
        </row>
        <row r="2491">
          <cell r="D2491" t="str">
            <v>370403194212296118</v>
          </cell>
          <cell r="E2491" t="str">
            <v>2015-10-26</v>
          </cell>
          <cell r="F2491" t="str">
            <v>牛玉清</v>
          </cell>
        </row>
        <row r="2492">
          <cell r="D2492" t="str">
            <v>370402192712151913</v>
          </cell>
          <cell r="E2492" t="str">
            <v>2015-12-09</v>
          </cell>
          <cell r="F2492" t="str">
            <v>孙思敏</v>
          </cell>
        </row>
        <row r="2493">
          <cell r="D2493" t="str">
            <v>370403193002180040</v>
          </cell>
          <cell r="E2493" t="str">
            <v>2015-04-06</v>
          </cell>
          <cell r="F2493" t="str">
            <v>单景兰</v>
          </cell>
        </row>
        <row r="2494">
          <cell r="D2494" t="str">
            <v>370403193210132713</v>
          </cell>
          <cell r="E2494" t="str">
            <v>2015-01-05</v>
          </cell>
          <cell r="F2494" t="str">
            <v>张良春</v>
          </cell>
        </row>
        <row r="2495">
          <cell r="D2495" t="str">
            <v>370403197109106121</v>
          </cell>
          <cell r="E2495" t="str">
            <v>2015-06-14</v>
          </cell>
          <cell r="F2495" t="str">
            <v>殷玉凤</v>
          </cell>
        </row>
        <row r="2496">
          <cell r="D2496" t="str">
            <v>370403191804274525</v>
          </cell>
          <cell r="E2496" t="str">
            <v>2015-01-02</v>
          </cell>
          <cell r="F2496" t="str">
            <v>索克荣</v>
          </cell>
        </row>
        <row r="2497">
          <cell r="D2497" t="str">
            <v>370481193911024220</v>
          </cell>
          <cell r="E2497" t="str">
            <v>2015-01-08</v>
          </cell>
          <cell r="F2497" t="str">
            <v>张爱民</v>
          </cell>
        </row>
        <row r="2498">
          <cell r="D2498" t="str">
            <v>370403194105050251</v>
          </cell>
          <cell r="E2498" t="str">
            <v>2015-07-16</v>
          </cell>
          <cell r="F2498" t="str">
            <v>张贵成</v>
          </cell>
        </row>
        <row r="2499">
          <cell r="D2499" t="str">
            <v>370403193704250015</v>
          </cell>
          <cell r="E2499" t="str">
            <v>2015-08-12</v>
          </cell>
          <cell r="F2499" t="str">
            <v>楚效禹</v>
          </cell>
        </row>
        <row r="2500">
          <cell r="D2500" t="str">
            <v>370403195803030105</v>
          </cell>
          <cell r="E2500" t="str">
            <v>2015-08-26</v>
          </cell>
          <cell r="F2500" t="str">
            <v>孙善清</v>
          </cell>
        </row>
        <row r="2501">
          <cell r="D2501" t="str">
            <v>370402192102182528</v>
          </cell>
          <cell r="E2501" t="str">
            <v>2015-08-31</v>
          </cell>
          <cell r="F2501" t="str">
            <v>叶裴氏</v>
          </cell>
        </row>
        <row r="2502">
          <cell r="D2502" t="str">
            <v>370403290504002</v>
          </cell>
          <cell r="E2502" t="str">
            <v>2015-08-28</v>
          </cell>
          <cell r="F2502" t="str">
            <v>郝玉英</v>
          </cell>
        </row>
        <row r="2503">
          <cell r="D2503" t="str">
            <v>37040319351116003x</v>
          </cell>
          <cell r="E2503" t="str">
            <v>2015-09-05</v>
          </cell>
          <cell r="F2503" t="str">
            <v>魏忠和</v>
          </cell>
        </row>
        <row r="2504">
          <cell r="D2504" t="str">
            <v>370403199306010291</v>
          </cell>
          <cell r="E2504" t="str">
            <v>2015-09-28</v>
          </cell>
          <cell r="F2504" t="str">
            <v>刘聪</v>
          </cell>
        </row>
        <row r="2505">
          <cell r="D2505" t="str">
            <v>37040319540811611x</v>
          </cell>
          <cell r="E2505" t="str">
            <v>2015-10-18</v>
          </cell>
          <cell r="F2505" t="str">
            <v>韩光明</v>
          </cell>
        </row>
        <row r="2506">
          <cell r="D2506" t="str">
            <v>370403194810260211</v>
          </cell>
          <cell r="E2506" t="str">
            <v>2015-11-05</v>
          </cell>
          <cell r="F2506" t="str">
            <v>孙清浩</v>
          </cell>
        </row>
        <row r="2507">
          <cell r="D2507" t="str">
            <v>370403196908160015</v>
          </cell>
          <cell r="E2507" t="str">
            <v>2015-11-13</v>
          </cell>
          <cell r="F2507" t="str">
            <v>管永章</v>
          </cell>
        </row>
        <row r="2508">
          <cell r="D2508" t="str">
            <v>370403195707073455</v>
          </cell>
          <cell r="E2508" t="str">
            <v>2015-12-24</v>
          </cell>
          <cell r="F2508" t="str">
            <v>马士斗</v>
          </cell>
        </row>
        <row r="2509">
          <cell r="D2509" t="str">
            <v>370828193011104014</v>
          </cell>
          <cell r="E2509" t="str">
            <v>2015-12-21</v>
          </cell>
          <cell r="F2509" t="str">
            <v>宋体仁</v>
          </cell>
        </row>
        <row r="2510">
          <cell r="D2510" t="str">
            <v>37040319480505072x</v>
          </cell>
          <cell r="E2510" t="str">
            <v>2015-12-04</v>
          </cell>
          <cell r="F2510" t="str">
            <v>李茂兰</v>
          </cell>
        </row>
        <row r="2511">
          <cell r="D2511" t="str">
            <v>370403193708120023</v>
          </cell>
          <cell r="E2511" t="str">
            <v>2015-12-09</v>
          </cell>
          <cell r="F2511" t="str">
            <v>冯秀兰</v>
          </cell>
        </row>
        <row r="2512">
          <cell r="D2512" t="str">
            <v>370403192403040028</v>
          </cell>
          <cell r="E2512" t="str">
            <v>2015-12-12</v>
          </cell>
          <cell r="F2512" t="str">
            <v>刘付英</v>
          </cell>
        </row>
        <row r="2513">
          <cell r="D2513" t="str">
            <v>370421193010194218</v>
          </cell>
          <cell r="E2513" t="str">
            <v>2015-05-12</v>
          </cell>
          <cell r="F2513" t="str">
            <v>李文彬</v>
          </cell>
        </row>
        <row r="2514">
          <cell r="D2514" t="str">
            <v>370403195307216111</v>
          </cell>
          <cell r="E2514" t="str">
            <v>2015-10-19</v>
          </cell>
          <cell r="F2514" t="str">
            <v>王明喜</v>
          </cell>
        </row>
        <row r="2515">
          <cell r="D2515" t="str">
            <v>370403192708260021</v>
          </cell>
          <cell r="E2515" t="str">
            <v>2015-03-18</v>
          </cell>
          <cell r="F2515" t="str">
            <v>关承英</v>
          </cell>
        </row>
        <row r="2516">
          <cell r="D2516" t="str">
            <v>370403192906110016</v>
          </cell>
          <cell r="E2516" t="str">
            <v>2015-06-30</v>
          </cell>
          <cell r="F2516" t="str">
            <v>李相周</v>
          </cell>
        </row>
        <row r="2517">
          <cell r="D2517" t="str">
            <v>370403195109190010</v>
          </cell>
          <cell r="E2517" t="str">
            <v>2015-03-08</v>
          </cell>
          <cell r="F2517" t="str">
            <v>郭相法</v>
          </cell>
        </row>
        <row r="2518">
          <cell r="D2518" t="str">
            <v>370403196401020232</v>
          </cell>
          <cell r="E2518" t="str">
            <v>2015-11-15</v>
          </cell>
          <cell r="F2518" t="str">
            <v>任士峰</v>
          </cell>
        </row>
        <row r="2519">
          <cell r="D2519" t="str">
            <v>370403193401086115</v>
          </cell>
          <cell r="E2519" t="str">
            <v>2015-05-11</v>
          </cell>
          <cell r="F2519" t="str">
            <v>韩绪厚</v>
          </cell>
        </row>
        <row r="2520">
          <cell r="D2520" t="str">
            <v>370403193406010048</v>
          </cell>
          <cell r="E2520" t="str">
            <v>2015-12-21</v>
          </cell>
          <cell r="F2520" t="str">
            <v>方兰英</v>
          </cell>
        </row>
        <row r="2521">
          <cell r="D2521" t="str">
            <v>370403193402080014</v>
          </cell>
          <cell r="E2521" t="str">
            <v>2015-12-19</v>
          </cell>
          <cell r="F2521" t="str">
            <v>王庆斗</v>
          </cell>
        </row>
        <row r="2522">
          <cell r="D2522" t="str">
            <v>370403193611136125</v>
          </cell>
          <cell r="E2522" t="str">
            <v>2015-11-02</v>
          </cell>
          <cell r="F2522" t="str">
            <v>王秀兰</v>
          </cell>
        </row>
        <row r="2523">
          <cell r="D2523" t="str">
            <v>370402193011082518</v>
          </cell>
          <cell r="E2523" t="str">
            <v>2015-05-24</v>
          </cell>
          <cell r="F2523" t="str">
            <v>邵长征</v>
          </cell>
        </row>
        <row r="2524">
          <cell r="D2524" t="str">
            <v>370481194008154330</v>
          </cell>
          <cell r="E2524" t="str">
            <v>2015-05-11</v>
          </cell>
          <cell r="F2524" t="str">
            <v>韩生玉</v>
          </cell>
        </row>
        <row r="2525">
          <cell r="D2525" t="str">
            <v>370421196307194212</v>
          </cell>
          <cell r="E2525" t="str">
            <v>2015-07-21</v>
          </cell>
          <cell r="F2525" t="str">
            <v>高源玉</v>
          </cell>
        </row>
        <row r="2526">
          <cell r="D2526" t="str">
            <v>370403196103040016</v>
          </cell>
          <cell r="E2526" t="str">
            <v>2015-07-03</v>
          </cell>
          <cell r="F2526" t="str">
            <v>何怀海</v>
          </cell>
        </row>
        <row r="2527">
          <cell r="D2527" t="str">
            <v>370403193312055299</v>
          </cell>
          <cell r="E2527" t="str">
            <v>2015-09-07</v>
          </cell>
          <cell r="F2527" t="str">
            <v>李秀兰</v>
          </cell>
        </row>
        <row r="2528">
          <cell r="D2528" t="str">
            <v>370403193704105619</v>
          </cell>
          <cell r="E2528" t="str">
            <v>2015-11-05</v>
          </cell>
          <cell r="F2528" t="str">
            <v>王松盛</v>
          </cell>
        </row>
        <row r="2529">
          <cell r="D2529" t="str">
            <v>370403193305160012</v>
          </cell>
          <cell r="E2529" t="str">
            <v>2015-03-21</v>
          </cell>
          <cell r="F2529" t="str">
            <v>黄忠民</v>
          </cell>
        </row>
        <row r="2530">
          <cell r="D2530" t="str">
            <v>370421195502036442</v>
          </cell>
          <cell r="E2530" t="str">
            <v>2015-12-18</v>
          </cell>
          <cell r="F2530" t="str">
            <v>侯宗连</v>
          </cell>
        </row>
        <row r="2531">
          <cell r="D2531" t="str">
            <v>370403193703280028</v>
          </cell>
          <cell r="E2531" t="str">
            <v>2015-04-29</v>
          </cell>
          <cell r="F2531" t="str">
            <v>王素华</v>
          </cell>
        </row>
        <row r="2532">
          <cell r="D2532" t="str">
            <v>370403193009136624</v>
          </cell>
          <cell r="E2532" t="str">
            <v>2015-03-25</v>
          </cell>
          <cell r="F2532" t="str">
            <v>陈惠兰</v>
          </cell>
        </row>
        <row r="2533">
          <cell r="D2533" t="str">
            <v>370403192710046622</v>
          </cell>
          <cell r="E2533" t="str">
            <v>2015-01-27</v>
          </cell>
          <cell r="F2533" t="str">
            <v>董广娥</v>
          </cell>
        </row>
        <row r="2534">
          <cell r="D2534" t="str">
            <v>370403091005001</v>
          </cell>
          <cell r="E2534" t="str">
            <v>2015-03-23</v>
          </cell>
          <cell r="F2534" t="str">
            <v>王明金</v>
          </cell>
        </row>
        <row r="2535">
          <cell r="D2535" t="str">
            <v>370403194204170021</v>
          </cell>
          <cell r="E2535" t="str">
            <v>2015-05-03</v>
          </cell>
          <cell r="F2535" t="str">
            <v>种衍云</v>
          </cell>
        </row>
        <row r="2536">
          <cell r="D2536" t="str">
            <v>370403196907035642</v>
          </cell>
          <cell r="E2536" t="str">
            <v>2015-04-24</v>
          </cell>
          <cell r="F2536" t="str">
            <v>付丽</v>
          </cell>
        </row>
        <row r="2537">
          <cell r="D2537" t="str">
            <v>370403192904260010</v>
          </cell>
          <cell r="E2537" t="str">
            <v>2014-12-31</v>
          </cell>
          <cell r="F2537" t="str">
            <v>蔡可田</v>
          </cell>
        </row>
        <row r="2538">
          <cell r="D2538" t="str">
            <v>370403192903036623</v>
          </cell>
          <cell r="E2538" t="str">
            <v>2015-01-07</v>
          </cell>
          <cell r="F2538" t="str">
            <v>王继全</v>
          </cell>
        </row>
        <row r="2539">
          <cell r="D2539" t="str">
            <v>370403193609100254</v>
          </cell>
          <cell r="E2539" t="str">
            <v>2015-01-27</v>
          </cell>
          <cell r="F2539" t="str">
            <v>孟凡华</v>
          </cell>
        </row>
        <row r="2540">
          <cell r="D2540" t="str">
            <v>370403196105226615</v>
          </cell>
          <cell r="E2540" t="str">
            <v>2015-05-25</v>
          </cell>
          <cell r="F2540" t="str">
            <v>何积海</v>
          </cell>
        </row>
        <row r="2541">
          <cell r="E2541" t="str">
            <v>2015-06-22</v>
          </cell>
          <cell r="F2541" t="str">
            <v>宋芳文</v>
          </cell>
        </row>
        <row r="2542">
          <cell r="D2542" t="str">
            <v>370403193905030019</v>
          </cell>
          <cell r="E2542" t="str">
            <v>2015-09-29</v>
          </cell>
          <cell r="F2542" t="str">
            <v>宋名环</v>
          </cell>
        </row>
        <row r="2543">
          <cell r="D2543" t="str">
            <v>370403193605236613</v>
          </cell>
          <cell r="E2543" t="str">
            <v>2015-01-26</v>
          </cell>
          <cell r="F2543" t="str">
            <v>王广洋</v>
          </cell>
        </row>
        <row r="2544">
          <cell r="D2544" t="str">
            <v>370403197108166616</v>
          </cell>
          <cell r="E2544" t="str">
            <v>2015-10-05</v>
          </cell>
          <cell r="F2544" t="str">
            <v>黄友法</v>
          </cell>
        </row>
        <row r="2545">
          <cell r="D2545" t="str">
            <v>370403194001200016</v>
          </cell>
          <cell r="E2545" t="str">
            <v>2015-09-01</v>
          </cell>
          <cell r="F2545" t="str">
            <v>张庆伟</v>
          </cell>
        </row>
        <row r="2546">
          <cell r="D2546" t="str">
            <v>370403195910250015</v>
          </cell>
          <cell r="E2546" t="str">
            <v>2015-11-01</v>
          </cell>
          <cell r="F2546" t="str">
            <v>梁晓国</v>
          </cell>
        </row>
        <row r="2547">
          <cell r="D2547" t="str">
            <v>370403193303080019</v>
          </cell>
          <cell r="E2547" t="str">
            <v>2015-12-02</v>
          </cell>
          <cell r="F2547" t="str">
            <v>孙思均</v>
          </cell>
        </row>
        <row r="2548">
          <cell r="D2548" t="str">
            <v>370403192509120018</v>
          </cell>
          <cell r="E2548" t="str">
            <v>2015-08-26</v>
          </cell>
          <cell r="F2548" t="str">
            <v>李金池</v>
          </cell>
        </row>
        <row r="2549">
          <cell r="D2549" t="str">
            <v>37040319341017001x</v>
          </cell>
          <cell r="E2549" t="str">
            <v>2015-08-25</v>
          </cell>
          <cell r="F2549" t="str">
            <v>宋君仁</v>
          </cell>
        </row>
        <row r="2550">
          <cell r="D2550" t="str">
            <v>370403194009101127</v>
          </cell>
          <cell r="E2550" t="str">
            <v>2015-11-14</v>
          </cell>
          <cell r="F2550" t="str">
            <v>李景英</v>
          </cell>
        </row>
        <row r="2551">
          <cell r="D2551" t="str">
            <v>370403193204134536</v>
          </cell>
          <cell r="E2551" t="str">
            <v>2015-08-27</v>
          </cell>
          <cell r="F2551" t="str">
            <v>杨家坦</v>
          </cell>
        </row>
        <row r="2552">
          <cell r="D2552" t="str">
            <v>37040319610214661x</v>
          </cell>
          <cell r="E2552" t="str">
            <v>2015-08-04</v>
          </cell>
          <cell r="F2552" t="str">
            <v>宋明林</v>
          </cell>
        </row>
        <row r="2553">
          <cell r="D2553" t="str">
            <v>37040319660220664x</v>
          </cell>
          <cell r="E2553" t="str">
            <v>2015-11-30</v>
          </cell>
          <cell r="F2553" t="str">
            <v>张景云</v>
          </cell>
        </row>
        <row r="2554">
          <cell r="D2554" t="str">
            <v>370403193011056623</v>
          </cell>
          <cell r="E2554" t="str">
            <v>2015-11-17</v>
          </cell>
          <cell r="F2554" t="str">
            <v>孙印兰</v>
          </cell>
        </row>
        <row r="2555">
          <cell r="D2555" t="str">
            <v>370403194809160029</v>
          </cell>
          <cell r="E2555" t="str">
            <v>2015-09-14</v>
          </cell>
          <cell r="F2555" t="str">
            <v>张尚兰</v>
          </cell>
        </row>
        <row r="2556">
          <cell r="D2556" t="str">
            <v>37040319561225611x</v>
          </cell>
          <cell r="E2556" t="str">
            <v>2015-09-04</v>
          </cell>
          <cell r="F2556" t="str">
            <v>王艳明</v>
          </cell>
        </row>
        <row r="2557">
          <cell r="D2557" t="str">
            <v>370403193512180016</v>
          </cell>
          <cell r="E2557" t="str">
            <v>2015-08-31</v>
          </cell>
          <cell r="F2557" t="str">
            <v>王开业</v>
          </cell>
        </row>
        <row r="2558">
          <cell r="D2558" t="str">
            <v>370403193408206124</v>
          </cell>
          <cell r="E2558" t="str">
            <v>2015-08-30</v>
          </cell>
          <cell r="F2558" t="str">
            <v>张远荣</v>
          </cell>
        </row>
        <row r="2559">
          <cell r="D2559" t="str">
            <v>370403195410226115</v>
          </cell>
          <cell r="E2559" t="str">
            <v>2015-11-29</v>
          </cell>
          <cell r="F2559" t="str">
            <v>康金峰</v>
          </cell>
        </row>
        <row r="2560">
          <cell r="D2560" t="str">
            <v>370403193001056128</v>
          </cell>
          <cell r="E2560" t="str">
            <v>2015-10-08</v>
          </cell>
          <cell r="F2560" t="str">
            <v>刘圣荣</v>
          </cell>
        </row>
        <row r="2561">
          <cell r="D2561" t="str">
            <v>370403192509126129</v>
          </cell>
          <cell r="E2561" t="str">
            <v>2015-09-09</v>
          </cell>
          <cell r="F2561" t="str">
            <v>张继兰</v>
          </cell>
        </row>
        <row r="2562">
          <cell r="D2562" t="str">
            <v>370403196910054967</v>
          </cell>
          <cell r="E2562" t="str">
            <v>2015-07-11</v>
          </cell>
          <cell r="F2562" t="str">
            <v>孙艳华</v>
          </cell>
        </row>
        <row r="2563">
          <cell r="D2563" t="str">
            <v>370403196303280014</v>
          </cell>
          <cell r="E2563" t="str">
            <v>2015-10-04</v>
          </cell>
          <cell r="F2563" t="str">
            <v>丁勇</v>
          </cell>
        </row>
        <row r="2564">
          <cell r="D2564" t="str">
            <v>370403196412056628</v>
          </cell>
          <cell r="E2564" t="str">
            <v>2015-01-11</v>
          </cell>
          <cell r="F2564" t="str">
            <v>翁士英</v>
          </cell>
        </row>
        <row r="2565">
          <cell r="D2565" t="str">
            <v>370403193501150276</v>
          </cell>
          <cell r="E2565" t="str">
            <v>2015-12-17</v>
          </cell>
          <cell r="F2565" t="str">
            <v>马传海</v>
          </cell>
        </row>
        <row r="2566">
          <cell r="D2566" t="str">
            <v>370403196111012218</v>
          </cell>
          <cell r="E2566" t="str">
            <v>2015-09-04</v>
          </cell>
          <cell r="F2566" t="str">
            <v>任峰</v>
          </cell>
        </row>
        <row r="2567">
          <cell r="D2567" t="str">
            <v>370403194010040042</v>
          </cell>
          <cell r="E2567" t="str">
            <v>2015-11-17</v>
          </cell>
          <cell r="F2567" t="str">
            <v>褚桂云</v>
          </cell>
        </row>
        <row r="2568">
          <cell r="D2568" t="str">
            <v>370421195307106724</v>
          </cell>
          <cell r="E2568" t="str">
            <v>2015-12-17</v>
          </cell>
          <cell r="F2568" t="str">
            <v>郑玉玲</v>
          </cell>
        </row>
        <row r="2569">
          <cell r="D2569" t="str">
            <v>370403196305214512</v>
          </cell>
          <cell r="E2569" t="str">
            <v>2015-11-27</v>
          </cell>
          <cell r="F2569" t="str">
            <v>刘金强</v>
          </cell>
        </row>
        <row r="2570">
          <cell r="D2570" t="str">
            <v>370403193410020011</v>
          </cell>
          <cell r="E2570" t="str">
            <v>2015-06-30</v>
          </cell>
          <cell r="F2570" t="str">
            <v>陆宜锦</v>
          </cell>
        </row>
        <row r="2571">
          <cell r="D2571" t="str">
            <v>370403194110260210</v>
          </cell>
          <cell r="E2571" t="str">
            <v>2015-01-30</v>
          </cell>
          <cell r="F2571" t="str">
            <v>秦亮印</v>
          </cell>
        </row>
        <row r="2572">
          <cell r="D2572" t="str">
            <v>370403196209076113</v>
          </cell>
          <cell r="E2572" t="str">
            <v>2015-06-29</v>
          </cell>
          <cell r="F2572" t="str">
            <v>李秋来</v>
          </cell>
        </row>
        <row r="2573">
          <cell r="D2573" t="str">
            <v>370421194501024226</v>
          </cell>
          <cell r="E2573" t="str">
            <v>2015-12-23</v>
          </cell>
          <cell r="F2573" t="str">
            <v>刘玉芳</v>
          </cell>
        </row>
        <row r="2574">
          <cell r="D2574" t="str">
            <v>370403193005100026</v>
          </cell>
          <cell r="E2574" t="str">
            <v>2015-12-01</v>
          </cell>
          <cell r="F2574" t="str">
            <v>王传珍</v>
          </cell>
        </row>
        <row r="2575">
          <cell r="D2575" t="str">
            <v>370403197107181435</v>
          </cell>
          <cell r="E2575" t="str">
            <v>2015-01-17</v>
          </cell>
          <cell r="F2575" t="str">
            <v>齐玉华</v>
          </cell>
        </row>
        <row r="2576">
          <cell r="D2576" t="str">
            <v>370403194708033426</v>
          </cell>
          <cell r="E2576" t="str">
            <v>2015-04-27</v>
          </cell>
          <cell r="F2576" t="str">
            <v>商淑华</v>
          </cell>
        </row>
        <row r="2577">
          <cell r="D2577" t="str">
            <v>370481198310092941</v>
          </cell>
          <cell r="E2577" t="str">
            <v>2015-06-20</v>
          </cell>
          <cell r="F2577" t="str">
            <v>刘书莉</v>
          </cell>
        </row>
        <row r="2578">
          <cell r="D2578" t="str">
            <v>370403195307104922</v>
          </cell>
          <cell r="E2578" t="str">
            <v>2015-03-25</v>
          </cell>
          <cell r="F2578" t="str">
            <v>蒋爱玲</v>
          </cell>
        </row>
        <row r="2579">
          <cell r="D2579" t="str">
            <v>370421193602216046</v>
          </cell>
          <cell r="E2579" t="str">
            <v>2015-11-17</v>
          </cell>
          <cell r="F2579" t="str">
            <v>樊秀昭</v>
          </cell>
        </row>
        <row r="2580">
          <cell r="D2580" t="str">
            <v>370403192511033423</v>
          </cell>
          <cell r="E2580" t="str">
            <v>2015-09-25</v>
          </cell>
          <cell r="F2580" t="str">
            <v>高庆兰</v>
          </cell>
        </row>
        <row r="2581">
          <cell r="D2581" t="str">
            <v>370421192702146028</v>
          </cell>
          <cell r="E2581" t="str">
            <v>2015-09-03</v>
          </cell>
          <cell r="F2581" t="str">
            <v>胡晓凤</v>
          </cell>
        </row>
        <row r="2582">
          <cell r="D2582" t="str">
            <v>370403192811090227</v>
          </cell>
          <cell r="E2582" t="str">
            <v>2015-11-16</v>
          </cell>
          <cell r="F2582" t="str">
            <v>殷延祥</v>
          </cell>
        </row>
        <row r="2583">
          <cell r="D2583" t="str">
            <v>370421193102206028</v>
          </cell>
          <cell r="E2583" t="str">
            <v>2015-09-17</v>
          </cell>
          <cell r="F2583" t="str">
            <v>胡静兰</v>
          </cell>
        </row>
        <row r="2584">
          <cell r="D2584" t="str">
            <v>370421193810106132</v>
          </cell>
          <cell r="E2584" t="str">
            <v>2015-02-21</v>
          </cell>
          <cell r="F2584" t="str">
            <v>张继和</v>
          </cell>
        </row>
        <row r="2585">
          <cell r="D2585" t="str">
            <v>370403195707300013</v>
          </cell>
          <cell r="E2585" t="str">
            <v>2015-07-04</v>
          </cell>
          <cell r="F2585" t="str">
            <v>王吉松</v>
          </cell>
        </row>
        <row r="2586">
          <cell r="D2586" t="str">
            <v>370403193905080024</v>
          </cell>
          <cell r="E2586" t="str">
            <v>2015-06-12</v>
          </cell>
          <cell r="F2586" t="str">
            <v>宗成兰</v>
          </cell>
        </row>
        <row r="2587">
          <cell r="D2587" t="str">
            <v>370421194006226023</v>
          </cell>
          <cell r="E2587" t="str">
            <v>2015-10-03</v>
          </cell>
          <cell r="F2587" t="str">
            <v>郭伯云</v>
          </cell>
        </row>
        <row r="2588">
          <cell r="D2588" t="str">
            <v>370403192902060031</v>
          </cell>
          <cell r="E2588" t="str">
            <v>2015-05-09</v>
          </cell>
          <cell r="F2588" t="str">
            <v>王新河</v>
          </cell>
        </row>
        <row r="2589">
          <cell r="D2589" t="str">
            <v>370403196110250038</v>
          </cell>
          <cell r="E2589" t="str">
            <v>2015-05-19</v>
          </cell>
          <cell r="F2589" t="str">
            <v>胡夫军</v>
          </cell>
        </row>
        <row r="2590">
          <cell r="D2590" t="str">
            <v>370403192811250016</v>
          </cell>
          <cell r="E2590" t="str">
            <v>2015-01-14</v>
          </cell>
          <cell r="F2590" t="str">
            <v>王兴相</v>
          </cell>
        </row>
        <row r="2591">
          <cell r="D2591" t="str">
            <v>370403194304080031</v>
          </cell>
          <cell r="E2591" t="str">
            <v>2015-06-05</v>
          </cell>
          <cell r="F2591" t="str">
            <v>赵士杰</v>
          </cell>
        </row>
        <row r="2592">
          <cell r="D2592" t="str">
            <v>370403201011190010</v>
          </cell>
          <cell r="E2592" t="str">
            <v>2015-07-26</v>
          </cell>
          <cell r="F2592" t="str">
            <v>王书哲</v>
          </cell>
        </row>
        <row r="2593">
          <cell r="D2593" t="str">
            <v>370403198104050813</v>
          </cell>
          <cell r="E2593" t="str">
            <v>2015-07-21</v>
          </cell>
          <cell r="F2593" t="str">
            <v>刘鹏</v>
          </cell>
        </row>
        <row r="2594">
          <cell r="D2594" t="str">
            <v>370403197304180044</v>
          </cell>
          <cell r="E2594" t="str">
            <v>2015-08-08</v>
          </cell>
          <cell r="F2594" t="str">
            <v>田清</v>
          </cell>
        </row>
        <row r="2595">
          <cell r="D2595" t="str">
            <v>370403193203130728</v>
          </cell>
          <cell r="E2595" t="str">
            <v>2015-11-29</v>
          </cell>
          <cell r="F2595" t="str">
            <v>龚新娥</v>
          </cell>
        </row>
        <row r="2596">
          <cell r="D2596" t="str">
            <v>370403193507103470</v>
          </cell>
          <cell r="E2596" t="str">
            <v>2015-01-22</v>
          </cell>
          <cell r="F2596" t="str">
            <v>史敬安</v>
          </cell>
        </row>
        <row r="2597">
          <cell r="D2597" t="str">
            <v>37040319370820661x</v>
          </cell>
          <cell r="E2597" t="str">
            <v>2015-04-02</v>
          </cell>
          <cell r="F2597" t="str">
            <v>孙宝顶</v>
          </cell>
        </row>
        <row r="2598">
          <cell r="D2598" t="str">
            <v>370403193509106122</v>
          </cell>
          <cell r="E2598" t="str">
            <v>2015-08-09</v>
          </cell>
          <cell r="F2598" t="str">
            <v>孙进芝</v>
          </cell>
        </row>
        <row r="2599">
          <cell r="D2599" t="str">
            <v>370403193608100068</v>
          </cell>
          <cell r="E2599" t="str">
            <v>2015-10-21</v>
          </cell>
          <cell r="F2599" t="str">
            <v>胡夫玉</v>
          </cell>
        </row>
        <row r="2600">
          <cell r="D2600" t="str">
            <v>370403192909100024</v>
          </cell>
          <cell r="E2600" t="str">
            <v>2015-01-30</v>
          </cell>
          <cell r="F2600" t="str">
            <v>张兰英</v>
          </cell>
        </row>
        <row r="2601">
          <cell r="D2601" t="str">
            <v>370403196905040034</v>
          </cell>
          <cell r="E2601" t="str">
            <v>2015-01-24</v>
          </cell>
          <cell r="F2601" t="str">
            <v>沈道强</v>
          </cell>
        </row>
        <row r="2602">
          <cell r="D2602" t="str">
            <v>370403194610050332</v>
          </cell>
          <cell r="E2602" t="str">
            <v>2015-02-08</v>
          </cell>
          <cell r="F2602" t="str">
            <v>郝茂信</v>
          </cell>
        </row>
        <row r="2603">
          <cell r="D2603" t="str">
            <v>370403193010100020</v>
          </cell>
          <cell r="E2603" t="str">
            <v>2015-06-06</v>
          </cell>
          <cell r="F2603" t="str">
            <v>孙长华</v>
          </cell>
        </row>
        <row r="2604">
          <cell r="D2604" t="str">
            <v>370403196507016119</v>
          </cell>
          <cell r="E2604" t="str">
            <v>2015-06-28</v>
          </cell>
          <cell r="F2604" t="str">
            <v>李同桂</v>
          </cell>
        </row>
        <row r="2605">
          <cell r="D2605" t="str">
            <v>370403193005160045</v>
          </cell>
          <cell r="E2605" t="str">
            <v>2015-10-20</v>
          </cell>
          <cell r="F2605" t="str">
            <v>褚庆英</v>
          </cell>
        </row>
        <row r="2606">
          <cell r="D2606" t="str">
            <v>370403194108010271</v>
          </cell>
          <cell r="E2606" t="str">
            <v>2015-11-13</v>
          </cell>
          <cell r="F2606" t="str">
            <v>孟现章</v>
          </cell>
        </row>
        <row r="2607">
          <cell r="D2607" t="str">
            <v>370403194904290016</v>
          </cell>
          <cell r="E2607" t="str">
            <v>2015-06-14</v>
          </cell>
          <cell r="F2607" t="str">
            <v>张思元</v>
          </cell>
        </row>
        <row r="2608">
          <cell r="D2608" t="str">
            <v>370403261211001</v>
          </cell>
          <cell r="E2608" t="str">
            <v>2015-05-25</v>
          </cell>
          <cell r="F2608" t="str">
            <v>郭德举</v>
          </cell>
        </row>
        <row r="2609">
          <cell r="D2609" t="str">
            <v>370403193404050062</v>
          </cell>
          <cell r="E2609" t="str">
            <v>2015-02-19</v>
          </cell>
          <cell r="F2609" t="str">
            <v>苗久英</v>
          </cell>
        </row>
        <row r="2610">
          <cell r="D2610" t="str">
            <v>370403193110100028</v>
          </cell>
          <cell r="E2610" t="str">
            <v>2015-02-06</v>
          </cell>
          <cell r="F2610" t="str">
            <v>石洪秀</v>
          </cell>
        </row>
        <row r="2611">
          <cell r="D2611" t="str">
            <v>370403197101236116</v>
          </cell>
          <cell r="E2611" t="str">
            <v>2015-07-24</v>
          </cell>
          <cell r="F2611" t="str">
            <v>郝荣全</v>
          </cell>
        </row>
        <row r="2612">
          <cell r="D2612" t="str">
            <v>370403196702100260</v>
          </cell>
          <cell r="E2612" t="str">
            <v>2015-07-19</v>
          </cell>
          <cell r="F2612" t="str">
            <v>汪文焕</v>
          </cell>
        </row>
        <row r="2613">
          <cell r="D2613" t="str">
            <v>370403197305251836</v>
          </cell>
          <cell r="E2613" t="str">
            <v>2015-12-20</v>
          </cell>
          <cell r="F2613" t="str">
            <v>刘坤</v>
          </cell>
        </row>
        <row r="2614">
          <cell r="D2614" t="str">
            <v>370403193701050018</v>
          </cell>
          <cell r="E2614" t="str">
            <v>2015-10-05</v>
          </cell>
          <cell r="F2614" t="str">
            <v>齐宗尧</v>
          </cell>
        </row>
        <row r="2615">
          <cell r="D2615" t="str">
            <v>370826194312141224</v>
          </cell>
          <cell r="E2615" t="str">
            <v>2015-11-17</v>
          </cell>
          <cell r="F2615" t="str">
            <v>张美英</v>
          </cell>
        </row>
        <row r="2616">
          <cell r="D2616" t="str">
            <v>370403194106270483</v>
          </cell>
          <cell r="E2616" t="str">
            <v>2015-09-25</v>
          </cell>
          <cell r="F2616" t="str">
            <v>姚翠华</v>
          </cell>
        </row>
        <row r="2617">
          <cell r="D2617" t="str">
            <v>370421195901314235</v>
          </cell>
          <cell r="E2617" t="str">
            <v>2015-12-21</v>
          </cell>
          <cell r="F2617" t="str">
            <v>赵合</v>
          </cell>
        </row>
        <row r="2618">
          <cell r="D2618" t="str">
            <v>370403193005290026</v>
          </cell>
          <cell r="E2618" t="str">
            <v>2015-02-02</v>
          </cell>
          <cell r="F2618" t="str">
            <v>绳曹氏</v>
          </cell>
        </row>
        <row r="2619">
          <cell r="D2619" t="str">
            <v>37040319530214661x</v>
          </cell>
          <cell r="E2619" t="str">
            <v>2015-10-16</v>
          </cell>
          <cell r="F2619" t="str">
            <v>王良玉</v>
          </cell>
        </row>
        <row r="2620">
          <cell r="D2620" t="str">
            <v>370403194312150212</v>
          </cell>
          <cell r="E2620" t="str">
            <v>2015-04-20</v>
          </cell>
          <cell r="F2620" t="str">
            <v>张存富</v>
          </cell>
        </row>
        <row r="2621">
          <cell r="D2621" t="str">
            <v>370403193712246622</v>
          </cell>
          <cell r="E2621" t="str">
            <v>2015-09-09</v>
          </cell>
          <cell r="F2621" t="str">
            <v>张裕兰</v>
          </cell>
        </row>
        <row r="2622">
          <cell r="D2622" t="str">
            <v>370403195102040044</v>
          </cell>
          <cell r="E2622" t="str">
            <v>2015-09-30</v>
          </cell>
          <cell r="F2622" t="str">
            <v>王明荣</v>
          </cell>
        </row>
        <row r="2623">
          <cell r="D2623" t="str">
            <v>370403192602120020</v>
          </cell>
          <cell r="E2623" t="str">
            <v>2015-08-05</v>
          </cell>
          <cell r="F2623" t="str">
            <v>种化英</v>
          </cell>
        </row>
        <row r="2624">
          <cell r="D2624" t="str">
            <v>370403195410220055</v>
          </cell>
          <cell r="E2624" t="str">
            <v>2015-09-02</v>
          </cell>
          <cell r="F2624" t="str">
            <v>张善杨</v>
          </cell>
        </row>
        <row r="2625">
          <cell r="D2625" t="str">
            <v>370403194408030012</v>
          </cell>
          <cell r="E2625" t="str">
            <v>2015-09-01</v>
          </cell>
          <cell r="F2625" t="str">
            <v>孙思辰</v>
          </cell>
        </row>
        <row r="2626">
          <cell r="D2626" t="str">
            <v>370403194004080013</v>
          </cell>
          <cell r="E2626" t="str">
            <v>2015-09-06</v>
          </cell>
          <cell r="F2626" t="str">
            <v>孙思安</v>
          </cell>
        </row>
        <row r="2627">
          <cell r="D2627" t="str">
            <v>370403193904280024</v>
          </cell>
          <cell r="E2627" t="str">
            <v>2015-12-17</v>
          </cell>
          <cell r="F2627" t="str">
            <v>赵天英</v>
          </cell>
        </row>
        <row r="2628">
          <cell r="D2628" t="str">
            <v>370403193102250026</v>
          </cell>
          <cell r="E2628" t="str">
            <v>2015-10-05</v>
          </cell>
          <cell r="F2628" t="str">
            <v>王桂英</v>
          </cell>
        </row>
        <row r="2629">
          <cell r="D2629" t="str">
            <v>370403196605040040</v>
          </cell>
          <cell r="E2629" t="str">
            <v>2015-12-01</v>
          </cell>
          <cell r="F2629" t="str">
            <v>马洪云</v>
          </cell>
        </row>
        <row r="2630">
          <cell r="D2630" t="str">
            <v>370403197404190039</v>
          </cell>
          <cell r="E2630" t="str">
            <v>2015-11-30</v>
          </cell>
          <cell r="F2630" t="str">
            <v>张涛</v>
          </cell>
        </row>
        <row r="2631">
          <cell r="D2631" t="str">
            <v>370403194703164531</v>
          </cell>
          <cell r="E2631" t="str">
            <v>2015-01-31</v>
          </cell>
          <cell r="F2631" t="str">
            <v>马传忠</v>
          </cell>
        </row>
        <row r="2632">
          <cell r="D2632" t="str">
            <v>610104193612054412</v>
          </cell>
          <cell r="E2632" t="str">
            <v>2015-05-01</v>
          </cell>
          <cell r="F2632" t="str">
            <v>赵士玉</v>
          </cell>
        </row>
        <row r="2633">
          <cell r="D2633" t="str">
            <v>370403197603254525</v>
          </cell>
          <cell r="E2633" t="str">
            <v>2015-03-17</v>
          </cell>
          <cell r="F2633" t="str">
            <v>李芳</v>
          </cell>
        </row>
        <row r="2634">
          <cell r="D2634" t="str">
            <v>370403192801064519</v>
          </cell>
          <cell r="E2634" t="str">
            <v>2015-07-26</v>
          </cell>
          <cell r="F2634" t="str">
            <v>时耿耀</v>
          </cell>
        </row>
        <row r="2635">
          <cell r="D2635" t="str">
            <v>370403193606064550</v>
          </cell>
          <cell r="E2635" t="str">
            <v>2015-01-08</v>
          </cell>
          <cell r="F2635" t="str">
            <v>王纯弟</v>
          </cell>
        </row>
        <row r="2636">
          <cell r="D2636" t="str">
            <v>37042119420713001x</v>
          </cell>
          <cell r="E2636" t="str">
            <v>2015-02-07</v>
          </cell>
          <cell r="F2636" t="str">
            <v>郭德河</v>
          </cell>
        </row>
        <row r="2637">
          <cell r="D2637" t="str">
            <v>370403193204114527</v>
          </cell>
          <cell r="E2637" t="str">
            <v>2015-06-04</v>
          </cell>
          <cell r="F2637" t="str">
            <v>王新兰</v>
          </cell>
        </row>
        <row r="2638">
          <cell r="D2638" t="str">
            <v>370403194307094535</v>
          </cell>
          <cell r="E2638" t="str">
            <v>2015-07-26</v>
          </cell>
          <cell r="F2638" t="str">
            <v>王纯林</v>
          </cell>
        </row>
        <row r="2639">
          <cell r="D2639" t="str">
            <v>370403196604054547</v>
          </cell>
          <cell r="E2639" t="str">
            <v>2015-10-27</v>
          </cell>
          <cell r="F2639" t="str">
            <v>杨念云</v>
          </cell>
        </row>
        <row r="2640">
          <cell r="D2640" t="str">
            <v>370403192906134528</v>
          </cell>
          <cell r="E2640" t="str">
            <v>2015-11-14</v>
          </cell>
          <cell r="F2640" t="str">
            <v>刘长平</v>
          </cell>
        </row>
        <row r="2641">
          <cell r="D2641" t="str">
            <v>370403196306034580</v>
          </cell>
          <cell r="E2641" t="str">
            <v>2015-06-19</v>
          </cell>
          <cell r="F2641" t="str">
            <v>曹继英</v>
          </cell>
        </row>
        <row r="2642">
          <cell r="D2642" t="str">
            <v>370403194105154560</v>
          </cell>
          <cell r="E2642" t="str">
            <v>2015-02-13</v>
          </cell>
          <cell r="F2642" t="str">
            <v>殷延同</v>
          </cell>
        </row>
        <row r="2643">
          <cell r="D2643" t="str">
            <v>370403193410274521</v>
          </cell>
          <cell r="E2643" t="str">
            <v>2015-02-01</v>
          </cell>
          <cell r="F2643" t="str">
            <v>曹文英</v>
          </cell>
        </row>
        <row r="2644">
          <cell r="D2644" t="str">
            <v>370403195008014519</v>
          </cell>
          <cell r="E2644" t="str">
            <v>2015-06-13</v>
          </cell>
          <cell r="F2644" t="str">
            <v>殷宪其</v>
          </cell>
        </row>
        <row r="2645">
          <cell r="D2645" t="str">
            <v>37040319380505454x</v>
          </cell>
          <cell r="E2645" t="str">
            <v>2015-08-06</v>
          </cell>
          <cell r="F2645" t="str">
            <v>彭德兰</v>
          </cell>
        </row>
        <row r="2646">
          <cell r="D2646" t="str">
            <v>370403193808144516</v>
          </cell>
          <cell r="E2646" t="str">
            <v>2015-12-24</v>
          </cell>
          <cell r="F2646" t="str">
            <v>郭修四</v>
          </cell>
        </row>
        <row r="2647">
          <cell r="D2647" t="str">
            <v>370403193610074524</v>
          </cell>
          <cell r="E2647" t="str">
            <v>2015-12-24</v>
          </cell>
          <cell r="F2647" t="str">
            <v>王福英</v>
          </cell>
        </row>
        <row r="2648">
          <cell r="D2648" t="str">
            <v>370403193612084523</v>
          </cell>
          <cell r="E2648" t="str">
            <v>2015-12-23</v>
          </cell>
          <cell r="F2648" t="str">
            <v>殷允兰</v>
          </cell>
        </row>
        <row r="2649">
          <cell r="D2649" t="str">
            <v>370403193411194523</v>
          </cell>
          <cell r="E2649" t="str">
            <v>2015-06-11</v>
          </cell>
          <cell r="F2649" t="str">
            <v>种衍英</v>
          </cell>
        </row>
        <row r="2650">
          <cell r="D2650" t="str">
            <v>370403192806174514</v>
          </cell>
          <cell r="E2650" t="str">
            <v>2015-03-04</v>
          </cell>
          <cell r="F2650" t="str">
            <v>殷延田</v>
          </cell>
        </row>
        <row r="2651">
          <cell r="D2651" t="str">
            <v>370403194806154512</v>
          </cell>
          <cell r="E2651" t="str">
            <v>2015-08-06</v>
          </cell>
          <cell r="F2651" t="str">
            <v>殷宪文</v>
          </cell>
        </row>
        <row r="2652">
          <cell r="D2652" t="str">
            <v>370403192408174519</v>
          </cell>
          <cell r="E2652" t="str">
            <v>2015-06-26</v>
          </cell>
          <cell r="F2652" t="str">
            <v>李恩才</v>
          </cell>
        </row>
        <row r="2653">
          <cell r="D2653" t="str">
            <v>370403193104235217</v>
          </cell>
          <cell r="E2653" t="str">
            <v>2015-07-24</v>
          </cell>
          <cell r="F2653" t="str">
            <v>朱其水</v>
          </cell>
        </row>
        <row r="2654">
          <cell r="D2654" t="str">
            <v>370403194707204537</v>
          </cell>
          <cell r="E2654" t="str">
            <v>2015-02-07</v>
          </cell>
          <cell r="F2654" t="str">
            <v>王银真</v>
          </cell>
        </row>
        <row r="2655">
          <cell r="D2655" t="str">
            <v>370403195108104520</v>
          </cell>
          <cell r="E2655" t="str">
            <v>2015-06-25</v>
          </cell>
          <cell r="F2655" t="str">
            <v>张建兰</v>
          </cell>
        </row>
        <row r="2656">
          <cell r="D2656" t="str">
            <v>370403192904084520</v>
          </cell>
          <cell r="E2656" t="str">
            <v>2015-10-04</v>
          </cell>
          <cell r="F2656" t="str">
            <v>张相兰</v>
          </cell>
        </row>
        <row r="2657">
          <cell r="D2657" t="str">
            <v>370403192504064547</v>
          </cell>
          <cell r="E2657" t="str">
            <v>2015-11-14</v>
          </cell>
          <cell r="F2657" t="str">
            <v>郑永兰</v>
          </cell>
        </row>
        <row r="2658">
          <cell r="D2658" t="str">
            <v>370403196112054516</v>
          </cell>
          <cell r="E2658" t="str">
            <v>2015-12-23</v>
          </cell>
          <cell r="F2658" t="str">
            <v>殷召来</v>
          </cell>
        </row>
        <row r="2659">
          <cell r="D2659" t="str">
            <v>370403194010104544</v>
          </cell>
          <cell r="E2659" t="str">
            <v>2015-06-12</v>
          </cell>
          <cell r="F2659" t="str">
            <v>于成玲</v>
          </cell>
        </row>
        <row r="2660">
          <cell r="D2660" t="str">
            <v>370403196107084550</v>
          </cell>
          <cell r="E2660" t="str">
            <v>2015-05-07</v>
          </cell>
          <cell r="F2660" t="str">
            <v>马怀松</v>
          </cell>
        </row>
        <row r="2661">
          <cell r="D2661" t="str">
            <v>370403191801104520</v>
          </cell>
          <cell r="E2661" t="str">
            <v>2015-10-16</v>
          </cell>
          <cell r="F2661" t="str">
            <v>马德倍</v>
          </cell>
        </row>
        <row r="2662">
          <cell r="D2662" t="str">
            <v>370403193005134533</v>
          </cell>
          <cell r="E2662" t="str">
            <v>2015-06-08</v>
          </cell>
          <cell r="F2662" t="str">
            <v>董兰珍</v>
          </cell>
        </row>
        <row r="2663">
          <cell r="D2663" t="str">
            <v>370403195604204571</v>
          </cell>
          <cell r="E2663" t="str">
            <v>2015-02-22</v>
          </cell>
          <cell r="F2663" t="str">
            <v>张连坤</v>
          </cell>
        </row>
        <row r="2664">
          <cell r="D2664" t="str">
            <v>370403193810084540</v>
          </cell>
          <cell r="E2664" t="str">
            <v>2015-04-09</v>
          </cell>
          <cell r="F2664" t="str">
            <v>马洪真</v>
          </cell>
        </row>
        <row r="2665">
          <cell r="D2665" t="str">
            <v>370403193102174510</v>
          </cell>
          <cell r="E2665" t="str">
            <v>2015-02-22</v>
          </cell>
          <cell r="F2665" t="str">
            <v>董光柱</v>
          </cell>
        </row>
        <row r="2666">
          <cell r="D2666" t="str">
            <v>370403193704084512</v>
          </cell>
          <cell r="E2666" t="str">
            <v>2015-07-18</v>
          </cell>
          <cell r="F2666" t="str">
            <v>董光如</v>
          </cell>
        </row>
        <row r="2667">
          <cell r="D2667" t="str">
            <v>370403192910204541</v>
          </cell>
          <cell r="E2667" t="str">
            <v>2015-10-27</v>
          </cell>
          <cell r="F2667" t="str">
            <v>王承岚</v>
          </cell>
        </row>
        <row r="2668">
          <cell r="D2668" t="str">
            <v>370403193804124518</v>
          </cell>
          <cell r="E2668" t="str">
            <v>2015-11-02</v>
          </cell>
          <cell r="F2668" t="str">
            <v>董道全</v>
          </cell>
        </row>
        <row r="2669">
          <cell r="D2669" t="str">
            <v>370403196712154529</v>
          </cell>
          <cell r="E2669" t="str">
            <v>2015-01-04</v>
          </cell>
          <cell r="F2669" t="str">
            <v>顾士英</v>
          </cell>
        </row>
        <row r="2670">
          <cell r="D2670" t="str">
            <v>370403194210094520</v>
          </cell>
          <cell r="E2670" t="str">
            <v>2015-02-12</v>
          </cell>
          <cell r="F2670" t="str">
            <v>高会英</v>
          </cell>
        </row>
        <row r="2671">
          <cell r="D2671" t="str">
            <v>370403193904184569</v>
          </cell>
          <cell r="E2671" t="str">
            <v>2015-08-21</v>
          </cell>
          <cell r="F2671" t="str">
            <v>滕荣清</v>
          </cell>
        </row>
        <row r="2672">
          <cell r="D2672" t="str">
            <v>370403193202134524</v>
          </cell>
          <cell r="E2672" t="str">
            <v>2015-12-23</v>
          </cell>
          <cell r="F2672" t="str">
            <v>张延荣</v>
          </cell>
        </row>
        <row r="2673">
          <cell r="D2673" t="str">
            <v>370403194307144512</v>
          </cell>
          <cell r="E2673" t="str">
            <v>2015-07-10</v>
          </cell>
          <cell r="F2673" t="str">
            <v>董道玉</v>
          </cell>
        </row>
        <row r="2674">
          <cell r="D2674" t="str">
            <v>370403194006114512</v>
          </cell>
          <cell r="E2674" t="str">
            <v>2015-12-24</v>
          </cell>
          <cell r="F2674" t="str">
            <v>董道才</v>
          </cell>
        </row>
        <row r="2675">
          <cell r="D2675" t="str">
            <v>370403193308034521</v>
          </cell>
          <cell r="E2675" t="str">
            <v>2015-10-20</v>
          </cell>
          <cell r="F2675" t="str">
            <v>曹昭荣</v>
          </cell>
        </row>
        <row r="2676">
          <cell r="D2676" t="str">
            <v>370403195711055225</v>
          </cell>
          <cell r="E2676" t="str">
            <v>2015-10-06</v>
          </cell>
          <cell r="F2676" t="str">
            <v>宋明霞</v>
          </cell>
        </row>
        <row r="2677">
          <cell r="D2677" t="str">
            <v>370403193103214529</v>
          </cell>
          <cell r="E2677" t="str">
            <v>2015-05-28</v>
          </cell>
          <cell r="F2677" t="str">
            <v>殷肖氏</v>
          </cell>
        </row>
        <row r="2678">
          <cell r="D2678" t="str">
            <v>370403193512247612</v>
          </cell>
          <cell r="E2678" t="str">
            <v>2015-05-23</v>
          </cell>
          <cell r="F2678" t="str">
            <v>刘洪喜</v>
          </cell>
        </row>
        <row r="2679">
          <cell r="D2679" t="str">
            <v>370403194106064516</v>
          </cell>
          <cell r="E2679" t="str">
            <v>2015-09-14</v>
          </cell>
          <cell r="F2679" t="str">
            <v>殷茂长</v>
          </cell>
        </row>
        <row r="2680">
          <cell r="D2680" t="str">
            <v>370403192901034560</v>
          </cell>
          <cell r="E2680" t="str">
            <v>2015-10-14</v>
          </cell>
          <cell r="F2680" t="str">
            <v>殷魏氏</v>
          </cell>
        </row>
        <row r="2681">
          <cell r="D2681" t="str">
            <v>370403194402165223</v>
          </cell>
          <cell r="E2681" t="str">
            <v>2015-01-29</v>
          </cell>
          <cell r="F2681" t="str">
            <v>殷玉芳</v>
          </cell>
        </row>
        <row r="2682">
          <cell r="D2682" t="str">
            <v>370403193703295211</v>
          </cell>
          <cell r="E2682" t="str">
            <v>2015-10-24</v>
          </cell>
          <cell r="F2682" t="str">
            <v>任士伦</v>
          </cell>
        </row>
        <row r="2683">
          <cell r="D2683" t="str">
            <v>370403193607124527</v>
          </cell>
          <cell r="E2683" t="str">
            <v>2015-04-27</v>
          </cell>
          <cell r="F2683" t="str">
            <v>王继玉</v>
          </cell>
        </row>
        <row r="2684">
          <cell r="D2684" t="str">
            <v>370403196810284538</v>
          </cell>
          <cell r="E2684" t="str">
            <v>2015-08-04</v>
          </cell>
          <cell r="F2684" t="str">
            <v>王新峰</v>
          </cell>
        </row>
        <row r="2685">
          <cell r="D2685" t="str">
            <v>370403193701244533</v>
          </cell>
          <cell r="E2685" t="str">
            <v>2015-03-24</v>
          </cell>
          <cell r="F2685" t="str">
            <v>王明龙</v>
          </cell>
        </row>
        <row r="2686">
          <cell r="D2686" t="str">
            <v>370403195606074512</v>
          </cell>
          <cell r="E2686" t="str">
            <v>2015-07-31</v>
          </cell>
          <cell r="F2686" t="str">
            <v>曹敬朴</v>
          </cell>
        </row>
        <row r="2687">
          <cell r="D2687" t="str">
            <v>370403194001075219</v>
          </cell>
          <cell r="E2687" t="str">
            <v>2015-08-22</v>
          </cell>
          <cell r="F2687" t="str">
            <v>褚思林</v>
          </cell>
        </row>
        <row r="2688">
          <cell r="D2688" t="str">
            <v>37040319270805456x</v>
          </cell>
          <cell r="E2688" t="str">
            <v>2015-12-24</v>
          </cell>
          <cell r="F2688" t="str">
            <v>邵士美</v>
          </cell>
        </row>
        <row r="2689">
          <cell r="D2689" t="str">
            <v>370403194803184513</v>
          </cell>
          <cell r="E2689" t="str">
            <v>2015-01-23</v>
          </cell>
          <cell r="F2689" t="str">
            <v>刘春课</v>
          </cell>
        </row>
        <row r="2690">
          <cell r="D2690" t="str">
            <v>370403193509214529</v>
          </cell>
          <cell r="E2690" t="str">
            <v>2015-04-25</v>
          </cell>
          <cell r="F2690" t="str">
            <v>褚庆芝</v>
          </cell>
        </row>
        <row r="2691">
          <cell r="D2691" t="str">
            <v>370403197610064519</v>
          </cell>
          <cell r="E2691" t="str">
            <v>2015-03-06</v>
          </cell>
          <cell r="F2691" t="str">
            <v>李茂坡</v>
          </cell>
        </row>
        <row r="2692">
          <cell r="D2692" t="str">
            <v>370403193307214512</v>
          </cell>
          <cell r="E2692" t="str">
            <v>2015-09-27</v>
          </cell>
          <cell r="F2692" t="str">
            <v>房志伦</v>
          </cell>
        </row>
        <row r="2693">
          <cell r="D2693" t="str">
            <v>37040319410902451x</v>
          </cell>
          <cell r="E2693" t="str">
            <v>2015-10-01</v>
          </cell>
          <cell r="F2693" t="str">
            <v>王荣汉</v>
          </cell>
        </row>
        <row r="2694">
          <cell r="D2694" t="str">
            <v>370403192805044531</v>
          </cell>
          <cell r="E2694" t="str">
            <v>2015-05-16</v>
          </cell>
          <cell r="F2694" t="str">
            <v>马传华</v>
          </cell>
        </row>
        <row r="2695">
          <cell r="D2695" t="str">
            <v>370403193202164539</v>
          </cell>
          <cell r="E2695" t="str">
            <v>2015-04-07</v>
          </cell>
          <cell r="F2695" t="str">
            <v>庞玉全</v>
          </cell>
        </row>
        <row r="2696">
          <cell r="D2696" t="str">
            <v>370403193012085215</v>
          </cell>
          <cell r="E2696" t="str">
            <v>2015-09-18</v>
          </cell>
          <cell r="F2696" t="str">
            <v>马电池</v>
          </cell>
        </row>
        <row r="2697">
          <cell r="D2697" t="str">
            <v>370403194102145220</v>
          </cell>
          <cell r="E2697" t="str">
            <v>2015-02-09</v>
          </cell>
          <cell r="F2697" t="str">
            <v>毕玉兰</v>
          </cell>
        </row>
        <row r="2698">
          <cell r="D2698" t="str">
            <v>370403194210084517</v>
          </cell>
          <cell r="E2698" t="str">
            <v>2015-01-16</v>
          </cell>
          <cell r="F2698" t="str">
            <v>戚敬立</v>
          </cell>
        </row>
        <row r="2699">
          <cell r="D2699" t="str">
            <v>370403370607453</v>
          </cell>
          <cell r="E2699" t="str">
            <v>2015-03-30</v>
          </cell>
          <cell r="F2699" t="str">
            <v>戚成清</v>
          </cell>
        </row>
        <row r="2700">
          <cell r="D2700" t="str">
            <v>370403195002164517</v>
          </cell>
          <cell r="E2700" t="str">
            <v>2015-08-16</v>
          </cell>
          <cell r="F2700" t="str">
            <v>孙景水</v>
          </cell>
        </row>
        <row r="2701">
          <cell r="D2701" t="str">
            <v>370403192703104521</v>
          </cell>
          <cell r="E2701" t="str">
            <v>2015-08-22</v>
          </cell>
          <cell r="F2701" t="str">
            <v>杨加兰</v>
          </cell>
        </row>
        <row r="2702">
          <cell r="D2702" t="str">
            <v>37040319520820457x</v>
          </cell>
          <cell r="E2702" t="str">
            <v>2015-12-24</v>
          </cell>
          <cell r="F2702" t="str">
            <v>殷召军</v>
          </cell>
        </row>
        <row r="2703">
          <cell r="D2703" t="str">
            <v>370403196201104511</v>
          </cell>
          <cell r="E2703" t="str">
            <v>2015-12-23</v>
          </cell>
          <cell r="F2703" t="str">
            <v>董隆氏</v>
          </cell>
        </row>
        <row r="2704">
          <cell r="D2704" t="str">
            <v>370403192805234511</v>
          </cell>
          <cell r="E2704" t="str">
            <v>2015-12-23</v>
          </cell>
          <cell r="F2704" t="str">
            <v>李同启</v>
          </cell>
        </row>
        <row r="2705">
          <cell r="D2705" t="str">
            <v>370403192708104520</v>
          </cell>
          <cell r="E2705" t="str">
            <v>2015-12-23</v>
          </cell>
          <cell r="F2705" t="str">
            <v>宗丽英</v>
          </cell>
        </row>
        <row r="2706">
          <cell r="D2706" t="str">
            <v>370403194402114522</v>
          </cell>
          <cell r="E2706" t="str">
            <v>2015-06-05</v>
          </cell>
          <cell r="F2706" t="str">
            <v>殷延英</v>
          </cell>
        </row>
        <row r="2707">
          <cell r="E2707" t="str">
            <v>2015-01-15</v>
          </cell>
          <cell r="F2707" t="str">
            <v>杜进美</v>
          </cell>
        </row>
        <row r="2708">
          <cell r="D2708" t="str">
            <v>370403193412084510</v>
          </cell>
          <cell r="E2708" t="str">
            <v>2015-07-31</v>
          </cell>
          <cell r="F2708" t="str">
            <v>陈洪元</v>
          </cell>
        </row>
        <row r="2709">
          <cell r="D2709" t="str">
            <v>370403193201164545</v>
          </cell>
          <cell r="E2709" t="str">
            <v>2015-05-15</v>
          </cell>
          <cell r="F2709" t="str">
            <v>王子英</v>
          </cell>
        </row>
        <row r="2710">
          <cell r="D2710" t="str">
            <v>370403193007124523</v>
          </cell>
          <cell r="E2710" t="str">
            <v>2015-12-23</v>
          </cell>
          <cell r="F2710" t="str">
            <v>何怀荣</v>
          </cell>
        </row>
        <row r="2711">
          <cell r="D2711" t="str">
            <v>370403194206054518</v>
          </cell>
          <cell r="E2711" t="str">
            <v>2015-03-28</v>
          </cell>
          <cell r="F2711" t="str">
            <v>张后来</v>
          </cell>
        </row>
        <row r="2712">
          <cell r="D2712" t="str">
            <v>370403193910114524</v>
          </cell>
          <cell r="E2712" t="str">
            <v>2015-03-02</v>
          </cell>
          <cell r="F2712" t="str">
            <v>褚庆荣</v>
          </cell>
        </row>
        <row r="2713">
          <cell r="D2713" t="str">
            <v>370403194306214515</v>
          </cell>
          <cell r="E2713" t="str">
            <v>2015-12-24</v>
          </cell>
          <cell r="F2713" t="str">
            <v>张文永</v>
          </cell>
        </row>
        <row r="2714">
          <cell r="D2714" t="str">
            <v>370403193502094528</v>
          </cell>
          <cell r="E2714" t="str">
            <v>2015-09-26</v>
          </cell>
          <cell r="F2714" t="str">
            <v>姚良均</v>
          </cell>
        </row>
        <row r="2715">
          <cell r="D2715" t="str">
            <v>370403194802114513</v>
          </cell>
          <cell r="E2715" t="str">
            <v>2015-07-20</v>
          </cell>
          <cell r="F2715" t="str">
            <v>张文栋</v>
          </cell>
        </row>
        <row r="2716">
          <cell r="E2716" t="str">
            <v>2015-10-19</v>
          </cell>
          <cell r="F2716" t="str">
            <v>衡瑾凝</v>
          </cell>
        </row>
        <row r="2717">
          <cell r="D2717" t="str">
            <v>370403194607014517</v>
          </cell>
          <cell r="E2717" t="str">
            <v>2015-11-19</v>
          </cell>
          <cell r="F2717" t="str">
            <v>张正水</v>
          </cell>
        </row>
        <row r="2718">
          <cell r="D2718" t="str">
            <v>370403193010155224</v>
          </cell>
          <cell r="E2718" t="str">
            <v>2015-08-27</v>
          </cell>
          <cell r="F2718" t="str">
            <v>刘圣英</v>
          </cell>
        </row>
        <row r="2719">
          <cell r="D2719" t="str">
            <v>37040319300410456x</v>
          </cell>
          <cell r="E2719" t="str">
            <v>2015-08-03</v>
          </cell>
          <cell r="F2719" t="str">
            <v>赵士英</v>
          </cell>
        </row>
        <row r="2720">
          <cell r="D2720" t="str">
            <v>370403193002274514</v>
          </cell>
          <cell r="E2720" t="str">
            <v>2015-04-22</v>
          </cell>
          <cell r="F2720" t="str">
            <v>杨传礼</v>
          </cell>
        </row>
        <row r="2721">
          <cell r="D2721" t="str">
            <v>370403195904145219</v>
          </cell>
          <cell r="E2721" t="str">
            <v>2015-05-17</v>
          </cell>
          <cell r="F2721" t="str">
            <v>袁玉楼</v>
          </cell>
        </row>
        <row r="2722">
          <cell r="D2722" t="str">
            <v>370403193210074525</v>
          </cell>
          <cell r="E2722" t="str">
            <v>2015-04-09</v>
          </cell>
          <cell r="F2722" t="str">
            <v>孙忠兰</v>
          </cell>
        </row>
        <row r="2723">
          <cell r="D2723" t="str">
            <v>370403193908044539</v>
          </cell>
          <cell r="E2723" t="str">
            <v>2015-12-23</v>
          </cell>
          <cell r="F2723" t="str">
            <v>袁存英</v>
          </cell>
        </row>
        <row r="2724">
          <cell r="D2724" t="str">
            <v>370403192909194526</v>
          </cell>
          <cell r="E2724" t="str">
            <v>2015-06-12</v>
          </cell>
          <cell r="F2724" t="str">
            <v>蒋中英</v>
          </cell>
        </row>
        <row r="2725">
          <cell r="D2725" t="str">
            <v>370403192703064515</v>
          </cell>
          <cell r="E2725" t="str">
            <v>2015-05-19</v>
          </cell>
          <cell r="F2725" t="str">
            <v>张家代</v>
          </cell>
        </row>
        <row r="2726">
          <cell r="D2726" t="str">
            <v>370403192511015225</v>
          </cell>
          <cell r="E2726" t="str">
            <v>2015-03-26</v>
          </cell>
          <cell r="F2726" t="str">
            <v>张杨氏</v>
          </cell>
        </row>
        <row r="2727">
          <cell r="D2727" t="str">
            <v>370403193412225221</v>
          </cell>
          <cell r="E2727" t="str">
            <v>2015-05-28</v>
          </cell>
          <cell r="F2727" t="str">
            <v>韩玉娥</v>
          </cell>
        </row>
        <row r="2728">
          <cell r="D2728" t="str">
            <v>370403193009085249</v>
          </cell>
          <cell r="E2728" t="str">
            <v>2015-10-20</v>
          </cell>
          <cell r="F2728" t="str">
            <v>孔凡桂</v>
          </cell>
        </row>
        <row r="2729">
          <cell r="D2729" t="str">
            <v>370403194108025238</v>
          </cell>
          <cell r="E2729" t="str">
            <v>2015-01-21</v>
          </cell>
          <cell r="F2729" t="str">
            <v>郭建阳</v>
          </cell>
        </row>
        <row r="2730">
          <cell r="D2730" t="str">
            <v>370403192202075224</v>
          </cell>
          <cell r="E2730" t="str">
            <v>2015-03-03</v>
          </cell>
          <cell r="F2730" t="str">
            <v>褚单氏</v>
          </cell>
        </row>
        <row r="2731">
          <cell r="D2731" t="str">
            <v>370403194411215229</v>
          </cell>
          <cell r="E2731" t="str">
            <v>2015-11-17</v>
          </cell>
          <cell r="F2731" t="str">
            <v>葛邢氏</v>
          </cell>
        </row>
        <row r="2732">
          <cell r="D2732" t="str">
            <v>370403193203165226</v>
          </cell>
          <cell r="E2732" t="str">
            <v>2015-07-28</v>
          </cell>
          <cell r="F2732" t="str">
            <v>朱绍兰</v>
          </cell>
        </row>
        <row r="2733">
          <cell r="D2733" t="str">
            <v>370403192810205221</v>
          </cell>
          <cell r="E2733" t="str">
            <v>2015-01-17</v>
          </cell>
          <cell r="F2733" t="str">
            <v>褚程氏</v>
          </cell>
        </row>
        <row r="2734">
          <cell r="D2734" t="str">
            <v>370403193112065261</v>
          </cell>
          <cell r="E2734" t="str">
            <v>2015-07-30</v>
          </cell>
          <cell r="F2734" t="str">
            <v>褚王氏</v>
          </cell>
        </row>
        <row r="2735">
          <cell r="D2735" t="str">
            <v>370402193507021911</v>
          </cell>
          <cell r="E2735" t="str">
            <v>2015-10-10</v>
          </cell>
          <cell r="F2735" t="str">
            <v>郭诚美</v>
          </cell>
        </row>
        <row r="2736">
          <cell r="D2736" t="str">
            <v>370403192112085226</v>
          </cell>
          <cell r="E2736" t="str">
            <v>2015-12-24</v>
          </cell>
          <cell r="F2736" t="str">
            <v>孙茂兰</v>
          </cell>
        </row>
        <row r="2737">
          <cell r="D2737" t="str">
            <v>37040319431116521x</v>
          </cell>
          <cell r="E2737" t="str">
            <v>2015-05-28</v>
          </cell>
          <cell r="F2737" t="str">
            <v>刘汉友</v>
          </cell>
        </row>
        <row r="2738">
          <cell r="D2738" t="str">
            <v>37040319450819521x</v>
          </cell>
          <cell r="E2738" t="str">
            <v>2015-01-24</v>
          </cell>
          <cell r="F2738" t="str">
            <v>袁传礼</v>
          </cell>
        </row>
        <row r="2739">
          <cell r="D2739" t="str">
            <v>370403193203045232</v>
          </cell>
          <cell r="E2739" t="str">
            <v>2015-01-01</v>
          </cell>
          <cell r="F2739" t="str">
            <v>张益均</v>
          </cell>
        </row>
        <row r="2740">
          <cell r="D2740" t="str">
            <v>370403194607165219</v>
          </cell>
          <cell r="E2740" t="str">
            <v>2015-06-08</v>
          </cell>
          <cell r="F2740" t="str">
            <v>张德有</v>
          </cell>
        </row>
        <row r="2741">
          <cell r="D2741" t="str">
            <v>370403196110155217</v>
          </cell>
          <cell r="E2741" t="str">
            <v>2015-06-14</v>
          </cell>
          <cell r="F2741" t="str">
            <v>李建刚</v>
          </cell>
        </row>
        <row r="2742">
          <cell r="D2742" t="str">
            <v>370403193406155212</v>
          </cell>
          <cell r="E2742" t="str">
            <v>2015-02-26</v>
          </cell>
          <cell r="F2742" t="str">
            <v>肖德银</v>
          </cell>
        </row>
        <row r="2743">
          <cell r="D2743" t="str">
            <v>370403193203094528</v>
          </cell>
          <cell r="E2743" t="str">
            <v>2015-08-27</v>
          </cell>
          <cell r="F2743" t="str">
            <v>董运英</v>
          </cell>
        </row>
        <row r="2744">
          <cell r="D2744" t="str">
            <v>370403194502135224</v>
          </cell>
          <cell r="E2744" t="str">
            <v>2015-02-11</v>
          </cell>
          <cell r="F2744" t="str">
            <v>张立平</v>
          </cell>
        </row>
        <row r="2745">
          <cell r="D2745" t="str">
            <v>370403196401011525</v>
          </cell>
          <cell r="E2745" t="str">
            <v>2015-07-10</v>
          </cell>
          <cell r="F2745" t="str">
            <v>李洪旺</v>
          </cell>
        </row>
        <row r="2746">
          <cell r="D2746" t="str">
            <v>370403195506255228</v>
          </cell>
          <cell r="E2746" t="str">
            <v>2015-01-27</v>
          </cell>
          <cell r="F2746" t="str">
            <v>褚玉叶</v>
          </cell>
        </row>
        <row r="2747">
          <cell r="D2747" t="str">
            <v>370403194005045244</v>
          </cell>
          <cell r="E2747" t="str">
            <v>2015-07-05</v>
          </cell>
          <cell r="F2747" t="str">
            <v>孙中英</v>
          </cell>
        </row>
        <row r="2748">
          <cell r="D2748" t="str">
            <v>370403193106045214</v>
          </cell>
          <cell r="E2748" t="str">
            <v>2015-08-30</v>
          </cell>
          <cell r="F2748" t="str">
            <v>李德贝</v>
          </cell>
        </row>
        <row r="2749">
          <cell r="D2749" t="str">
            <v>370403194302185227</v>
          </cell>
          <cell r="E2749" t="str">
            <v>2015-09-25</v>
          </cell>
          <cell r="F2749" t="str">
            <v>华明英</v>
          </cell>
        </row>
        <row r="2750">
          <cell r="D2750" t="str">
            <v>370403193509095224</v>
          </cell>
          <cell r="E2750" t="str">
            <v>2015-12-24</v>
          </cell>
          <cell r="F2750" t="str">
            <v>段文华</v>
          </cell>
        </row>
        <row r="2751">
          <cell r="D2751" t="str">
            <v>37040319391203451x</v>
          </cell>
          <cell r="E2751" t="str">
            <v>2015-01-07</v>
          </cell>
          <cell r="F2751" t="str">
            <v>邵泽友</v>
          </cell>
        </row>
        <row r="2752">
          <cell r="D2752" t="str">
            <v>370403194012145219</v>
          </cell>
          <cell r="E2752" t="str">
            <v>2015-05-08</v>
          </cell>
          <cell r="F2752" t="str">
            <v>王永宪</v>
          </cell>
        </row>
        <row r="2753">
          <cell r="D2753" t="str">
            <v>370403194009245219</v>
          </cell>
          <cell r="E2753" t="str">
            <v>2015-02-09</v>
          </cell>
          <cell r="F2753" t="str">
            <v>许长合</v>
          </cell>
        </row>
        <row r="2754">
          <cell r="D2754" t="str">
            <v>37040319220220521x</v>
          </cell>
          <cell r="E2754" t="str">
            <v>2015-09-10</v>
          </cell>
          <cell r="F2754" t="str">
            <v>王永清</v>
          </cell>
        </row>
        <row r="2755">
          <cell r="D2755" t="str">
            <v>370403195406015219</v>
          </cell>
          <cell r="E2755" t="str">
            <v>2015-12-24</v>
          </cell>
          <cell r="F2755" t="str">
            <v>王永照</v>
          </cell>
        </row>
        <row r="2756">
          <cell r="D2756" t="str">
            <v>370403195304025213</v>
          </cell>
          <cell r="E2756" t="str">
            <v>2015-10-14</v>
          </cell>
          <cell r="F2756" t="str">
            <v>朱其浩</v>
          </cell>
        </row>
        <row r="2757">
          <cell r="D2757" t="str">
            <v>370403195311245230</v>
          </cell>
          <cell r="E2757" t="str">
            <v>2015-04-27</v>
          </cell>
          <cell r="F2757" t="str">
            <v>杨传好</v>
          </cell>
        </row>
        <row r="2758">
          <cell r="D2758" t="str">
            <v>370403194901015326</v>
          </cell>
          <cell r="E2758" t="str">
            <v>2015-02-05</v>
          </cell>
          <cell r="F2758" t="str">
            <v>宋沂兰</v>
          </cell>
        </row>
        <row r="2759">
          <cell r="D2759" t="str">
            <v>370403193403205229</v>
          </cell>
          <cell r="E2759" t="str">
            <v>2015-08-09</v>
          </cell>
          <cell r="F2759" t="str">
            <v>王同兰</v>
          </cell>
        </row>
        <row r="2760">
          <cell r="D2760" t="str">
            <v>370403196403185268</v>
          </cell>
          <cell r="E2760" t="str">
            <v>2014-12-21</v>
          </cell>
          <cell r="F2760" t="str">
            <v>张思玲</v>
          </cell>
        </row>
        <row r="2761">
          <cell r="D2761" t="str">
            <v>37040319530317521x</v>
          </cell>
          <cell r="E2761" t="str">
            <v>2015-04-28</v>
          </cell>
          <cell r="F2761" t="str">
            <v>张思宝</v>
          </cell>
        </row>
        <row r="2762">
          <cell r="D2762" t="str">
            <v>370403195911175213</v>
          </cell>
          <cell r="E2762" t="str">
            <v>2015-10-06</v>
          </cell>
          <cell r="F2762" t="str">
            <v>张思余</v>
          </cell>
        </row>
        <row r="2763">
          <cell r="D2763" t="str">
            <v>370403192411034517</v>
          </cell>
          <cell r="E2763" t="str">
            <v>2015-12-24</v>
          </cell>
          <cell r="F2763" t="str">
            <v>潘井军</v>
          </cell>
        </row>
        <row r="2764">
          <cell r="D2764" t="str">
            <v>370403194312115214</v>
          </cell>
          <cell r="E2764" t="str">
            <v>2015-04-24</v>
          </cell>
          <cell r="F2764" t="str">
            <v>辛德水</v>
          </cell>
        </row>
        <row r="2765">
          <cell r="D2765" t="str">
            <v>37040319231003522x</v>
          </cell>
          <cell r="E2765" t="str">
            <v>2015-02-18</v>
          </cell>
          <cell r="F2765" t="str">
            <v>孙炳兰</v>
          </cell>
        </row>
        <row r="2766">
          <cell r="D2766" t="str">
            <v>370403211224522</v>
          </cell>
          <cell r="E2766" t="str">
            <v>2015-01-12</v>
          </cell>
          <cell r="F2766" t="str">
            <v>邵张氏</v>
          </cell>
        </row>
        <row r="2767">
          <cell r="E2767" t="str">
            <v>2015-04-24</v>
          </cell>
          <cell r="F2767" t="str">
            <v>姬长明</v>
          </cell>
        </row>
        <row r="2768">
          <cell r="D2768" t="str">
            <v>370403192912225223</v>
          </cell>
          <cell r="E2768" t="str">
            <v>2015-10-04</v>
          </cell>
          <cell r="F2768" t="str">
            <v>张贤英</v>
          </cell>
        </row>
        <row r="2769">
          <cell r="D2769" t="str">
            <v>37040319640209521x</v>
          </cell>
          <cell r="E2769" t="str">
            <v>2015-08-18</v>
          </cell>
          <cell r="F2769" t="str">
            <v>王峰</v>
          </cell>
        </row>
        <row r="2770">
          <cell r="D2770" t="str">
            <v>37040319700501525x</v>
          </cell>
          <cell r="E2770" t="str">
            <v>2015-09-26</v>
          </cell>
          <cell r="F2770" t="str">
            <v>褚衍兵</v>
          </cell>
        </row>
        <row r="2771">
          <cell r="D2771" t="str">
            <v>370403193004185216</v>
          </cell>
          <cell r="E2771" t="str">
            <v>2015-10-13</v>
          </cell>
          <cell r="F2771" t="str">
            <v>张志友</v>
          </cell>
        </row>
        <row r="2772">
          <cell r="D2772" t="str">
            <v>370403193304255220</v>
          </cell>
          <cell r="E2772" t="str">
            <v>2015-06-12</v>
          </cell>
          <cell r="F2772" t="str">
            <v>陈桂兰</v>
          </cell>
        </row>
        <row r="2773">
          <cell r="D2773" t="str">
            <v>37040319620304521x</v>
          </cell>
          <cell r="E2773" t="str">
            <v>2015-09-26</v>
          </cell>
          <cell r="F2773" t="str">
            <v>褚洪海</v>
          </cell>
        </row>
        <row r="2774">
          <cell r="D2774" t="str">
            <v>370403193112285214</v>
          </cell>
          <cell r="E2774" t="str">
            <v>2015-03-14</v>
          </cell>
          <cell r="F2774" t="str">
            <v>褚衍民</v>
          </cell>
        </row>
        <row r="2775">
          <cell r="D2775" t="str">
            <v>370403193309115227</v>
          </cell>
          <cell r="E2775" t="str">
            <v>2015-03-10</v>
          </cell>
          <cell r="F2775" t="str">
            <v>刘春美</v>
          </cell>
        </row>
        <row r="2776">
          <cell r="D2776" t="str">
            <v>370403192906175223</v>
          </cell>
          <cell r="E2776" t="str">
            <v>2015-03-10</v>
          </cell>
          <cell r="F2776" t="str">
            <v>张保荣</v>
          </cell>
        </row>
        <row r="2777">
          <cell r="D2777" t="str">
            <v>370403194706105211</v>
          </cell>
          <cell r="E2777" t="str">
            <v>2015-10-15</v>
          </cell>
          <cell r="F2777" t="str">
            <v>褚夫沃</v>
          </cell>
        </row>
        <row r="2778">
          <cell r="D2778" t="str">
            <v>370403195604145233</v>
          </cell>
          <cell r="E2778" t="str">
            <v>2015-04-15</v>
          </cell>
          <cell r="F2778" t="str">
            <v>褚夫芳</v>
          </cell>
        </row>
        <row r="2779">
          <cell r="D2779" t="str">
            <v>370403192909165223</v>
          </cell>
          <cell r="E2779" t="str">
            <v>2015-06-09</v>
          </cell>
          <cell r="F2779" t="str">
            <v>王广胜</v>
          </cell>
        </row>
        <row r="2780">
          <cell r="D2780" t="str">
            <v>370403193205105235</v>
          </cell>
          <cell r="E2780" t="str">
            <v>2015-06-23</v>
          </cell>
          <cell r="F2780" t="str">
            <v>郭立付</v>
          </cell>
        </row>
        <row r="2781">
          <cell r="D2781" t="str">
            <v>370403194008045215</v>
          </cell>
          <cell r="E2781" t="str">
            <v>2015-01-17</v>
          </cell>
          <cell r="F2781" t="str">
            <v>褚福锦</v>
          </cell>
        </row>
        <row r="2782">
          <cell r="D2782" t="str">
            <v>37040319330319522x</v>
          </cell>
          <cell r="E2782" t="str">
            <v>2015-03-15</v>
          </cell>
          <cell r="F2782" t="str">
            <v>褚田氏</v>
          </cell>
        </row>
        <row r="2783">
          <cell r="D2783" t="str">
            <v>37040319320701525x</v>
          </cell>
          <cell r="E2783" t="str">
            <v>2015-01-23</v>
          </cell>
          <cell r="F2783" t="str">
            <v>孙井礼</v>
          </cell>
        </row>
        <row r="2784">
          <cell r="D2784" t="str">
            <v>370403193509125219</v>
          </cell>
          <cell r="E2784" t="str">
            <v>2015-03-28</v>
          </cell>
          <cell r="F2784" t="str">
            <v>王懍华</v>
          </cell>
        </row>
        <row r="2785">
          <cell r="D2785" t="str">
            <v>370403193008175234</v>
          </cell>
          <cell r="E2785" t="str">
            <v>2015-03-01</v>
          </cell>
          <cell r="F2785" t="str">
            <v>李其文</v>
          </cell>
        </row>
        <row r="2786">
          <cell r="D2786" t="str">
            <v>370403194004035220</v>
          </cell>
          <cell r="E2786" t="str">
            <v>2015-09-07</v>
          </cell>
          <cell r="F2786" t="str">
            <v>褚衍兰</v>
          </cell>
        </row>
        <row r="2787">
          <cell r="D2787" t="str">
            <v>370403193407235214</v>
          </cell>
          <cell r="E2787" t="str">
            <v>2015-10-05</v>
          </cell>
          <cell r="F2787" t="str">
            <v>褚庆彩</v>
          </cell>
        </row>
        <row r="2788">
          <cell r="D2788" t="str">
            <v>370403193202105213</v>
          </cell>
          <cell r="E2788" t="str">
            <v>2015-07-22</v>
          </cell>
          <cell r="F2788" t="str">
            <v>吴振义</v>
          </cell>
        </row>
        <row r="2789">
          <cell r="D2789" t="str">
            <v>37040319280411522x</v>
          </cell>
          <cell r="E2789" t="str">
            <v>2015-12-23</v>
          </cell>
          <cell r="F2789" t="str">
            <v>褚殷氏</v>
          </cell>
        </row>
        <row r="2790">
          <cell r="D2790" t="str">
            <v>370403192605205214</v>
          </cell>
          <cell r="E2790" t="str">
            <v>2015-09-28</v>
          </cell>
          <cell r="F2790" t="str">
            <v>李成龙</v>
          </cell>
        </row>
        <row r="2791">
          <cell r="D2791" t="str">
            <v>37040319351128522x</v>
          </cell>
          <cell r="E2791" t="str">
            <v>2015-10-09</v>
          </cell>
          <cell r="F2791" t="str">
            <v>袁宪英</v>
          </cell>
        </row>
        <row r="2792">
          <cell r="D2792" t="str">
            <v>370403193004135227</v>
          </cell>
          <cell r="E2792" t="str">
            <v>2015-10-21</v>
          </cell>
          <cell r="F2792" t="str">
            <v>曹昭荣</v>
          </cell>
        </row>
        <row r="2793">
          <cell r="D2793" t="str">
            <v>370403196508055216</v>
          </cell>
          <cell r="E2793" t="str">
            <v>2015-12-23</v>
          </cell>
          <cell r="F2793" t="str">
            <v>褚衍乡</v>
          </cell>
        </row>
        <row r="2794">
          <cell r="D2794" t="str">
            <v>370403194806055223</v>
          </cell>
          <cell r="E2794" t="str">
            <v>2015-06-17</v>
          </cell>
          <cell r="F2794" t="str">
            <v>马桂娥</v>
          </cell>
        </row>
        <row r="2795">
          <cell r="D2795" t="str">
            <v>370403196712125226</v>
          </cell>
          <cell r="E2795" t="str">
            <v>2015-06-07</v>
          </cell>
          <cell r="F2795" t="str">
            <v>李建秀</v>
          </cell>
        </row>
        <row r="2796">
          <cell r="D2796" t="str">
            <v>370403193309055228</v>
          </cell>
          <cell r="E2796" t="str">
            <v>2015-04-28</v>
          </cell>
          <cell r="F2796" t="str">
            <v>杨学英</v>
          </cell>
        </row>
        <row r="2797">
          <cell r="D2797" t="str">
            <v>370403194112245225</v>
          </cell>
          <cell r="E2797" t="str">
            <v>2015-03-16</v>
          </cell>
          <cell r="F2797" t="str">
            <v>马玉英</v>
          </cell>
        </row>
        <row r="2798">
          <cell r="D2798" t="str">
            <v>370403192908055225</v>
          </cell>
          <cell r="E2798" t="str">
            <v>2015-05-20</v>
          </cell>
          <cell r="F2798" t="str">
            <v>褚彭氏</v>
          </cell>
        </row>
        <row r="2799">
          <cell r="D2799" t="str">
            <v>370403196308125267</v>
          </cell>
          <cell r="E2799" t="str">
            <v>2015-03-26</v>
          </cell>
          <cell r="F2799" t="str">
            <v>褚福翠</v>
          </cell>
        </row>
        <row r="2800">
          <cell r="D2800" t="str">
            <v>370403193207084546</v>
          </cell>
          <cell r="E2800" t="str">
            <v>2015-10-05</v>
          </cell>
          <cell r="F2800" t="str">
            <v>张茂云</v>
          </cell>
        </row>
        <row r="2801">
          <cell r="D2801" t="str">
            <v>370403192505105224</v>
          </cell>
          <cell r="E2801" t="str">
            <v>2015-05-05</v>
          </cell>
          <cell r="F2801" t="str">
            <v>张现兰</v>
          </cell>
        </row>
        <row r="2802">
          <cell r="D2802" t="str">
            <v>37040319271108521x</v>
          </cell>
          <cell r="E2802" t="str">
            <v>2015-09-23</v>
          </cell>
          <cell r="F2802" t="str">
            <v>袁传新</v>
          </cell>
        </row>
        <row r="2803">
          <cell r="D2803" t="str">
            <v>370403193908185227</v>
          </cell>
          <cell r="E2803" t="str">
            <v>2015-04-23</v>
          </cell>
          <cell r="F2803" t="str">
            <v>孙忠兰</v>
          </cell>
        </row>
        <row r="2804">
          <cell r="D2804" t="str">
            <v>370403195607215217</v>
          </cell>
          <cell r="E2804" t="str">
            <v>2015-02-07</v>
          </cell>
          <cell r="F2804" t="str">
            <v>许太灿</v>
          </cell>
        </row>
        <row r="2805">
          <cell r="D2805" t="str">
            <v>370403196703085226</v>
          </cell>
          <cell r="E2805" t="str">
            <v>2015-05-01</v>
          </cell>
          <cell r="F2805" t="str">
            <v>孙中英</v>
          </cell>
        </row>
        <row r="2806">
          <cell r="D2806" t="str">
            <v>370403194004115220</v>
          </cell>
          <cell r="E2806" t="str">
            <v>2015-05-12</v>
          </cell>
          <cell r="F2806" t="str">
            <v>孔庆兰</v>
          </cell>
        </row>
        <row r="2807">
          <cell r="D2807" t="str">
            <v>370403260705521</v>
          </cell>
          <cell r="E2807" t="str">
            <v>2015-09-19</v>
          </cell>
          <cell r="F2807" t="str">
            <v>褚衍基</v>
          </cell>
        </row>
        <row r="2808">
          <cell r="D2808" t="str">
            <v>370403193704145215</v>
          </cell>
          <cell r="E2808" t="str">
            <v>2015-09-20</v>
          </cell>
          <cell r="F2808" t="str">
            <v>颜道巨</v>
          </cell>
        </row>
        <row r="2809">
          <cell r="D2809" t="str">
            <v>370403411102522</v>
          </cell>
          <cell r="E2809" t="str">
            <v>2015-12-23</v>
          </cell>
          <cell r="F2809" t="str">
            <v>曹修兰</v>
          </cell>
        </row>
        <row r="2810">
          <cell r="D2810" t="str">
            <v>370403192505105216</v>
          </cell>
          <cell r="E2810" t="str">
            <v>2015-03-10</v>
          </cell>
          <cell r="F2810" t="str">
            <v>王懍章</v>
          </cell>
        </row>
        <row r="2811">
          <cell r="D2811" t="str">
            <v>370403196904045212</v>
          </cell>
          <cell r="E2811" t="str">
            <v>2015-06-17</v>
          </cell>
          <cell r="F2811" t="str">
            <v>胡乐坤</v>
          </cell>
        </row>
        <row r="2812">
          <cell r="D2812" t="str">
            <v>370403194301015218</v>
          </cell>
          <cell r="E2812" t="str">
            <v>2015-02-21</v>
          </cell>
          <cell r="F2812" t="str">
            <v>时洪新</v>
          </cell>
        </row>
        <row r="2813">
          <cell r="D2813" t="str">
            <v>370403194302145217</v>
          </cell>
          <cell r="E2813" t="str">
            <v>2015-04-14</v>
          </cell>
          <cell r="F2813" t="str">
            <v>刘陵志</v>
          </cell>
        </row>
        <row r="2814">
          <cell r="D2814" t="str">
            <v>370403193503014526</v>
          </cell>
          <cell r="E2814" t="str">
            <v>2015-03-04</v>
          </cell>
          <cell r="F2814" t="str">
            <v>戚广侠</v>
          </cell>
        </row>
        <row r="2815">
          <cell r="D2815" t="str">
            <v>370403195806074568</v>
          </cell>
          <cell r="E2815" t="str">
            <v>2015-05-28</v>
          </cell>
          <cell r="F2815" t="str">
            <v>杨月英</v>
          </cell>
        </row>
        <row r="2816">
          <cell r="D2816" t="str">
            <v>370403193310244528</v>
          </cell>
          <cell r="E2816" t="str">
            <v>2015-11-02</v>
          </cell>
          <cell r="F2816" t="str">
            <v>孙素贞</v>
          </cell>
        </row>
        <row r="2817">
          <cell r="D2817" t="str">
            <v>370403194207174511</v>
          </cell>
          <cell r="E2817" t="str">
            <v>2015-06-25</v>
          </cell>
          <cell r="F2817" t="str">
            <v>姬长龙</v>
          </cell>
        </row>
        <row r="2818">
          <cell r="D2818" t="str">
            <v>370403192607074529</v>
          </cell>
          <cell r="E2818" t="str">
            <v>2015-03-27</v>
          </cell>
          <cell r="F2818" t="str">
            <v>赵运秋</v>
          </cell>
        </row>
        <row r="2819">
          <cell r="D2819" t="str">
            <v>370403194703304514</v>
          </cell>
          <cell r="E2819" t="str">
            <v>2015-07-15</v>
          </cell>
          <cell r="F2819" t="str">
            <v>朱厚才</v>
          </cell>
        </row>
        <row r="2820">
          <cell r="D2820" t="str">
            <v>370403194812024511</v>
          </cell>
          <cell r="E2820" t="str">
            <v>2015-05-07</v>
          </cell>
          <cell r="F2820" t="str">
            <v>王懍夫</v>
          </cell>
        </row>
        <row r="2821">
          <cell r="D2821" t="str">
            <v>370403194410274526</v>
          </cell>
          <cell r="E2821" t="str">
            <v>2015-10-16</v>
          </cell>
          <cell r="F2821" t="str">
            <v>刘玉珍</v>
          </cell>
        </row>
        <row r="2822">
          <cell r="D2822" t="str">
            <v>370403194303084540</v>
          </cell>
          <cell r="E2822" t="str">
            <v>2015-03-14</v>
          </cell>
          <cell r="F2822" t="str">
            <v>田传兰</v>
          </cell>
        </row>
        <row r="2823">
          <cell r="D2823" t="str">
            <v>370403192104054534</v>
          </cell>
          <cell r="E2823" t="str">
            <v>2015-10-05</v>
          </cell>
          <cell r="F2823" t="str">
            <v>李华胜</v>
          </cell>
        </row>
        <row r="2824">
          <cell r="D2824" t="str">
            <v>370403195806124510</v>
          </cell>
          <cell r="E2824" t="str">
            <v>2015-07-13</v>
          </cell>
          <cell r="F2824" t="str">
            <v>杨家喜</v>
          </cell>
        </row>
        <row r="2825">
          <cell r="D2825" t="str">
            <v>37040319321206454x</v>
          </cell>
          <cell r="E2825" t="str">
            <v>2015-10-20</v>
          </cell>
          <cell r="F2825" t="str">
            <v>杜宗英</v>
          </cell>
        </row>
        <row r="2826">
          <cell r="D2826" t="str">
            <v>370403194111134515</v>
          </cell>
          <cell r="E2826" t="str">
            <v>2015-05-31</v>
          </cell>
          <cell r="F2826" t="str">
            <v>王广才</v>
          </cell>
        </row>
        <row r="2827">
          <cell r="D2827" t="str">
            <v>370403193304304520</v>
          </cell>
          <cell r="E2827" t="str">
            <v>2015-01-24</v>
          </cell>
          <cell r="F2827" t="str">
            <v>李正英</v>
          </cell>
        </row>
        <row r="2828">
          <cell r="D2828" t="str">
            <v>370403192111214516</v>
          </cell>
          <cell r="E2828" t="str">
            <v>2015-02-11</v>
          </cell>
          <cell r="F2828" t="str">
            <v>叶绍银</v>
          </cell>
        </row>
        <row r="2829">
          <cell r="D2829" t="str">
            <v>370403194012304515</v>
          </cell>
          <cell r="E2829" t="str">
            <v>2015-09-03</v>
          </cell>
          <cell r="F2829" t="str">
            <v>马常才</v>
          </cell>
        </row>
        <row r="2830">
          <cell r="D2830" t="str">
            <v>370403193006284517</v>
          </cell>
          <cell r="E2830" t="str">
            <v>2015-04-11</v>
          </cell>
          <cell r="F2830" t="str">
            <v>杨传良</v>
          </cell>
        </row>
        <row r="2831">
          <cell r="D2831" t="str">
            <v>370403195101144511</v>
          </cell>
          <cell r="E2831" t="str">
            <v>2015-05-05</v>
          </cell>
          <cell r="F2831" t="str">
            <v>张士存</v>
          </cell>
        </row>
        <row r="2832">
          <cell r="D2832" t="str">
            <v>370403194102064543</v>
          </cell>
          <cell r="E2832" t="str">
            <v>2015-06-02</v>
          </cell>
          <cell r="F2832" t="str">
            <v>褚衍荣</v>
          </cell>
        </row>
        <row r="2833">
          <cell r="D2833" t="str">
            <v>370403196109054515</v>
          </cell>
          <cell r="E2833" t="str">
            <v>2015-11-07</v>
          </cell>
          <cell r="F2833" t="str">
            <v>姬庆军</v>
          </cell>
        </row>
        <row r="2834">
          <cell r="D2834" t="str">
            <v>370403196303104520</v>
          </cell>
          <cell r="E2834" t="str">
            <v>2015-12-22</v>
          </cell>
          <cell r="F2834" t="str">
            <v>褚庆英</v>
          </cell>
        </row>
        <row r="2835">
          <cell r="D2835" t="str">
            <v>37040319430815451x</v>
          </cell>
          <cell r="E2835" t="str">
            <v>2015-03-15</v>
          </cell>
          <cell r="F2835" t="str">
            <v>杨家伦</v>
          </cell>
        </row>
        <row r="2836">
          <cell r="D2836" t="str">
            <v>370403198407104516</v>
          </cell>
          <cell r="E2836" t="str">
            <v>2015-09-15</v>
          </cell>
          <cell r="F2836" t="str">
            <v>张士明</v>
          </cell>
        </row>
        <row r="2837">
          <cell r="D2837" t="str">
            <v>3704031929033002x</v>
          </cell>
          <cell r="E2837" t="str">
            <v>2015-05-28</v>
          </cell>
          <cell r="F2837" t="str">
            <v>周传英</v>
          </cell>
        </row>
        <row r="2838">
          <cell r="D2838" t="str">
            <v>370403196309164583</v>
          </cell>
          <cell r="E2838" t="str">
            <v>2015-02-11</v>
          </cell>
          <cell r="F2838" t="str">
            <v>刘侠云</v>
          </cell>
        </row>
        <row r="2839">
          <cell r="D2839" t="str">
            <v>370403192810254517</v>
          </cell>
          <cell r="E2839" t="str">
            <v>2015-10-17</v>
          </cell>
          <cell r="F2839" t="str">
            <v>张钜长</v>
          </cell>
        </row>
        <row r="2840">
          <cell r="D2840" t="str">
            <v>132930192912130711</v>
          </cell>
          <cell r="E2840" t="str">
            <v>2015-07-31</v>
          </cell>
          <cell r="F2840" t="str">
            <v>胡玉春</v>
          </cell>
        </row>
        <row r="2841">
          <cell r="D2841" t="str">
            <v>37040319300520452x</v>
          </cell>
          <cell r="E2841" t="str">
            <v>2015-08-31</v>
          </cell>
          <cell r="F2841" t="str">
            <v>冯贵英</v>
          </cell>
        </row>
        <row r="2842">
          <cell r="D2842" t="str">
            <v>370403196911235225</v>
          </cell>
          <cell r="E2842" t="str">
            <v>2015-12-23</v>
          </cell>
          <cell r="F2842" t="str">
            <v>王秀娟</v>
          </cell>
        </row>
        <row r="2843">
          <cell r="D2843" t="str">
            <v>370403192011284517</v>
          </cell>
          <cell r="E2843" t="str">
            <v>2015-08-01</v>
          </cell>
          <cell r="F2843" t="str">
            <v>杨其瑞</v>
          </cell>
        </row>
        <row r="2844">
          <cell r="D2844" t="str">
            <v>370403193904104549</v>
          </cell>
          <cell r="E2844" t="str">
            <v>2015-12-23</v>
          </cell>
          <cell r="F2844" t="str">
            <v>董广英</v>
          </cell>
        </row>
        <row r="2845">
          <cell r="D2845" t="str">
            <v>370403194912024527</v>
          </cell>
          <cell r="E2845" t="str">
            <v>2015-07-11</v>
          </cell>
          <cell r="F2845" t="str">
            <v>褚思兰</v>
          </cell>
        </row>
        <row r="2846">
          <cell r="D2846" t="str">
            <v>370403193102054957</v>
          </cell>
          <cell r="E2846" t="str">
            <v>2015-06-24</v>
          </cell>
          <cell r="F2846" t="str">
            <v>李桂法</v>
          </cell>
        </row>
        <row r="2847">
          <cell r="D2847" t="str">
            <v>370403460708561</v>
          </cell>
          <cell r="E2847" t="str">
            <v>2015-11-29</v>
          </cell>
          <cell r="F2847" t="str">
            <v>胡计章</v>
          </cell>
        </row>
        <row r="2848">
          <cell r="D2848" t="str">
            <v>370403195704105618</v>
          </cell>
          <cell r="E2848" t="str">
            <v>2015-11-01</v>
          </cell>
          <cell r="F2848" t="str">
            <v>孙晉顺</v>
          </cell>
        </row>
        <row r="2849">
          <cell r="D2849" t="str">
            <v>370403193309115649</v>
          </cell>
          <cell r="E2849" t="str">
            <v>2015-10-29</v>
          </cell>
          <cell r="F2849" t="str">
            <v>许长美</v>
          </cell>
        </row>
        <row r="2850">
          <cell r="D2850" t="str">
            <v>370403195203155625</v>
          </cell>
          <cell r="E2850" t="str">
            <v>2015-08-17</v>
          </cell>
          <cell r="F2850" t="str">
            <v>郑君玲</v>
          </cell>
        </row>
        <row r="2851">
          <cell r="D2851" t="str">
            <v>37040319181110492x</v>
          </cell>
          <cell r="E2851" t="str">
            <v>2015-12-07</v>
          </cell>
          <cell r="F2851" t="str">
            <v>元邵氏</v>
          </cell>
        </row>
        <row r="2852">
          <cell r="D2852" t="str">
            <v>370403193709175616</v>
          </cell>
          <cell r="E2852" t="str">
            <v>2015-12-24</v>
          </cell>
          <cell r="F2852" t="str">
            <v>王绝义</v>
          </cell>
        </row>
        <row r="2853">
          <cell r="D2853" t="str">
            <v>370403193509055652</v>
          </cell>
          <cell r="E2853" t="str">
            <v>2015-04-03</v>
          </cell>
          <cell r="F2853" t="str">
            <v>邵明仁</v>
          </cell>
        </row>
        <row r="2854">
          <cell r="D2854" t="str">
            <v>370403192612185063</v>
          </cell>
          <cell r="E2854" t="str">
            <v>2015-11-04</v>
          </cell>
          <cell r="F2854" t="str">
            <v>王刘氏</v>
          </cell>
        </row>
        <row r="2855">
          <cell r="D2855" t="str">
            <v>370403193202064917</v>
          </cell>
          <cell r="E2855" t="str">
            <v>2015-03-27</v>
          </cell>
          <cell r="F2855" t="str">
            <v>李玉山</v>
          </cell>
        </row>
        <row r="2856">
          <cell r="D2856" t="str">
            <v>370403193901144916</v>
          </cell>
          <cell r="E2856" t="str">
            <v>2015-03-15</v>
          </cell>
          <cell r="F2856" t="str">
            <v>孙道成</v>
          </cell>
        </row>
        <row r="2857">
          <cell r="D2857" t="str">
            <v>370403196706054935</v>
          </cell>
          <cell r="E2857" t="str">
            <v>2015-10-02</v>
          </cell>
          <cell r="F2857" t="str">
            <v>陈本岭</v>
          </cell>
        </row>
        <row r="2858">
          <cell r="D2858" t="str">
            <v>370403196205205635</v>
          </cell>
          <cell r="E2858" t="str">
            <v>2015-06-11</v>
          </cell>
          <cell r="F2858" t="str">
            <v>李运才</v>
          </cell>
        </row>
        <row r="2859">
          <cell r="D2859" t="str">
            <v>370403195008225616</v>
          </cell>
          <cell r="E2859" t="str">
            <v>2015-08-12</v>
          </cell>
          <cell r="F2859" t="str">
            <v>孙晋才</v>
          </cell>
        </row>
        <row r="2860">
          <cell r="D2860" t="str">
            <v>370403194511175615</v>
          </cell>
          <cell r="E2860" t="str">
            <v>2015-10-15</v>
          </cell>
          <cell r="F2860" t="str">
            <v>李贵付</v>
          </cell>
        </row>
        <row r="2861">
          <cell r="D2861" t="str">
            <v>370403194002075616</v>
          </cell>
          <cell r="E2861" t="str">
            <v>2015-02-20</v>
          </cell>
          <cell r="F2861" t="str">
            <v>高安彬</v>
          </cell>
        </row>
        <row r="2862">
          <cell r="D2862" t="str">
            <v>370403197706265673</v>
          </cell>
          <cell r="E2862" t="str">
            <v>2014-12-17</v>
          </cell>
          <cell r="F2862" t="str">
            <v>郭建芳</v>
          </cell>
        </row>
        <row r="2863">
          <cell r="D2863" t="str">
            <v>370403193602205635</v>
          </cell>
          <cell r="E2863" t="str">
            <v>2015-12-25</v>
          </cell>
          <cell r="F2863" t="str">
            <v>孙中常</v>
          </cell>
        </row>
        <row r="2864">
          <cell r="D2864" t="str">
            <v>370402195004120722</v>
          </cell>
          <cell r="E2864" t="str">
            <v>2015-05-08</v>
          </cell>
          <cell r="F2864" t="str">
            <v>李化芳</v>
          </cell>
        </row>
        <row r="2865">
          <cell r="D2865" t="str">
            <v>370403194403155617</v>
          </cell>
          <cell r="E2865" t="str">
            <v>2015-03-02</v>
          </cell>
          <cell r="F2865" t="str">
            <v>付永生</v>
          </cell>
        </row>
        <row r="2866">
          <cell r="D2866" t="str">
            <v>370403193009195624</v>
          </cell>
          <cell r="E2866" t="str">
            <v>2015-09-16</v>
          </cell>
          <cell r="F2866" t="str">
            <v>孙晋美</v>
          </cell>
        </row>
        <row r="2867">
          <cell r="D2867" t="str">
            <v>370403193807055626</v>
          </cell>
          <cell r="E2867" t="str">
            <v>2015-10-12</v>
          </cell>
          <cell r="F2867" t="str">
            <v>窦雪花</v>
          </cell>
        </row>
        <row r="2868">
          <cell r="D2868" t="str">
            <v>370403195103205613</v>
          </cell>
          <cell r="E2868" t="str">
            <v>2015-07-05</v>
          </cell>
          <cell r="F2868" t="str">
            <v>徐士芳</v>
          </cell>
        </row>
        <row r="2869">
          <cell r="D2869" t="str">
            <v>370403195705075617</v>
          </cell>
          <cell r="E2869" t="str">
            <v>2015-06-18</v>
          </cell>
          <cell r="F2869" t="str">
            <v>单德清</v>
          </cell>
        </row>
        <row r="2870">
          <cell r="D2870" t="str">
            <v>370403196308155618</v>
          </cell>
          <cell r="E2870" t="str">
            <v>2015-07-19</v>
          </cell>
          <cell r="F2870" t="str">
            <v>杨公成</v>
          </cell>
        </row>
        <row r="2871">
          <cell r="E2871" t="str">
            <v>2015-05-01</v>
          </cell>
          <cell r="F2871" t="str">
            <v>刘怀兰</v>
          </cell>
        </row>
        <row r="2872">
          <cell r="D2872" t="str">
            <v>370403194403055624</v>
          </cell>
          <cell r="E2872" t="str">
            <v>2015-04-20</v>
          </cell>
          <cell r="F2872" t="str">
            <v>孙中英</v>
          </cell>
        </row>
        <row r="2873">
          <cell r="D2873" t="str">
            <v>37040319541005566x</v>
          </cell>
          <cell r="E2873" t="str">
            <v>2015-08-22</v>
          </cell>
          <cell r="F2873" t="str">
            <v>庞玉美</v>
          </cell>
        </row>
        <row r="2874">
          <cell r="D2874" t="str">
            <v>370403195104125615</v>
          </cell>
          <cell r="E2874" t="str">
            <v>2015-01-21</v>
          </cell>
          <cell r="F2874" t="str">
            <v>李甲顺</v>
          </cell>
        </row>
        <row r="2875">
          <cell r="D2875" t="str">
            <v>370403193304165639</v>
          </cell>
          <cell r="E2875" t="str">
            <v>2015-03-18</v>
          </cell>
          <cell r="F2875" t="str">
            <v>孙晋读</v>
          </cell>
        </row>
        <row r="2876">
          <cell r="E2876" t="str">
            <v>2015-04-26</v>
          </cell>
          <cell r="F2876" t="str">
            <v>孙韩氏</v>
          </cell>
        </row>
        <row r="2877">
          <cell r="D2877" t="str">
            <v>370403199311115610</v>
          </cell>
          <cell r="E2877" t="str">
            <v>2015-04-05</v>
          </cell>
          <cell r="F2877" t="str">
            <v>张璐</v>
          </cell>
        </row>
        <row r="2878">
          <cell r="D2878" t="str">
            <v>230227193403200611</v>
          </cell>
          <cell r="E2878" t="str">
            <v>2015-01-24</v>
          </cell>
          <cell r="F2878" t="str">
            <v>孙进更</v>
          </cell>
        </row>
        <row r="2879">
          <cell r="D2879" t="str">
            <v>370403192702085613</v>
          </cell>
          <cell r="E2879" t="str">
            <v>2015-10-28</v>
          </cell>
          <cell r="F2879" t="str">
            <v>孙景连</v>
          </cell>
        </row>
        <row r="2880">
          <cell r="D2880" t="str">
            <v>370403196203174919</v>
          </cell>
          <cell r="E2880" t="str">
            <v>2015-05-24</v>
          </cell>
          <cell r="F2880" t="str">
            <v>李庆珠</v>
          </cell>
        </row>
        <row r="2881">
          <cell r="D2881" t="str">
            <v>370403193911204927</v>
          </cell>
          <cell r="E2881" t="str">
            <v>2015-03-04</v>
          </cell>
          <cell r="F2881" t="str">
            <v>孙中美</v>
          </cell>
        </row>
        <row r="2882">
          <cell r="D2882" t="str">
            <v>370403193111295613</v>
          </cell>
          <cell r="E2882" t="str">
            <v>2015-01-12</v>
          </cell>
          <cell r="F2882" t="str">
            <v>李贵先</v>
          </cell>
        </row>
        <row r="2883">
          <cell r="D2883" t="str">
            <v>370403540321561</v>
          </cell>
          <cell r="E2883" t="str">
            <v>2015-04-04</v>
          </cell>
          <cell r="F2883" t="str">
            <v>李付君</v>
          </cell>
        </row>
        <row r="2884">
          <cell r="D2884" t="str">
            <v>370402196804056524</v>
          </cell>
          <cell r="E2884" t="str">
            <v>2015-03-25</v>
          </cell>
          <cell r="F2884" t="str">
            <v>纪学凤</v>
          </cell>
        </row>
        <row r="2885">
          <cell r="D2885" t="str">
            <v>370403193107234922</v>
          </cell>
          <cell r="E2885" t="str">
            <v>2015-02-22</v>
          </cell>
          <cell r="F2885" t="str">
            <v>孙晋英</v>
          </cell>
        </row>
        <row r="2886">
          <cell r="D2886" t="str">
            <v>3704034305205611</v>
          </cell>
          <cell r="E2886" t="str">
            <v>2015-09-24</v>
          </cell>
          <cell r="F2886" t="str">
            <v>韩在莲</v>
          </cell>
        </row>
        <row r="2887">
          <cell r="D2887" t="str">
            <v>370403193208144926</v>
          </cell>
          <cell r="E2887" t="str">
            <v>2015-06-21</v>
          </cell>
          <cell r="F2887" t="str">
            <v>陈广荣</v>
          </cell>
        </row>
        <row r="2888">
          <cell r="D2888" t="str">
            <v>370403192707074921</v>
          </cell>
          <cell r="E2888" t="str">
            <v>2015-01-17</v>
          </cell>
          <cell r="F2888" t="str">
            <v>李井荣</v>
          </cell>
        </row>
        <row r="2889">
          <cell r="D2889" t="str">
            <v>370403195404074928</v>
          </cell>
          <cell r="E2889" t="str">
            <v>2015-11-21</v>
          </cell>
          <cell r="F2889" t="str">
            <v>胡发英</v>
          </cell>
        </row>
        <row r="2890">
          <cell r="D2890" t="str">
            <v>370403193203274916</v>
          </cell>
          <cell r="E2890" t="str">
            <v>2015-02-06</v>
          </cell>
          <cell r="F2890" t="str">
            <v>程继厚</v>
          </cell>
        </row>
        <row r="2891">
          <cell r="D2891" t="str">
            <v>370403196503075648</v>
          </cell>
          <cell r="E2891" t="str">
            <v>2015-12-09</v>
          </cell>
          <cell r="F2891" t="str">
            <v>张士美</v>
          </cell>
        </row>
        <row r="2892">
          <cell r="D2892" t="str">
            <v>370403194010084918</v>
          </cell>
          <cell r="E2892" t="str">
            <v>2015-09-20</v>
          </cell>
          <cell r="F2892" t="str">
            <v>褚庆夫</v>
          </cell>
        </row>
        <row r="2893">
          <cell r="E2893" t="str">
            <v>2015-05-18</v>
          </cell>
          <cell r="F2893" t="str">
            <v>韩绪庆</v>
          </cell>
        </row>
        <row r="2894">
          <cell r="D2894" t="str">
            <v>370403193009285611</v>
          </cell>
          <cell r="E2894" t="str">
            <v>2015-01-01</v>
          </cell>
          <cell r="F2894" t="str">
            <v>孙景洵</v>
          </cell>
        </row>
        <row r="2895">
          <cell r="D2895" t="str">
            <v>370403194706295617</v>
          </cell>
          <cell r="E2895" t="str">
            <v>2015-12-25</v>
          </cell>
          <cell r="F2895" t="str">
            <v>褚庆太</v>
          </cell>
        </row>
        <row r="2896">
          <cell r="D2896" t="str">
            <v>370403193704085611</v>
          </cell>
          <cell r="E2896" t="str">
            <v>2015-03-04</v>
          </cell>
          <cell r="F2896" t="str">
            <v>李允信</v>
          </cell>
        </row>
        <row r="2897">
          <cell r="D2897" t="str">
            <v>370403192903184933</v>
          </cell>
          <cell r="E2897" t="str">
            <v>2015-06-10</v>
          </cell>
          <cell r="F2897" t="str">
            <v>褚衍厚</v>
          </cell>
        </row>
        <row r="2898">
          <cell r="D2898" t="str">
            <v>370403194607205620</v>
          </cell>
          <cell r="E2898" t="str">
            <v>2015-04-28</v>
          </cell>
          <cell r="F2898" t="str">
            <v>董广玲</v>
          </cell>
        </row>
        <row r="2899">
          <cell r="D2899" t="str">
            <v>370403191401205621</v>
          </cell>
          <cell r="E2899" t="str">
            <v>2015-06-29</v>
          </cell>
          <cell r="F2899" t="str">
            <v>程孙氏</v>
          </cell>
        </row>
        <row r="2900">
          <cell r="D2900" t="str">
            <v>370403194903075656</v>
          </cell>
          <cell r="E2900" t="str">
            <v>2015-03-04</v>
          </cell>
          <cell r="F2900" t="str">
            <v>程召友</v>
          </cell>
        </row>
        <row r="2901">
          <cell r="D2901" t="str">
            <v>370403193402195815</v>
          </cell>
          <cell r="E2901" t="str">
            <v>2015-09-17</v>
          </cell>
          <cell r="F2901" t="str">
            <v>韩邦杰</v>
          </cell>
        </row>
        <row r="2902">
          <cell r="D2902" t="str">
            <v>370403192907075611</v>
          </cell>
          <cell r="E2902" t="str">
            <v>2015-07-14</v>
          </cell>
          <cell r="F2902" t="str">
            <v>郑允付</v>
          </cell>
        </row>
        <row r="2903">
          <cell r="D2903" t="str">
            <v>370403193110165630</v>
          </cell>
          <cell r="E2903" t="str">
            <v>2015-04-18</v>
          </cell>
          <cell r="F2903" t="str">
            <v>孙晋武</v>
          </cell>
        </row>
        <row r="2904">
          <cell r="D2904" t="str">
            <v>370403195008155654</v>
          </cell>
          <cell r="E2904" t="str">
            <v>2015-04-12</v>
          </cell>
          <cell r="F2904" t="str">
            <v>孙忠启</v>
          </cell>
        </row>
        <row r="2905">
          <cell r="D2905" t="str">
            <v>370403193304205610</v>
          </cell>
          <cell r="E2905" t="str">
            <v>2015-05-04</v>
          </cell>
          <cell r="F2905" t="str">
            <v>韩邦才</v>
          </cell>
        </row>
        <row r="2906">
          <cell r="D2906" t="str">
            <v>370403194005055610</v>
          </cell>
          <cell r="E2906" t="str">
            <v>2015-08-03</v>
          </cell>
          <cell r="F2906" t="str">
            <v>韩建文</v>
          </cell>
        </row>
        <row r="2907">
          <cell r="D2907" t="str">
            <v>370403360407562</v>
          </cell>
          <cell r="E2907" t="str">
            <v>2015-11-29</v>
          </cell>
          <cell r="F2907" t="str">
            <v>张立英</v>
          </cell>
        </row>
        <row r="2908">
          <cell r="D2908" t="str">
            <v>370403192904175684</v>
          </cell>
          <cell r="E2908" t="str">
            <v>2015-07-01</v>
          </cell>
          <cell r="F2908" t="str">
            <v>王陈氏</v>
          </cell>
        </row>
        <row r="2909">
          <cell r="D2909" t="str">
            <v>370403191912184922</v>
          </cell>
          <cell r="E2909" t="str">
            <v>2015-01-24</v>
          </cell>
          <cell r="F2909" t="str">
            <v>李胡氏</v>
          </cell>
        </row>
        <row r="2910">
          <cell r="D2910" t="str">
            <v>370403196108055612</v>
          </cell>
          <cell r="E2910" t="str">
            <v>2015-01-12</v>
          </cell>
          <cell r="F2910" t="str">
            <v>王德国</v>
          </cell>
        </row>
        <row r="2911">
          <cell r="D2911" t="str">
            <v>370403198903175620</v>
          </cell>
          <cell r="E2911" t="str">
            <v>2015-05-18</v>
          </cell>
          <cell r="F2911" t="str">
            <v>王晨晨</v>
          </cell>
        </row>
        <row r="2912">
          <cell r="D2912" t="str">
            <v>370403193407225614</v>
          </cell>
          <cell r="E2912" t="str">
            <v>2015-12-25</v>
          </cell>
          <cell r="F2912" t="str">
            <v>王运法</v>
          </cell>
        </row>
        <row r="2913">
          <cell r="D2913" t="str">
            <v>370403192306185620</v>
          </cell>
          <cell r="E2913" t="str">
            <v>2015-06-06</v>
          </cell>
          <cell r="F2913" t="str">
            <v>丁成荣</v>
          </cell>
        </row>
        <row r="2914">
          <cell r="D2914" t="str">
            <v>370403290403562</v>
          </cell>
          <cell r="E2914" t="str">
            <v>2015-07-12</v>
          </cell>
          <cell r="F2914" t="str">
            <v>侯乐芳</v>
          </cell>
        </row>
        <row r="2915">
          <cell r="D2915" t="str">
            <v>370403194605265611</v>
          </cell>
          <cell r="E2915" t="str">
            <v>2015-02-08</v>
          </cell>
          <cell r="F2915" t="str">
            <v>王运清</v>
          </cell>
        </row>
        <row r="2916">
          <cell r="D2916" t="str">
            <v>370403192508075614</v>
          </cell>
          <cell r="E2916" t="str">
            <v>2015-05-19</v>
          </cell>
          <cell r="F2916" t="str">
            <v>孙井举</v>
          </cell>
        </row>
        <row r="2917">
          <cell r="D2917" t="str">
            <v>370403270406561</v>
          </cell>
          <cell r="E2917" t="str">
            <v>2015-01-21</v>
          </cell>
          <cell r="F2917" t="str">
            <v>孙茂芽</v>
          </cell>
        </row>
        <row r="2918">
          <cell r="D2918" t="str">
            <v>370403194106245616</v>
          </cell>
          <cell r="E2918" t="str">
            <v>2015-10-05</v>
          </cell>
          <cell r="F2918" t="str">
            <v>孙中汉</v>
          </cell>
        </row>
        <row r="2919">
          <cell r="D2919" t="str">
            <v>370403193606084922</v>
          </cell>
          <cell r="E2919" t="str">
            <v>2015-11-29</v>
          </cell>
          <cell r="F2919" t="str">
            <v>刘凤英</v>
          </cell>
        </row>
        <row r="2920">
          <cell r="D2920" t="str">
            <v>370403194109245611</v>
          </cell>
          <cell r="E2920" t="str">
            <v>2015-06-01</v>
          </cell>
          <cell r="F2920" t="str">
            <v>张茂文</v>
          </cell>
        </row>
        <row r="2921">
          <cell r="D2921" t="str">
            <v>370403194007045619</v>
          </cell>
          <cell r="E2921" t="str">
            <v>2015-11-29</v>
          </cell>
          <cell r="F2921" t="str">
            <v>孙中友</v>
          </cell>
        </row>
        <row r="2922">
          <cell r="D2922" t="str">
            <v>370403195102285631</v>
          </cell>
          <cell r="E2922" t="str">
            <v>2015-07-22</v>
          </cell>
          <cell r="F2922" t="str">
            <v>孙晋坦</v>
          </cell>
        </row>
        <row r="2923">
          <cell r="D2923" t="str">
            <v>370403193412115620</v>
          </cell>
          <cell r="E2923" t="str">
            <v>2015-08-03</v>
          </cell>
          <cell r="F2923" t="str">
            <v>王兰英</v>
          </cell>
        </row>
        <row r="2924">
          <cell r="D2924" t="str">
            <v>370403192505085622</v>
          </cell>
          <cell r="E2924" t="str">
            <v>2015-11-10</v>
          </cell>
          <cell r="F2924" t="str">
            <v>赵汉英</v>
          </cell>
        </row>
        <row r="2925">
          <cell r="D2925" t="str">
            <v>32030219351128041x</v>
          </cell>
          <cell r="E2925" t="str">
            <v>2015-01-03</v>
          </cell>
          <cell r="F2925" t="str">
            <v>盖学杰</v>
          </cell>
        </row>
        <row r="2926">
          <cell r="D2926" t="str">
            <v>37040319950326491x</v>
          </cell>
          <cell r="E2926" t="str">
            <v>2015-06-25</v>
          </cell>
          <cell r="F2926" t="str">
            <v>高瑞</v>
          </cell>
        </row>
        <row r="2927">
          <cell r="D2927" t="str">
            <v>370403193103264921</v>
          </cell>
          <cell r="E2927" t="str">
            <v>2015-02-14</v>
          </cell>
          <cell r="F2927" t="str">
            <v>刘张氏</v>
          </cell>
        </row>
        <row r="2928">
          <cell r="D2928" t="str">
            <v>370403192905244928</v>
          </cell>
          <cell r="E2928" t="str">
            <v>2015-08-11</v>
          </cell>
          <cell r="F2928" t="str">
            <v>李成英</v>
          </cell>
        </row>
        <row r="2929">
          <cell r="D2929" t="str">
            <v>370403351003491</v>
          </cell>
          <cell r="E2929" t="str">
            <v>2015-09-17</v>
          </cell>
          <cell r="F2929" t="str">
            <v>褚庆密</v>
          </cell>
        </row>
        <row r="2930">
          <cell r="D2930" t="str">
            <v>370403193012154911</v>
          </cell>
          <cell r="E2930" t="str">
            <v>2015-08-06</v>
          </cell>
          <cell r="F2930" t="str">
            <v>褚衍其</v>
          </cell>
        </row>
        <row r="2931">
          <cell r="D2931" t="str">
            <v>370402195801022519</v>
          </cell>
          <cell r="E2931" t="str">
            <v>2015-10-08</v>
          </cell>
          <cell r="F2931" t="str">
            <v>高明伟</v>
          </cell>
        </row>
        <row r="2932">
          <cell r="D2932" t="str">
            <v>370403194103150259</v>
          </cell>
          <cell r="E2932" t="str">
            <v>2015-08-12</v>
          </cell>
          <cell r="F2932" t="str">
            <v>张方新</v>
          </cell>
        </row>
        <row r="2933">
          <cell r="D2933" t="str">
            <v>370403193509054916</v>
          </cell>
          <cell r="E2933" t="str">
            <v>2015-07-29</v>
          </cell>
          <cell r="F2933" t="str">
            <v>孙晋香</v>
          </cell>
        </row>
        <row r="2934">
          <cell r="D2934" t="str">
            <v>370403193003174929</v>
          </cell>
          <cell r="E2934" t="str">
            <v>2015-08-01</v>
          </cell>
          <cell r="F2934" t="str">
            <v>许凤英</v>
          </cell>
        </row>
        <row r="2935">
          <cell r="D2935" t="str">
            <v>370403192508044949</v>
          </cell>
          <cell r="E2935" t="str">
            <v>2015-10-16</v>
          </cell>
          <cell r="F2935" t="str">
            <v>李明英</v>
          </cell>
        </row>
        <row r="2936">
          <cell r="D2936" t="str">
            <v>370403193601154928</v>
          </cell>
          <cell r="E2936" t="str">
            <v>2015-12-13</v>
          </cell>
          <cell r="F2936" t="str">
            <v>褚衍荣</v>
          </cell>
        </row>
        <row r="2937">
          <cell r="D2937" t="str">
            <v>370403193902034911</v>
          </cell>
          <cell r="E2937" t="str">
            <v>2015-10-11</v>
          </cell>
          <cell r="F2937" t="str">
            <v>亓均礼</v>
          </cell>
        </row>
        <row r="2938">
          <cell r="D2938" t="str">
            <v>370403310120492</v>
          </cell>
          <cell r="E2938" t="str">
            <v>2015-07-01</v>
          </cell>
          <cell r="F2938" t="str">
            <v>王凤英</v>
          </cell>
        </row>
        <row r="2939">
          <cell r="D2939" t="str">
            <v>370403196509074910</v>
          </cell>
          <cell r="E2939" t="str">
            <v>2015-01-31</v>
          </cell>
          <cell r="F2939" t="str">
            <v>孙晋超</v>
          </cell>
        </row>
        <row r="2940">
          <cell r="D2940" t="str">
            <v>370403193310104920</v>
          </cell>
          <cell r="E2940" t="str">
            <v>2015-10-22</v>
          </cell>
          <cell r="F2940" t="str">
            <v>龚成兰</v>
          </cell>
        </row>
        <row r="2941">
          <cell r="D2941" t="str">
            <v>370403195506104956</v>
          </cell>
          <cell r="E2941" t="str">
            <v>2015-06-30</v>
          </cell>
          <cell r="F2941" t="str">
            <v>马田志</v>
          </cell>
        </row>
        <row r="2942">
          <cell r="D2942" t="str">
            <v>37040319580410505x</v>
          </cell>
          <cell r="E2942" t="str">
            <v>2015-03-04</v>
          </cell>
          <cell r="F2942" t="str">
            <v>高兴民</v>
          </cell>
        </row>
        <row r="2943">
          <cell r="D2943" t="str">
            <v>370403194903054919</v>
          </cell>
          <cell r="E2943" t="str">
            <v>2015-12-09</v>
          </cell>
          <cell r="F2943" t="str">
            <v>高兴志</v>
          </cell>
        </row>
        <row r="2944">
          <cell r="D2944" t="str">
            <v>370403192709285060</v>
          </cell>
          <cell r="E2944" t="str">
            <v>2015-11-19</v>
          </cell>
          <cell r="F2944" t="str">
            <v>王刘氏</v>
          </cell>
        </row>
        <row r="2945">
          <cell r="D2945" t="str">
            <v>370403193406294917</v>
          </cell>
          <cell r="E2945" t="str">
            <v>2015-03-28</v>
          </cell>
          <cell r="F2945" t="str">
            <v>袁传法</v>
          </cell>
        </row>
        <row r="2946">
          <cell r="D2946" t="str">
            <v>370403193609174923</v>
          </cell>
          <cell r="E2946" t="str">
            <v>2015-01-25</v>
          </cell>
          <cell r="F2946" t="str">
            <v>褚衍花</v>
          </cell>
        </row>
        <row r="2947">
          <cell r="D2947" t="str">
            <v>370403194512065629</v>
          </cell>
          <cell r="E2947" t="str">
            <v>2015-09-11</v>
          </cell>
          <cell r="F2947" t="str">
            <v>殷宪娥</v>
          </cell>
        </row>
        <row r="2948">
          <cell r="D2948" t="str">
            <v>37040319480301563x</v>
          </cell>
          <cell r="E2948" t="str">
            <v>2015-04-15</v>
          </cell>
          <cell r="F2948" t="str">
            <v>蒯大洋</v>
          </cell>
        </row>
        <row r="2949">
          <cell r="D2949" t="str">
            <v>37040319410810493x</v>
          </cell>
          <cell r="E2949" t="str">
            <v>2015-05-27</v>
          </cell>
          <cell r="F2949" t="str">
            <v>窦宗水</v>
          </cell>
        </row>
        <row r="2950">
          <cell r="D2950" t="str">
            <v>37040319300710491x</v>
          </cell>
          <cell r="E2950" t="str">
            <v>2015-06-25</v>
          </cell>
          <cell r="F2950" t="str">
            <v>孙晋清</v>
          </cell>
        </row>
        <row r="2951">
          <cell r="D2951" t="str">
            <v>37040319600510491x</v>
          </cell>
          <cell r="E2951" t="str">
            <v>2015-03-26</v>
          </cell>
          <cell r="F2951" t="str">
            <v>李玉峰</v>
          </cell>
        </row>
        <row r="2952">
          <cell r="D2952" t="str">
            <v>370403192603184923</v>
          </cell>
          <cell r="E2952" t="str">
            <v>2015-04-22</v>
          </cell>
          <cell r="F2952" t="str">
            <v>李刘氏</v>
          </cell>
        </row>
        <row r="2953">
          <cell r="D2953" t="str">
            <v>370403193403104911</v>
          </cell>
          <cell r="E2953" t="str">
            <v>2015-06-08</v>
          </cell>
          <cell r="F2953" t="str">
            <v>李成议</v>
          </cell>
        </row>
        <row r="2954">
          <cell r="D2954" t="str">
            <v>370403192708084910</v>
          </cell>
          <cell r="E2954" t="str">
            <v>2015-05-03</v>
          </cell>
          <cell r="F2954" t="str">
            <v>张连昌</v>
          </cell>
        </row>
        <row r="2955">
          <cell r="D2955" t="str">
            <v>370403194808014927</v>
          </cell>
          <cell r="E2955" t="str">
            <v>2015-10-12</v>
          </cell>
          <cell r="F2955" t="str">
            <v>刘传英</v>
          </cell>
        </row>
        <row r="2956">
          <cell r="D2956" t="str">
            <v>370403195802024942</v>
          </cell>
          <cell r="E2956" t="str">
            <v>2015-06-01</v>
          </cell>
          <cell r="F2956" t="str">
            <v>张锡芳</v>
          </cell>
        </row>
        <row r="2957">
          <cell r="D2957" t="str">
            <v>370403194710085663</v>
          </cell>
          <cell r="E2957" t="str">
            <v>2015-03-01</v>
          </cell>
          <cell r="F2957" t="str">
            <v>华明兰</v>
          </cell>
        </row>
        <row r="2958">
          <cell r="D2958" t="str">
            <v>370403195403304920</v>
          </cell>
          <cell r="E2958" t="str">
            <v>2015-02-16</v>
          </cell>
          <cell r="F2958" t="str">
            <v>谢长玲</v>
          </cell>
        </row>
        <row r="2959">
          <cell r="D2959" t="str">
            <v>370403193505294920</v>
          </cell>
          <cell r="E2959" t="str">
            <v>2015-02-25</v>
          </cell>
          <cell r="F2959" t="str">
            <v>李金兰</v>
          </cell>
        </row>
        <row r="2960">
          <cell r="D2960" t="str">
            <v>370403192406095622</v>
          </cell>
          <cell r="E2960" t="str">
            <v>2015-06-11</v>
          </cell>
          <cell r="F2960" t="str">
            <v>张侯氏</v>
          </cell>
        </row>
        <row r="2961">
          <cell r="D2961" t="str">
            <v>370403194303164911</v>
          </cell>
          <cell r="E2961" t="str">
            <v>2015-10-21</v>
          </cell>
          <cell r="F2961" t="str">
            <v>田厚珍</v>
          </cell>
        </row>
        <row r="2962">
          <cell r="D2962" t="str">
            <v>37040319400930491x</v>
          </cell>
          <cell r="E2962" t="str">
            <v>2015-07-16</v>
          </cell>
          <cell r="F2962" t="str">
            <v>王胜岩</v>
          </cell>
        </row>
        <row r="2963">
          <cell r="D2963" t="str">
            <v>370403194509134910</v>
          </cell>
          <cell r="E2963" t="str">
            <v>2015-07-06</v>
          </cell>
          <cell r="F2963" t="str">
            <v>任洪玉</v>
          </cell>
        </row>
        <row r="2964">
          <cell r="D2964" t="str">
            <v>370403195302115055</v>
          </cell>
          <cell r="E2964" t="str">
            <v>2015-10-07</v>
          </cell>
          <cell r="F2964" t="str">
            <v>王昌宝</v>
          </cell>
        </row>
        <row r="2965">
          <cell r="D2965" t="str">
            <v>37042119401105641X</v>
          </cell>
          <cell r="E2965" t="str">
            <v>2015-10-07</v>
          </cell>
          <cell r="F2965" t="str">
            <v>魏振才</v>
          </cell>
        </row>
        <row r="2966">
          <cell r="D2966" t="str">
            <v>370403193406184929</v>
          </cell>
          <cell r="E2966" t="str">
            <v>2015-04-30</v>
          </cell>
          <cell r="F2966" t="str">
            <v>侯乐英</v>
          </cell>
        </row>
        <row r="2967">
          <cell r="D2967" t="str">
            <v>370403193202244926</v>
          </cell>
          <cell r="E2967" t="str">
            <v>2015-05-09</v>
          </cell>
          <cell r="F2967" t="str">
            <v>李文英</v>
          </cell>
        </row>
        <row r="2968">
          <cell r="D2968" t="str">
            <v>37040319470816491x</v>
          </cell>
          <cell r="E2968" t="str">
            <v>2015-03-09</v>
          </cell>
          <cell r="F2968" t="str">
            <v>程运福</v>
          </cell>
        </row>
        <row r="2969">
          <cell r="D2969" t="str">
            <v>370403196505215616</v>
          </cell>
          <cell r="E2969" t="str">
            <v>2015-11-29</v>
          </cell>
          <cell r="F2969" t="str">
            <v>周厚文</v>
          </cell>
        </row>
        <row r="2970">
          <cell r="D2970" t="str">
            <v>370403196306025051</v>
          </cell>
          <cell r="E2970" t="str">
            <v>2015-09-24</v>
          </cell>
          <cell r="F2970" t="str">
            <v>单先锋</v>
          </cell>
        </row>
        <row r="2971">
          <cell r="D2971" t="str">
            <v>370403193709024922</v>
          </cell>
          <cell r="E2971" t="str">
            <v>2015-06-30</v>
          </cell>
          <cell r="F2971" t="str">
            <v>孙晋英</v>
          </cell>
        </row>
        <row r="2972">
          <cell r="D2972" t="str">
            <v>37040319700822492x</v>
          </cell>
          <cell r="E2972" t="str">
            <v>2015-05-15</v>
          </cell>
          <cell r="F2972" t="str">
            <v>王玉英</v>
          </cell>
        </row>
        <row r="2973">
          <cell r="D2973" t="str">
            <v>370403192012184913</v>
          </cell>
          <cell r="E2973" t="str">
            <v>2015-06-05</v>
          </cell>
          <cell r="F2973" t="str">
            <v>吴敬前</v>
          </cell>
        </row>
        <row r="2974">
          <cell r="D2974" t="str">
            <v>37040319270404564x</v>
          </cell>
          <cell r="E2974" t="str">
            <v>2015-06-23</v>
          </cell>
          <cell r="F2974" t="str">
            <v>高祁氏</v>
          </cell>
        </row>
        <row r="2975">
          <cell r="D2975" t="str">
            <v>37040319621016505x</v>
          </cell>
          <cell r="E2975" t="str">
            <v>2015-07-05</v>
          </cell>
          <cell r="F2975" t="str">
            <v>刘远政</v>
          </cell>
        </row>
        <row r="2976">
          <cell r="D2976" t="str">
            <v>370403191706014914</v>
          </cell>
          <cell r="E2976" t="str">
            <v>2015-12-25</v>
          </cell>
          <cell r="F2976" t="str">
            <v>刘维合</v>
          </cell>
        </row>
        <row r="2977">
          <cell r="D2977" t="str">
            <v>370403196201194916</v>
          </cell>
          <cell r="E2977" t="str">
            <v>2015-01-05</v>
          </cell>
          <cell r="F2977" t="str">
            <v>张欣胜</v>
          </cell>
        </row>
        <row r="2978">
          <cell r="D2978" t="str">
            <v>370403193804125633</v>
          </cell>
          <cell r="E2978" t="str">
            <v>2015-12-25</v>
          </cell>
          <cell r="F2978" t="str">
            <v>刘恒喜</v>
          </cell>
        </row>
        <row r="2979">
          <cell r="D2979" t="str">
            <v>370403193811184914</v>
          </cell>
          <cell r="E2979" t="str">
            <v>2015-05-30</v>
          </cell>
          <cell r="F2979" t="str">
            <v>陈永田</v>
          </cell>
        </row>
        <row r="2980">
          <cell r="D2980" t="str">
            <v>370403192912044924</v>
          </cell>
          <cell r="E2980" t="str">
            <v>2015-01-02</v>
          </cell>
          <cell r="F2980" t="str">
            <v>苗学兰</v>
          </cell>
        </row>
        <row r="2981">
          <cell r="D2981" t="str">
            <v>370403195807144978</v>
          </cell>
          <cell r="E2981" t="str">
            <v>2015-09-01</v>
          </cell>
          <cell r="F2981" t="str">
            <v>张思洋</v>
          </cell>
        </row>
        <row r="2982">
          <cell r="D2982" t="str">
            <v>370403195008154926</v>
          </cell>
          <cell r="E2982" t="str">
            <v>2015-11-10</v>
          </cell>
          <cell r="F2982" t="str">
            <v>张贵兰</v>
          </cell>
        </row>
        <row r="2983">
          <cell r="D2983" t="str">
            <v>370403197311065618</v>
          </cell>
          <cell r="E2983" t="str">
            <v>2015-01-12</v>
          </cell>
          <cell r="F2983" t="str">
            <v>王兵</v>
          </cell>
        </row>
        <row r="2984">
          <cell r="D2984" t="str">
            <v>370403196807274910</v>
          </cell>
          <cell r="E2984" t="str">
            <v>2015-03-15</v>
          </cell>
          <cell r="F2984" t="str">
            <v>陈永太</v>
          </cell>
        </row>
        <row r="2985">
          <cell r="D2985" t="str">
            <v>370403194103205619</v>
          </cell>
          <cell r="E2985" t="str">
            <v>2015-01-12</v>
          </cell>
          <cell r="F2985" t="str">
            <v>王纯民</v>
          </cell>
        </row>
        <row r="2986">
          <cell r="D2986" t="str">
            <v>370403192308144910</v>
          </cell>
          <cell r="E2986" t="str">
            <v>2015-03-08</v>
          </cell>
          <cell r="F2986" t="str">
            <v>米广全</v>
          </cell>
        </row>
        <row r="2987">
          <cell r="D2987" t="str">
            <v>370403360312561</v>
          </cell>
          <cell r="E2987" t="str">
            <v>2015-08-26</v>
          </cell>
          <cell r="F2987" t="str">
            <v>付元汉</v>
          </cell>
        </row>
        <row r="2988">
          <cell r="E2988" t="str">
            <v>2015-04-22</v>
          </cell>
          <cell r="F2988" t="str">
            <v>赵兰</v>
          </cell>
        </row>
        <row r="2989">
          <cell r="E2989" t="str">
            <v>2015-08-31</v>
          </cell>
          <cell r="F2989" t="str">
            <v>邵长夺</v>
          </cell>
        </row>
        <row r="2990">
          <cell r="D2990" t="str">
            <v>370403193304145611</v>
          </cell>
          <cell r="E2990" t="str">
            <v>2015-10-02</v>
          </cell>
          <cell r="F2990" t="str">
            <v>邵长璞</v>
          </cell>
        </row>
        <row r="2991">
          <cell r="D2991" t="str">
            <v>370403350515361</v>
          </cell>
          <cell r="E2991" t="str">
            <v>2015-02-20</v>
          </cell>
          <cell r="F2991" t="str">
            <v>杨德付</v>
          </cell>
        </row>
        <row r="2992">
          <cell r="D2992" t="str">
            <v>370403192702065620</v>
          </cell>
          <cell r="E2992" t="str">
            <v>2015-06-16</v>
          </cell>
          <cell r="F2992" t="str">
            <v>郑允红</v>
          </cell>
        </row>
        <row r="2993">
          <cell r="D2993" t="str">
            <v>370403193803095612</v>
          </cell>
          <cell r="E2993" t="str">
            <v>2015-04-02</v>
          </cell>
          <cell r="F2993" t="str">
            <v>孙茂发</v>
          </cell>
        </row>
        <row r="2994">
          <cell r="D2994" t="str">
            <v>370403195506265629</v>
          </cell>
          <cell r="E2994" t="str">
            <v>2015-03-16</v>
          </cell>
          <cell r="F2994" t="str">
            <v>马会玲</v>
          </cell>
        </row>
        <row r="2995">
          <cell r="D2995" t="str">
            <v>37040319541020563x</v>
          </cell>
          <cell r="E2995" t="str">
            <v>2015-06-04</v>
          </cell>
          <cell r="F2995" t="str">
            <v>管宜伍</v>
          </cell>
        </row>
        <row r="2996">
          <cell r="D2996" t="str">
            <v>370403192909015663</v>
          </cell>
          <cell r="E2996" t="str">
            <v>2015-09-11</v>
          </cell>
          <cell r="F2996" t="str">
            <v>王褚氏</v>
          </cell>
        </row>
        <row r="2997">
          <cell r="D2997" t="str">
            <v>370403192204085629</v>
          </cell>
          <cell r="E2997" t="str">
            <v>2015-12-23</v>
          </cell>
          <cell r="F2997" t="str">
            <v>李月套</v>
          </cell>
        </row>
        <row r="2998">
          <cell r="D2998" t="str">
            <v>370403192805155661</v>
          </cell>
          <cell r="E2998" t="str">
            <v>2015-12-24</v>
          </cell>
          <cell r="F2998" t="str">
            <v>韩建荣</v>
          </cell>
        </row>
        <row r="2999">
          <cell r="D2999" t="str">
            <v>370403193207155623</v>
          </cell>
          <cell r="E2999" t="str">
            <v>2015-04-19</v>
          </cell>
          <cell r="F2999" t="str">
            <v>李秀英</v>
          </cell>
        </row>
        <row r="3000">
          <cell r="D3000" t="str">
            <v>370403193804155621</v>
          </cell>
          <cell r="E3000" t="str">
            <v>2015-05-04</v>
          </cell>
          <cell r="F3000" t="str">
            <v>岳孙氏</v>
          </cell>
        </row>
        <row r="3001">
          <cell r="D3001" t="str">
            <v>370403195410010250</v>
          </cell>
          <cell r="E3001" t="str">
            <v>2015-12-24</v>
          </cell>
          <cell r="F3001" t="str">
            <v>张广其</v>
          </cell>
        </row>
        <row r="3002">
          <cell r="D3002" t="str">
            <v>370403193412255615</v>
          </cell>
          <cell r="E3002" t="str">
            <v>2015-08-13</v>
          </cell>
          <cell r="F3002" t="str">
            <v>邵泽连</v>
          </cell>
        </row>
        <row r="3003">
          <cell r="D3003" t="str">
            <v>370403192107105624</v>
          </cell>
          <cell r="E3003" t="str">
            <v>2015-03-17</v>
          </cell>
          <cell r="F3003" t="str">
            <v>徐孙氏</v>
          </cell>
        </row>
        <row r="3004">
          <cell r="D3004" t="str">
            <v>37040319190306564</v>
          </cell>
          <cell r="E3004" t="str">
            <v>2015-07-15</v>
          </cell>
          <cell r="F3004" t="str">
            <v>褚黄氏</v>
          </cell>
        </row>
        <row r="3005">
          <cell r="D3005" t="str">
            <v>370403192305055621</v>
          </cell>
          <cell r="E3005" t="str">
            <v>2015-03-22</v>
          </cell>
          <cell r="F3005" t="str">
            <v>赵葛氏</v>
          </cell>
        </row>
        <row r="3006">
          <cell r="D3006" t="str">
            <v>370403193402085616</v>
          </cell>
          <cell r="E3006" t="str">
            <v>2015-08-13</v>
          </cell>
          <cell r="F3006" t="str">
            <v>孙晋全</v>
          </cell>
        </row>
        <row r="3007">
          <cell r="D3007" t="str">
            <v>370403193506175616</v>
          </cell>
          <cell r="E3007" t="str">
            <v>2015-08-11</v>
          </cell>
          <cell r="F3007" t="str">
            <v>李志法</v>
          </cell>
        </row>
        <row r="3008">
          <cell r="D3008" t="str">
            <v>370403194806105622</v>
          </cell>
          <cell r="E3008" t="str">
            <v>2015-09-30</v>
          </cell>
          <cell r="F3008" t="str">
            <v>周美玲</v>
          </cell>
        </row>
        <row r="3009">
          <cell r="D3009" t="str">
            <v>370403193907155616</v>
          </cell>
          <cell r="E3009" t="str">
            <v>2015-09-30</v>
          </cell>
          <cell r="F3009" t="str">
            <v>张继党</v>
          </cell>
        </row>
        <row r="3010">
          <cell r="D3010" t="str">
            <v>370403192601035641</v>
          </cell>
          <cell r="E3010" t="str">
            <v>2015-03-01</v>
          </cell>
          <cell r="F3010" t="str">
            <v>袁成真</v>
          </cell>
        </row>
        <row r="3011">
          <cell r="D3011" t="str">
            <v>370403193808245624</v>
          </cell>
          <cell r="E3011" t="str">
            <v>2015-01-01</v>
          </cell>
          <cell r="F3011" t="str">
            <v>田桂香</v>
          </cell>
        </row>
        <row r="3012">
          <cell r="D3012" t="str">
            <v>370403194306155658</v>
          </cell>
          <cell r="E3012" t="str">
            <v>2015-10-31</v>
          </cell>
          <cell r="F3012" t="str">
            <v>郎士平</v>
          </cell>
        </row>
        <row r="3013">
          <cell r="D3013" t="str">
            <v>370403194106015618</v>
          </cell>
          <cell r="E3013" t="str">
            <v>2015-11-16</v>
          </cell>
          <cell r="F3013" t="str">
            <v>李茂征</v>
          </cell>
        </row>
        <row r="3014">
          <cell r="E3014" t="str">
            <v>2015-06-23</v>
          </cell>
          <cell r="F3014" t="str">
            <v>孙庆才</v>
          </cell>
        </row>
        <row r="3015">
          <cell r="D3015" t="str">
            <v>370403197112095611</v>
          </cell>
          <cell r="E3015" t="str">
            <v>2015-11-02</v>
          </cell>
          <cell r="F3015" t="str">
            <v>李其岩</v>
          </cell>
        </row>
        <row r="3016">
          <cell r="D3016" t="str">
            <v>370403200305561</v>
          </cell>
          <cell r="E3016" t="str">
            <v>2015-12-24</v>
          </cell>
          <cell r="F3016" t="str">
            <v>钟加芹</v>
          </cell>
        </row>
        <row r="3017">
          <cell r="D3017" t="str">
            <v>370403194405165632</v>
          </cell>
          <cell r="E3017" t="str">
            <v>2015-04-17</v>
          </cell>
          <cell r="F3017" t="str">
            <v>李允梅</v>
          </cell>
        </row>
        <row r="3018">
          <cell r="D3018" t="str">
            <v>370403194502195614</v>
          </cell>
          <cell r="E3018" t="str">
            <v>2015-06-19</v>
          </cell>
          <cell r="F3018" t="str">
            <v>许太春</v>
          </cell>
        </row>
        <row r="3019">
          <cell r="D3019" t="str">
            <v>370403192807065619</v>
          </cell>
          <cell r="E3019" t="str">
            <v>2015-03-29</v>
          </cell>
          <cell r="F3019" t="str">
            <v>许传俊</v>
          </cell>
        </row>
        <row r="3020">
          <cell r="D3020" t="str">
            <v>370403192208065625</v>
          </cell>
          <cell r="E3020" t="str">
            <v>2015-08-21</v>
          </cell>
          <cell r="F3020" t="str">
            <v>褚思荣</v>
          </cell>
        </row>
        <row r="3021">
          <cell r="D3021" t="str">
            <v>370403193602045627</v>
          </cell>
          <cell r="E3021" t="str">
            <v>2015-08-01</v>
          </cell>
          <cell r="F3021" t="str">
            <v>孙英</v>
          </cell>
        </row>
        <row r="3022">
          <cell r="D3022" t="str">
            <v>370403197007205612</v>
          </cell>
          <cell r="E3022" t="str">
            <v>2015-02-10</v>
          </cell>
          <cell r="F3022" t="str">
            <v>张成山</v>
          </cell>
        </row>
        <row r="3023">
          <cell r="D3023" t="str">
            <v>370403195310055611</v>
          </cell>
          <cell r="E3023" t="str">
            <v>2015-03-31</v>
          </cell>
          <cell r="F3023" t="str">
            <v>王运芩</v>
          </cell>
        </row>
        <row r="3024">
          <cell r="D3024" t="str">
            <v>370403193106025627</v>
          </cell>
          <cell r="E3024" t="str">
            <v>2015-01-29</v>
          </cell>
          <cell r="F3024" t="str">
            <v>孙井兰</v>
          </cell>
        </row>
        <row r="3025">
          <cell r="D3025" t="str">
            <v>370403194509085610</v>
          </cell>
          <cell r="E3025" t="str">
            <v>2015-02-04</v>
          </cell>
          <cell r="F3025" t="str">
            <v>刘通爱</v>
          </cell>
        </row>
        <row r="3026">
          <cell r="D3026" t="str">
            <v>370403192703185616</v>
          </cell>
          <cell r="E3026" t="str">
            <v>2015-09-06</v>
          </cell>
          <cell r="F3026" t="str">
            <v>李贵友</v>
          </cell>
        </row>
        <row r="3027">
          <cell r="D3027" t="str">
            <v>370403195512125614</v>
          </cell>
          <cell r="E3027" t="str">
            <v>2015-12-24</v>
          </cell>
          <cell r="F3027" t="str">
            <v>李成云</v>
          </cell>
        </row>
        <row r="3028">
          <cell r="D3028" t="str">
            <v>370403451208565</v>
          </cell>
          <cell r="E3028" t="str">
            <v>2015-01-11</v>
          </cell>
          <cell r="F3028" t="str">
            <v>张成科</v>
          </cell>
        </row>
        <row r="3029">
          <cell r="D3029" t="str">
            <v>37040319600606565x</v>
          </cell>
          <cell r="E3029" t="str">
            <v>2015-09-11</v>
          </cell>
          <cell r="F3029" t="str">
            <v>赵放</v>
          </cell>
        </row>
        <row r="3030">
          <cell r="D3030" t="str">
            <v>370403192108295626</v>
          </cell>
          <cell r="E3030" t="str">
            <v>2015-07-19</v>
          </cell>
          <cell r="F3030" t="str">
            <v>孙李氏</v>
          </cell>
        </row>
        <row r="3031">
          <cell r="D3031" t="str">
            <v>370403194210105613</v>
          </cell>
          <cell r="E3031" t="str">
            <v>2015-12-13</v>
          </cell>
          <cell r="F3031" t="str">
            <v>孙晉玲</v>
          </cell>
        </row>
        <row r="3032">
          <cell r="D3032" t="str">
            <v>37040319360322562x</v>
          </cell>
          <cell r="E3032" t="str">
            <v>2015-07-01</v>
          </cell>
          <cell r="F3032" t="str">
            <v>张长兰</v>
          </cell>
        </row>
        <row r="3033">
          <cell r="D3033" t="str">
            <v>370403191801165614</v>
          </cell>
          <cell r="E3033" t="str">
            <v>2015-09-13</v>
          </cell>
          <cell r="F3033" t="str">
            <v>单成兰</v>
          </cell>
        </row>
        <row r="3034">
          <cell r="D3034" t="str">
            <v>370403195410047619</v>
          </cell>
          <cell r="E3034" t="str">
            <v>2015-12-09</v>
          </cell>
          <cell r="F3034" t="str">
            <v>曹维存</v>
          </cell>
        </row>
        <row r="3035">
          <cell r="D3035" t="str">
            <v>370403193805172722</v>
          </cell>
          <cell r="E3035" t="str">
            <v>2015-04-02</v>
          </cell>
          <cell r="F3035" t="str">
            <v>毕新兰</v>
          </cell>
        </row>
        <row r="3036">
          <cell r="D3036" t="str">
            <v>370403198006142714</v>
          </cell>
          <cell r="E3036" t="str">
            <v>2015-03-02</v>
          </cell>
          <cell r="F3036" t="str">
            <v>张绪德</v>
          </cell>
        </row>
        <row r="3037">
          <cell r="D3037" t="str">
            <v>370403195602162734</v>
          </cell>
          <cell r="E3037" t="str">
            <v>2015-06-18</v>
          </cell>
          <cell r="F3037" t="str">
            <v>韩勇</v>
          </cell>
        </row>
        <row r="3038">
          <cell r="D3038" t="str">
            <v>370403195601022756</v>
          </cell>
          <cell r="E3038" t="str">
            <v>2015-01-23</v>
          </cell>
          <cell r="F3038" t="str">
            <v>许玉田</v>
          </cell>
        </row>
        <row r="3039">
          <cell r="D3039" t="str">
            <v>370403192803052714</v>
          </cell>
          <cell r="E3039" t="str">
            <v>2015-04-14</v>
          </cell>
          <cell r="F3039" t="str">
            <v>陈敬银</v>
          </cell>
        </row>
        <row r="3040">
          <cell r="D3040" t="str">
            <v>370403194004172786</v>
          </cell>
          <cell r="E3040" t="str">
            <v>2015-08-19</v>
          </cell>
          <cell r="F3040" t="str">
            <v>赵秀柱</v>
          </cell>
        </row>
        <row r="3041">
          <cell r="D3041" t="str">
            <v>370403193108072718</v>
          </cell>
          <cell r="E3041" t="str">
            <v>2015-10-31</v>
          </cell>
          <cell r="F3041" t="str">
            <v>俞显尧</v>
          </cell>
        </row>
        <row r="3042">
          <cell r="D3042" t="str">
            <v>370403195307180016</v>
          </cell>
          <cell r="E3042" t="str">
            <v>2015-01-01</v>
          </cell>
          <cell r="F3042" t="str">
            <v>刘登海</v>
          </cell>
        </row>
        <row r="3043">
          <cell r="D3043" t="str">
            <v>370403192805062713</v>
          </cell>
          <cell r="E3043" t="str">
            <v>2015-09-14</v>
          </cell>
          <cell r="F3043" t="str">
            <v>黄秉义</v>
          </cell>
        </row>
        <row r="3044">
          <cell r="D3044" t="str">
            <v>37040319490215271x</v>
          </cell>
          <cell r="E3044" t="str">
            <v>2015-11-02</v>
          </cell>
          <cell r="F3044" t="str">
            <v>华明虎</v>
          </cell>
        </row>
        <row r="3045">
          <cell r="D3045" t="str">
            <v>370403193910182711</v>
          </cell>
          <cell r="E3045" t="str">
            <v>2015-04-17</v>
          </cell>
          <cell r="F3045" t="str">
            <v>关登营</v>
          </cell>
        </row>
        <row r="3046">
          <cell r="D3046" t="str">
            <v>370403194111162719</v>
          </cell>
          <cell r="E3046" t="str">
            <v>2015-07-20</v>
          </cell>
          <cell r="F3046" t="str">
            <v>王宜成</v>
          </cell>
        </row>
        <row r="3047">
          <cell r="D3047" t="str">
            <v>370403195808282715</v>
          </cell>
          <cell r="E3047" t="str">
            <v>2015-10-10</v>
          </cell>
          <cell r="F3047" t="str">
            <v>岳德刚</v>
          </cell>
        </row>
        <row r="3048">
          <cell r="D3048" t="str">
            <v>370403195504072719</v>
          </cell>
          <cell r="E3048" t="str">
            <v>2015-12-25</v>
          </cell>
          <cell r="F3048" t="str">
            <v>胡乐为</v>
          </cell>
        </row>
        <row r="3049">
          <cell r="D3049" t="str">
            <v>370403195812072729</v>
          </cell>
          <cell r="E3049" t="str">
            <v>2015-12-25</v>
          </cell>
          <cell r="F3049" t="str">
            <v>张广兰</v>
          </cell>
        </row>
        <row r="3050">
          <cell r="D3050" t="str">
            <v>37040319400205273x</v>
          </cell>
          <cell r="E3050" t="str">
            <v>2015-08-22</v>
          </cell>
          <cell r="F3050" t="str">
            <v>田厚永</v>
          </cell>
        </row>
        <row r="3051">
          <cell r="D3051" t="str">
            <v>370403195312202718</v>
          </cell>
          <cell r="E3051" t="str">
            <v>2015-01-21</v>
          </cell>
          <cell r="F3051" t="str">
            <v>杨士琴</v>
          </cell>
        </row>
        <row r="3052">
          <cell r="D3052" t="str">
            <v>370403193012122717</v>
          </cell>
          <cell r="E3052" t="str">
            <v>2015-06-26</v>
          </cell>
          <cell r="F3052" t="str">
            <v>丁振睦</v>
          </cell>
        </row>
        <row r="3053">
          <cell r="D3053" t="str">
            <v>370403193104272720</v>
          </cell>
          <cell r="E3053" t="str">
            <v>2015-03-29</v>
          </cell>
          <cell r="F3053" t="str">
            <v>吴德荣</v>
          </cell>
        </row>
        <row r="3054">
          <cell r="D3054" t="str">
            <v>370403192104052723</v>
          </cell>
          <cell r="E3054" t="str">
            <v>2015-01-02</v>
          </cell>
          <cell r="F3054" t="str">
            <v>刘占氏</v>
          </cell>
        </row>
        <row r="3055">
          <cell r="D3055" t="str">
            <v>37040319340410274x</v>
          </cell>
          <cell r="E3055" t="str">
            <v>2015-04-12</v>
          </cell>
          <cell r="F3055" t="str">
            <v>张文兰</v>
          </cell>
        </row>
        <row r="3056">
          <cell r="D3056" t="str">
            <v>370403194101202713</v>
          </cell>
          <cell r="E3056" t="str">
            <v>2015-03-28</v>
          </cell>
          <cell r="F3056" t="str">
            <v>胡齐安</v>
          </cell>
        </row>
        <row r="3057">
          <cell r="D3057" t="str">
            <v>370403193703082726</v>
          </cell>
          <cell r="E3057" t="str">
            <v>2015-12-25</v>
          </cell>
          <cell r="F3057" t="str">
            <v>周学英</v>
          </cell>
        </row>
        <row r="3058">
          <cell r="D3058" t="str">
            <v>370481193501124237</v>
          </cell>
          <cell r="E3058" t="str">
            <v>2015-12-22</v>
          </cell>
          <cell r="F3058" t="str">
            <v>徐广全</v>
          </cell>
        </row>
        <row r="3059">
          <cell r="D3059" t="str">
            <v>370403192410102725</v>
          </cell>
          <cell r="E3059" t="str">
            <v>2015-01-21</v>
          </cell>
          <cell r="F3059" t="str">
            <v>张玉荣</v>
          </cell>
        </row>
        <row r="3060">
          <cell r="D3060" t="str">
            <v>370403194603042764</v>
          </cell>
          <cell r="E3060" t="str">
            <v>2015-02-26</v>
          </cell>
          <cell r="F3060" t="str">
            <v>袁传玲</v>
          </cell>
        </row>
        <row r="3061">
          <cell r="D3061" t="str">
            <v>37040319350404273x</v>
          </cell>
          <cell r="E3061" t="str">
            <v>2015-09-10</v>
          </cell>
          <cell r="F3061" t="str">
            <v>龚玉友</v>
          </cell>
        </row>
        <row r="3062">
          <cell r="D3062" t="str">
            <v>370403193612142711</v>
          </cell>
          <cell r="E3062" t="str">
            <v>2015-04-29</v>
          </cell>
          <cell r="F3062" t="str">
            <v>胡安美</v>
          </cell>
        </row>
        <row r="3063">
          <cell r="D3063" t="str">
            <v>370403193004032711</v>
          </cell>
          <cell r="E3063" t="str">
            <v>2015-10-25</v>
          </cell>
          <cell r="F3063" t="str">
            <v>龚玉启</v>
          </cell>
        </row>
        <row r="3064">
          <cell r="D3064" t="str">
            <v>370403193904052777</v>
          </cell>
          <cell r="E3064" t="str">
            <v>2015-08-28</v>
          </cell>
          <cell r="F3064" t="str">
            <v>石思训</v>
          </cell>
        </row>
        <row r="3065">
          <cell r="D3065" t="str">
            <v>370403194012012731</v>
          </cell>
          <cell r="E3065" t="str">
            <v>2015-08-18</v>
          </cell>
          <cell r="F3065" t="str">
            <v>胡安新</v>
          </cell>
        </row>
        <row r="3066">
          <cell r="D3066" t="str">
            <v>370403193105102731</v>
          </cell>
          <cell r="E3066" t="str">
            <v>2015-09-13</v>
          </cell>
          <cell r="F3066" t="str">
            <v>胡述信</v>
          </cell>
        </row>
        <row r="3067">
          <cell r="D3067" t="str">
            <v>370403193102032723</v>
          </cell>
          <cell r="E3067" t="str">
            <v>2015-10-11</v>
          </cell>
          <cell r="F3067" t="str">
            <v>宋树兰</v>
          </cell>
        </row>
        <row r="3068">
          <cell r="D3068" t="str">
            <v>370403193108052725</v>
          </cell>
          <cell r="E3068" t="str">
            <v>2015-04-14</v>
          </cell>
          <cell r="F3068" t="str">
            <v>张延英</v>
          </cell>
        </row>
        <row r="3069">
          <cell r="D3069" t="str">
            <v>370403192705042723</v>
          </cell>
          <cell r="E3069" t="str">
            <v>2015-02-19</v>
          </cell>
          <cell r="F3069" t="str">
            <v>边久云</v>
          </cell>
        </row>
        <row r="3070">
          <cell r="D3070" t="str">
            <v>370403194607092718</v>
          </cell>
          <cell r="E3070" t="str">
            <v>2015-08-09</v>
          </cell>
          <cell r="F3070" t="str">
            <v>高德元</v>
          </cell>
        </row>
        <row r="3071">
          <cell r="D3071" t="str">
            <v>370403195505052795</v>
          </cell>
          <cell r="E3071" t="str">
            <v>2015-11-16</v>
          </cell>
          <cell r="F3071" t="str">
            <v>闫玉国</v>
          </cell>
        </row>
        <row r="3072">
          <cell r="D3072" t="str">
            <v>370403193304082729</v>
          </cell>
          <cell r="E3072" t="str">
            <v>2015-05-23</v>
          </cell>
          <cell r="F3072" t="str">
            <v>马伍英</v>
          </cell>
        </row>
        <row r="3073">
          <cell r="D3073" t="str">
            <v>370403193408072728</v>
          </cell>
          <cell r="E3073" t="str">
            <v>2015-02-10</v>
          </cell>
          <cell r="F3073" t="str">
            <v>龚玉荣</v>
          </cell>
        </row>
        <row r="3074">
          <cell r="D3074" t="str">
            <v>370403193712103517</v>
          </cell>
          <cell r="E3074" t="str">
            <v>2015-09-15</v>
          </cell>
          <cell r="F3074" t="str">
            <v>闫茂党</v>
          </cell>
        </row>
        <row r="3075">
          <cell r="D3075" t="str">
            <v>370403192906152726</v>
          </cell>
          <cell r="E3075" t="str">
            <v>2015-03-05</v>
          </cell>
          <cell r="F3075" t="str">
            <v>张广兰</v>
          </cell>
        </row>
        <row r="3076">
          <cell r="D3076" t="str">
            <v>37040319320420272x</v>
          </cell>
          <cell r="E3076" t="str">
            <v>2015-02-08</v>
          </cell>
          <cell r="F3076" t="str">
            <v>张裕兰</v>
          </cell>
        </row>
        <row r="3077">
          <cell r="D3077" t="str">
            <v>370403193408122721</v>
          </cell>
          <cell r="E3077" t="str">
            <v>2015-11-18</v>
          </cell>
          <cell r="F3077" t="str">
            <v>王再兰</v>
          </cell>
        </row>
        <row r="3078">
          <cell r="D3078" t="str">
            <v>370403193204032724</v>
          </cell>
          <cell r="E3078" t="str">
            <v>2015-12-25</v>
          </cell>
          <cell r="F3078" t="str">
            <v>刘维美</v>
          </cell>
        </row>
        <row r="3079">
          <cell r="D3079" t="str">
            <v>370403192205132714</v>
          </cell>
          <cell r="E3079" t="str">
            <v>2015-03-02</v>
          </cell>
          <cell r="F3079" t="str">
            <v>闫景奎</v>
          </cell>
        </row>
        <row r="3080">
          <cell r="D3080" t="str">
            <v>370403194609182725</v>
          </cell>
          <cell r="E3080" t="str">
            <v>2015-12-22</v>
          </cell>
          <cell r="F3080" t="str">
            <v>马士英</v>
          </cell>
        </row>
        <row r="3081">
          <cell r="D3081" t="str">
            <v>370403195302092711</v>
          </cell>
          <cell r="E3081" t="str">
            <v>2015-04-09</v>
          </cell>
          <cell r="F3081" t="str">
            <v>于祥友</v>
          </cell>
        </row>
        <row r="3082">
          <cell r="D3082" t="str">
            <v>370403195405042741</v>
          </cell>
          <cell r="E3082" t="str">
            <v>2015-03-21</v>
          </cell>
          <cell r="F3082" t="str">
            <v>刘秀真</v>
          </cell>
        </row>
        <row r="3083">
          <cell r="D3083" t="str">
            <v>370403192906032724</v>
          </cell>
          <cell r="E3083" t="str">
            <v>2015-01-22</v>
          </cell>
          <cell r="F3083" t="str">
            <v>闫龙秀</v>
          </cell>
        </row>
        <row r="3084">
          <cell r="D3084" t="str">
            <v>370403192704062749</v>
          </cell>
          <cell r="E3084" t="str">
            <v>2015-09-25</v>
          </cell>
          <cell r="F3084" t="str">
            <v>张李氏</v>
          </cell>
        </row>
        <row r="3085">
          <cell r="D3085" t="str">
            <v>370403193806192733</v>
          </cell>
          <cell r="E3085" t="str">
            <v>2015-02-01</v>
          </cell>
          <cell r="F3085" t="str">
            <v>张吉银</v>
          </cell>
        </row>
        <row r="3086">
          <cell r="D3086" t="str">
            <v>370403194407292715</v>
          </cell>
          <cell r="E3086" t="str">
            <v>2015-12-25</v>
          </cell>
          <cell r="F3086" t="str">
            <v>魏家申</v>
          </cell>
        </row>
        <row r="3087">
          <cell r="D3087" t="str">
            <v>370403192909122725</v>
          </cell>
          <cell r="E3087" t="str">
            <v>2015-01-05</v>
          </cell>
          <cell r="F3087" t="str">
            <v>马士荣</v>
          </cell>
        </row>
        <row r="3088">
          <cell r="D3088" t="str">
            <v>370403193709132747</v>
          </cell>
          <cell r="E3088" t="str">
            <v>2015-12-22</v>
          </cell>
          <cell r="F3088" t="str">
            <v>吴金凤</v>
          </cell>
        </row>
        <row r="3089">
          <cell r="D3089" t="str">
            <v>370403192910062213</v>
          </cell>
          <cell r="E3089" t="str">
            <v>2015-10-07</v>
          </cell>
          <cell r="F3089" t="str">
            <v>王立生</v>
          </cell>
        </row>
        <row r="3090">
          <cell r="D3090" t="str">
            <v>370406192509042725</v>
          </cell>
          <cell r="E3090" t="str">
            <v>2015-12-25</v>
          </cell>
          <cell r="F3090" t="str">
            <v>朱徐氏</v>
          </cell>
        </row>
        <row r="3091">
          <cell r="D3091" t="str">
            <v>370403192208232729</v>
          </cell>
          <cell r="E3091" t="str">
            <v>2015-05-17</v>
          </cell>
          <cell r="F3091" t="str">
            <v>张种氏</v>
          </cell>
        </row>
        <row r="3092">
          <cell r="D3092" t="str">
            <v>370403192808082736</v>
          </cell>
          <cell r="E3092" t="str">
            <v>2015-07-20</v>
          </cell>
          <cell r="F3092" t="str">
            <v>徐伯臣</v>
          </cell>
        </row>
        <row r="3093">
          <cell r="D3093" t="str">
            <v>370403194908202765</v>
          </cell>
          <cell r="E3093" t="str">
            <v>2015-08-30</v>
          </cell>
          <cell r="F3093" t="str">
            <v>韩光勤</v>
          </cell>
        </row>
        <row r="3094">
          <cell r="D3094" t="str">
            <v>37040319700925272x</v>
          </cell>
          <cell r="E3094" t="str">
            <v>2015-09-29</v>
          </cell>
          <cell r="F3094" t="str">
            <v>龚宪平</v>
          </cell>
        </row>
        <row r="3095">
          <cell r="D3095" t="str">
            <v>370403193702022748</v>
          </cell>
          <cell r="E3095" t="str">
            <v>2015-03-29</v>
          </cell>
          <cell r="F3095" t="str">
            <v>张正兰</v>
          </cell>
        </row>
        <row r="3096">
          <cell r="D3096" t="str">
            <v>370403195212082771</v>
          </cell>
          <cell r="E3096" t="str">
            <v>2015-04-07</v>
          </cell>
          <cell r="F3096" t="str">
            <v>周保全</v>
          </cell>
        </row>
        <row r="3097">
          <cell r="D3097" t="str">
            <v>370403195111102710</v>
          </cell>
          <cell r="E3097" t="str">
            <v>2015-05-26</v>
          </cell>
          <cell r="F3097" t="str">
            <v>韩建国</v>
          </cell>
        </row>
        <row r="3098">
          <cell r="D3098" t="str">
            <v>370403192603282726</v>
          </cell>
          <cell r="E3098" t="str">
            <v>2015-03-12</v>
          </cell>
          <cell r="F3098" t="str">
            <v>马孙氏</v>
          </cell>
        </row>
        <row r="3099">
          <cell r="D3099" t="str">
            <v>370403193202042769</v>
          </cell>
          <cell r="E3099" t="str">
            <v>2015-08-07</v>
          </cell>
          <cell r="F3099" t="str">
            <v>闫玉花</v>
          </cell>
        </row>
        <row r="3100">
          <cell r="D3100" t="str">
            <v>370403195504042798</v>
          </cell>
          <cell r="E3100" t="str">
            <v>2015-10-20</v>
          </cell>
          <cell r="F3100" t="str">
            <v>王在义</v>
          </cell>
        </row>
        <row r="3101">
          <cell r="D3101" t="str">
            <v>370403193806102734</v>
          </cell>
          <cell r="E3101" t="str">
            <v>2015-02-03</v>
          </cell>
          <cell r="F3101" t="str">
            <v>张玉荣</v>
          </cell>
        </row>
        <row r="3102">
          <cell r="D3102" t="str">
            <v>370403193106062743</v>
          </cell>
          <cell r="E3102" t="str">
            <v>2015-01-04</v>
          </cell>
          <cell r="F3102" t="str">
            <v>王汝英</v>
          </cell>
        </row>
        <row r="3103">
          <cell r="D3103" t="str">
            <v>370403195103232726</v>
          </cell>
          <cell r="E3103" t="str">
            <v>2015-05-22</v>
          </cell>
          <cell r="F3103" t="str">
            <v>张运芝</v>
          </cell>
        </row>
        <row r="3104">
          <cell r="D3104" t="str">
            <v>370403193102052732</v>
          </cell>
          <cell r="E3104" t="str">
            <v>2015-01-01</v>
          </cell>
          <cell r="F3104" t="str">
            <v>张玉华</v>
          </cell>
        </row>
        <row r="3105">
          <cell r="D3105" t="str">
            <v>37040319210305273x</v>
          </cell>
          <cell r="E3105" t="str">
            <v>2015-04-22</v>
          </cell>
          <cell r="F3105" t="str">
            <v>杭成义</v>
          </cell>
        </row>
        <row r="3106">
          <cell r="D3106" t="str">
            <v>37040319380320273x</v>
          </cell>
          <cell r="E3106" t="str">
            <v>2015-02-05</v>
          </cell>
          <cell r="F3106" t="str">
            <v>李纪祥</v>
          </cell>
        </row>
        <row r="3107">
          <cell r="D3107" t="str">
            <v>370403193101102750</v>
          </cell>
          <cell r="E3107" t="str">
            <v>2015-12-23</v>
          </cell>
          <cell r="F3107" t="str">
            <v>杭成吉</v>
          </cell>
        </row>
        <row r="3108">
          <cell r="D3108" t="str">
            <v>370403196911132787</v>
          </cell>
          <cell r="E3108" t="str">
            <v>2015-02-04</v>
          </cell>
          <cell r="F3108" t="str">
            <v>刘纪荣</v>
          </cell>
        </row>
        <row r="3109">
          <cell r="D3109" t="str">
            <v>370403195605292745</v>
          </cell>
          <cell r="E3109" t="str">
            <v>2015-08-18</v>
          </cell>
          <cell r="F3109" t="str">
            <v>王运凤</v>
          </cell>
        </row>
        <row r="3110">
          <cell r="D3110" t="str">
            <v>370403196306012736</v>
          </cell>
          <cell r="E3110" t="str">
            <v>2015-06-09</v>
          </cell>
          <cell r="F3110" t="str">
            <v>沈家合</v>
          </cell>
        </row>
        <row r="3111">
          <cell r="D3111" t="str">
            <v>37040319410606273x</v>
          </cell>
          <cell r="E3111" t="str">
            <v>2015-06-29</v>
          </cell>
          <cell r="F3111" t="str">
            <v>王传贵</v>
          </cell>
        </row>
        <row r="3112">
          <cell r="D3112" t="str">
            <v>370403192806022721</v>
          </cell>
          <cell r="E3112" t="str">
            <v>2015-05-17</v>
          </cell>
          <cell r="F3112" t="str">
            <v>王甘氏</v>
          </cell>
        </row>
        <row r="3113">
          <cell r="D3113" t="str">
            <v>370403194501132718</v>
          </cell>
          <cell r="E3113" t="str">
            <v>2015-05-05</v>
          </cell>
          <cell r="F3113" t="str">
            <v>郭广平</v>
          </cell>
        </row>
        <row r="3114">
          <cell r="D3114" t="str">
            <v>37040319301005276x</v>
          </cell>
          <cell r="E3114" t="str">
            <v>2015-12-25</v>
          </cell>
          <cell r="F3114" t="str">
            <v>胡纪兰</v>
          </cell>
        </row>
        <row r="3115">
          <cell r="D3115" t="str">
            <v>370403191910102719</v>
          </cell>
          <cell r="E3115" t="str">
            <v>2015-09-18</v>
          </cell>
          <cell r="F3115" t="str">
            <v>邵立平</v>
          </cell>
        </row>
        <row r="3116">
          <cell r="D3116" t="str">
            <v>370403192708162720</v>
          </cell>
          <cell r="E3116" t="str">
            <v>2015-11-13</v>
          </cell>
          <cell r="F3116" t="str">
            <v>陈贵兰</v>
          </cell>
        </row>
        <row r="3117">
          <cell r="D3117" t="str">
            <v>370403192905142729</v>
          </cell>
          <cell r="E3117" t="str">
            <v>2015-11-13</v>
          </cell>
          <cell r="F3117" t="str">
            <v>周庆兰</v>
          </cell>
        </row>
        <row r="3118">
          <cell r="D3118" t="str">
            <v>370403192402122726</v>
          </cell>
          <cell r="E3118" t="str">
            <v>2015-01-01</v>
          </cell>
          <cell r="F3118" t="str">
            <v>王继云</v>
          </cell>
        </row>
        <row r="3119">
          <cell r="D3119" t="str">
            <v>370403194111142718</v>
          </cell>
          <cell r="E3119" t="str">
            <v>2015-03-05</v>
          </cell>
          <cell r="F3119" t="str">
            <v>魏延才</v>
          </cell>
        </row>
        <row r="3120">
          <cell r="D3120" t="str">
            <v>370403195711132729</v>
          </cell>
          <cell r="E3120" t="str">
            <v>2015-06-12</v>
          </cell>
          <cell r="F3120" t="str">
            <v>樊夫兰</v>
          </cell>
        </row>
        <row r="3121">
          <cell r="D3121" t="str">
            <v>370403196211302714</v>
          </cell>
          <cell r="E3121" t="str">
            <v>2015-11-05</v>
          </cell>
          <cell r="F3121" t="str">
            <v>薛传巨</v>
          </cell>
        </row>
        <row r="3122">
          <cell r="D3122" t="str">
            <v>37040319400630272x</v>
          </cell>
          <cell r="E3122" t="str">
            <v>2015-02-08</v>
          </cell>
          <cell r="F3122" t="str">
            <v>李连美</v>
          </cell>
        </row>
        <row r="3123">
          <cell r="D3123" t="str">
            <v>370403194108302725</v>
          </cell>
          <cell r="E3123" t="str">
            <v>2015-09-06</v>
          </cell>
          <cell r="F3123" t="str">
            <v>孔祥云</v>
          </cell>
        </row>
        <row r="3124">
          <cell r="D3124" t="str">
            <v>370403193612302711</v>
          </cell>
          <cell r="E3124" t="str">
            <v>2015-04-19</v>
          </cell>
          <cell r="F3124" t="str">
            <v>武洪法</v>
          </cell>
        </row>
        <row r="3125">
          <cell r="D3125" t="str">
            <v>370403197211102768</v>
          </cell>
          <cell r="E3125" t="str">
            <v>2015-08-03</v>
          </cell>
          <cell r="F3125" t="str">
            <v>张茂玲</v>
          </cell>
        </row>
        <row r="3126">
          <cell r="D3126" t="str">
            <v>370403193410142764</v>
          </cell>
          <cell r="E3126" t="str">
            <v>2015-09-17</v>
          </cell>
          <cell r="F3126" t="str">
            <v>秦广荣</v>
          </cell>
        </row>
        <row r="3127">
          <cell r="D3127" t="str">
            <v>370403193808162749</v>
          </cell>
          <cell r="E3127" t="str">
            <v>2015-12-22</v>
          </cell>
          <cell r="F3127" t="str">
            <v>胡述英</v>
          </cell>
        </row>
        <row r="3128">
          <cell r="D3128" t="str">
            <v>370403193809112727</v>
          </cell>
          <cell r="E3128" t="str">
            <v>2015-09-23</v>
          </cell>
          <cell r="F3128" t="str">
            <v>高传贞</v>
          </cell>
        </row>
        <row r="3129">
          <cell r="D3129" t="str">
            <v>370403192603092711</v>
          </cell>
          <cell r="E3129" t="str">
            <v>2015-10-21</v>
          </cell>
          <cell r="F3129" t="str">
            <v>刘明德</v>
          </cell>
        </row>
        <row r="3130">
          <cell r="D3130" t="str">
            <v>370403430114274</v>
          </cell>
          <cell r="E3130" t="str">
            <v>2015-12-25</v>
          </cell>
          <cell r="F3130" t="str">
            <v>朱文英</v>
          </cell>
        </row>
        <row r="3131">
          <cell r="D3131" t="str">
            <v>370403195610012728</v>
          </cell>
          <cell r="E3131" t="str">
            <v>2015-06-11</v>
          </cell>
          <cell r="F3131" t="str">
            <v>张传珍</v>
          </cell>
        </row>
        <row r="3132">
          <cell r="D3132" t="str">
            <v>370403195210282710</v>
          </cell>
          <cell r="E3132" t="str">
            <v>2015-05-03</v>
          </cell>
          <cell r="F3132" t="str">
            <v>王世朋</v>
          </cell>
        </row>
        <row r="3133">
          <cell r="D3133" t="str">
            <v>370403196309192736</v>
          </cell>
          <cell r="E3133" t="str">
            <v>2015-03-26</v>
          </cell>
          <cell r="F3133" t="str">
            <v>周庆德</v>
          </cell>
        </row>
        <row r="3134">
          <cell r="D3134" t="str">
            <v>370403193802052725</v>
          </cell>
          <cell r="E3134" t="str">
            <v>2015-08-10</v>
          </cell>
          <cell r="F3134" t="str">
            <v>刘兆荣</v>
          </cell>
        </row>
        <row r="3135">
          <cell r="D3135" t="str">
            <v>370403191705142711</v>
          </cell>
          <cell r="E3135" t="str">
            <v>2015-11-05</v>
          </cell>
          <cell r="F3135" t="str">
            <v>王泽普</v>
          </cell>
        </row>
        <row r="3136">
          <cell r="D3136" t="str">
            <v>370403192710152724</v>
          </cell>
          <cell r="E3136" t="str">
            <v>2015-12-22</v>
          </cell>
          <cell r="F3136" t="str">
            <v>闫王氏</v>
          </cell>
        </row>
        <row r="3137">
          <cell r="D3137" t="str">
            <v>370403192212282729</v>
          </cell>
          <cell r="E3137" t="str">
            <v>2015-12-23</v>
          </cell>
          <cell r="F3137" t="str">
            <v>李张氏</v>
          </cell>
        </row>
        <row r="3138">
          <cell r="D3138" t="str">
            <v>37040319221211272x</v>
          </cell>
          <cell r="E3138" t="str">
            <v>2015-06-22</v>
          </cell>
          <cell r="F3138" t="str">
            <v>周王氏</v>
          </cell>
        </row>
        <row r="3139">
          <cell r="D3139" t="str">
            <v>370403195705202719</v>
          </cell>
          <cell r="E3139" t="str">
            <v>2015-07-10</v>
          </cell>
          <cell r="F3139" t="str">
            <v>王洋洋</v>
          </cell>
        </row>
        <row r="3140">
          <cell r="D3140" t="str">
            <v>370403192512072715</v>
          </cell>
          <cell r="E3140" t="str">
            <v>2015-03-26</v>
          </cell>
          <cell r="F3140" t="str">
            <v>张守礼</v>
          </cell>
        </row>
        <row r="3141">
          <cell r="D3141" t="str">
            <v>37040319350220271x</v>
          </cell>
          <cell r="E3141" t="str">
            <v>2015-10-14</v>
          </cell>
          <cell r="F3141" t="str">
            <v>徐安才</v>
          </cell>
        </row>
        <row r="3142">
          <cell r="D3142" t="str">
            <v>370403193310282719</v>
          </cell>
          <cell r="E3142" t="str">
            <v>2015-09-30</v>
          </cell>
          <cell r="F3142" t="str">
            <v>马洪俊</v>
          </cell>
        </row>
        <row r="3143">
          <cell r="D3143" t="str">
            <v>370403192301172724</v>
          </cell>
          <cell r="E3143" t="str">
            <v>2015-03-15</v>
          </cell>
          <cell r="F3143" t="str">
            <v>赵甘氏</v>
          </cell>
        </row>
        <row r="3144">
          <cell r="D3144" t="str">
            <v>370403192405052727</v>
          </cell>
          <cell r="E3144" t="str">
            <v>2015-03-15</v>
          </cell>
          <cell r="F3144" t="str">
            <v>胡计英</v>
          </cell>
        </row>
        <row r="3145">
          <cell r="D3145" t="str">
            <v>370403193011062716</v>
          </cell>
          <cell r="E3145" t="str">
            <v>2015-12-25</v>
          </cell>
          <cell r="F3145" t="str">
            <v>王泽高</v>
          </cell>
        </row>
        <row r="3146">
          <cell r="D3146" t="str">
            <v>370403193303182728</v>
          </cell>
          <cell r="E3146" t="str">
            <v>2015-08-01</v>
          </cell>
          <cell r="F3146" t="str">
            <v>孟现德</v>
          </cell>
        </row>
        <row r="3147">
          <cell r="D3147" t="str">
            <v>370403193302182742</v>
          </cell>
          <cell r="E3147" t="str">
            <v>2015-11-07</v>
          </cell>
          <cell r="F3147" t="str">
            <v>薛传兰</v>
          </cell>
        </row>
        <row r="3148">
          <cell r="D3148" t="str">
            <v>370403194203192747</v>
          </cell>
          <cell r="E3148" t="str">
            <v>2015-11-09</v>
          </cell>
          <cell r="F3148" t="str">
            <v>韩邦英</v>
          </cell>
        </row>
        <row r="3149">
          <cell r="D3149" t="str">
            <v>370403199212102777</v>
          </cell>
          <cell r="E3149" t="str">
            <v>2015-04-13</v>
          </cell>
          <cell r="F3149" t="str">
            <v>吕振</v>
          </cell>
        </row>
        <row r="3150">
          <cell r="D3150" t="str">
            <v>37040319270312272x</v>
          </cell>
          <cell r="E3150" t="str">
            <v>2015-01-08</v>
          </cell>
          <cell r="F3150" t="str">
            <v>吴凤英</v>
          </cell>
        </row>
        <row r="3151">
          <cell r="D3151" t="str">
            <v>37040319250204274x</v>
          </cell>
          <cell r="E3151" t="str">
            <v>2015-12-25</v>
          </cell>
          <cell r="F3151" t="str">
            <v>许王氏</v>
          </cell>
        </row>
        <row r="3152">
          <cell r="D3152" t="str">
            <v>370403193906022723</v>
          </cell>
          <cell r="E3152" t="str">
            <v>2015-03-28</v>
          </cell>
          <cell r="F3152" t="str">
            <v>孟照兰</v>
          </cell>
        </row>
        <row r="3153">
          <cell r="D3153" t="str">
            <v>370403194501052718</v>
          </cell>
          <cell r="E3153" t="str">
            <v>2015-09-12</v>
          </cell>
          <cell r="F3153" t="str">
            <v>斩宾胜</v>
          </cell>
        </row>
        <row r="3154">
          <cell r="D3154" t="str">
            <v>370403192010112721</v>
          </cell>
          <cell r="E3154" t="str">
            <v>2015-03-22</v>
          </cell>
          <cell r="F3154" t="str">
            <v>王宋氏</v>
          </cell>
        </row>
        <row r="3155">
          <cell r="D3155" t="str">
            <v>370403192505162720</v>
          </cell>
          <cell r="E3155" t="str">
            <v>2015-03-10</v>
          </cell>
          <cell r="F3155" t="str">
            <v>李王氏</v>
          </cell>
        </row>
        <row r="3156">
          <cell r="D3156" t="str">
            <v>370403196210172778</v>
          </cell>
          <cell r="E3156" t="str">
            <v>2015-05-17</v>
          </cell>
          <cell r="F3156" t="str">
            <v>郭云海</v>
          </cell>
        </row>
        <row r="3157">
          <cell r="D3157" t="str">
            <v>370403192907142722</v>
          </cell>
          <cell r="E3157" t="str">
            <v>2015-07-07</v>
          </cell>
          <cell r="F3157" t="str">
            <v>徐德兰</v>
          </cell>
        </row>
        <row r="3158">
          <cell r="D3158" t="str">
            <v>370403193810222739</v>
          </cell>
          <cell r="E3158" t="str">
            <v>2015-11-09</v>
          </cell>
          <cell r="F3158" t="str">
            <v>高庆远</v>
          </cell>
        </row>
        <row r="3159">
          <cell r="D3159" t="str">
            <v>370403192806112727</v>
          </cell>
          <cell r="E3159" t="str">
            <v>2015-12-25</v>
          </cell>
          <cell r="F3159" t="str">
            <v>胡张氏</v>
          </cell>
        </row>
        <row r="3160">
          <cell r="D3160" t="str">
            <v>370403193106062727</v>
          </cell>
          <cell r="E3160" t="str">
            <v>2015-10-06</v>
          </cell>
          <cell r="F3160" t="str">
            <v>环希坤</v>
          </cell>
        </row>
        <row r="3161">
          <cell r="D3161" t="str">
            <v>370403194804192726</v>
          </cell>
          <cell r="E3161" t="str">
            <v>2015-06-03</v>
          </cell>
          <cell r="F3161" t="str">
            <v>张兆英</v>
          </cell>
        </row>
        <row r="3162">
          <cell r="D3162" t="str">
            <v>37040319160703272X</v>
          </cell>
          <cell r="E3162" t="str">
            <v>2015-10-02</v>
          </cell>
          <cell r="F3162" t="str">
            <v>宋思英</v>
          </cell>
        </row>
        <row r="3163">
          <cell r="D3163" t="str">
            <v>370403193004022732</v>
          </cell>
          <cell r="E3163" t="str">
            <v>2015-04-23</v>
          </cell>
          <cell r="F3163" t="str">
            <v>刘广成</v>
          </cell>
        </row>
        <row r="3164">
          <cell r="D3164" t="str">
            <v>370403194212052711</v>
          </cell>
          <cell r="E3164" t="str">
            <v>2015-11-14</v>
          </cell>
          <cell r="F3164" t="str">
            <v>张振信</v>
          </cell>
        </row>
        <row r="3165">
          <cell r="D3165" t="str">
            <v>37040319370911272x</v>
          </cell>
          <cell r="E3165" t="str">
            <v>2015-04-14</v>
          </cell>
          <cell r="F3165" t="str">
            <v>胡安荣</v>
          </cell>
        </row>
        <row r="3166">
          <cell r="D3166" t="str">
            <v>370403195108152276</v>
          </cell>
          <cell r="E3166" t="str">
            <v>2015-01-08</v>
          </cell>
          <cell r="F3166" t="str">
            <v>张志营</v>
          </cell>
        </row>
        <row r="3167">
          <cell r="D3167" t="str">
            <v>370403193104182741</v>
          </cell>
          <cell r="E3167" t="str">
            <v>2015-10-06</v>
          </cell>
          <cell r="F3167" t="str">
            <v>刘吴氏</v>
          </cell>
        </row>
        <row r="3168">
          <cell r="D3168" t="str">
            <v>370403193412122716</v>
          </cell>
          <cell r="E3168" t="str">
            <v>2015-07-13</v>
          </cell>
          <cell r="F3168" t="str">
            <v>褚庆海</v>
          </cell>
        </row>
        <row r="3169">
          <cell r="D3169" t="str">
            <v>370403192805162722</v>
          </cell>
          <cell r="E3169" t="str">
            <v>2015-08-19</v>
          </cell>
          <cell r="F3169" t="str">
            <v>胡王氏</v>
          </cell>
        </row>
        <row r="3170">
          <cell r="D3170" t="str">
            <v>370403193103202747</v>
          </cell>
          <cell r="E3170" t="str">
            <v>2015-05-11</v>
          </cell>
          <cell r="F3170" t="str">
            <v>甘志玉</v>
          </cell>
        </row>
        <row r="3171">
          <cell r="D3171" t="str">
            <v>370403194707182729</v>
          </cell>
          <cell r="E3171" t="str">
            <v>2015-06-21</v>
          </cell>
          <cell r="F3171" t="str">
            <v>张德英</v>
          </cell>
        </row>
        <row r="3172">
          <cell r="D3172" t="str">
            <v>370403195503092726</v>
          </cell>
          <cell r="E3172" t="str">
            <v>2015-09-25</v>
          </cell>
          <cell r="F3172" t="str">
            <v>韩荣莲</v>
          </cell>
        </row>
        <row r="3173">
          <cell r="D3173" t="str">
            <v>370403193103122739</v>
          </cell>
          <cell r="E3173" t="str">
            <v>2015-01-01</v>
          </cell>
          <cell r="F3173" t="str">
            <v>王宗礼</v>
          </cell>
        </row>
        <row r="3174">
          <cell r="D3174" t="str">
            <v>370403192002272725</v>
          </cell>
          <cell r="E3174" t="str">
            <v>2015-02-02</v>
          </cell>
          <cell r="F3174" t="str">
            <v>胡瑞莲</v>
          </cell>
        </row>
        <row r="3175">
          <cell r="D3175" t="str">
            <v>370403197307092752</v>
          </cell>
          <cell r="E3175" t="str">
            <v>2015-04-14</v>
          </cell>
          <cell r="F3175" t="str">
            <v>张义</v>
          </cell>
        </row>
        <row r="3176">
          <cell r="D3176" t="str">
            <v>370403193801163415</v>
          </cell>
          <cell r="E3176" t="str">
            <v>2015-01-21</v>
          </cell>
          <cell r="F3176" t="str">
            <v>高桂斌</v>
          </cell>
        </row>
        <row r="3177">
          <cell r="D3177" t="str">
            <v>370403192707202735</v>
          </cell>
          <cell r="E3177" t="str">
            <v>2015-02-25</v>
          </cell>
          <cell r="F3177" t="str">
            <v>张福才</v>
          </cell>
        </row>
        <row r="3178">
          <cell r="D3178" t="str">
            <v>370403195001172742</v>
          </cell>
          <cell r="E3178" t="str">
            <v>2015-03-04</v>
          </cell>
          <cell r="F3178" t="str">
            <v>王玉銮</v>
          </cell>
        </row>
        <row r="3179">
          <cell r="D3179" t="str">
            <v>370403194705072622</v>
          </cell>
          <cell r="E3179" t="str">
            <v>2015-02-04</v>
          </cell>
          <cell r="F3179" t="str">
            <v>刘绪娥</v>
          </cell>
        </row>
        <row r="3180">
          <cell r="D3180" t="str">
            <v>370403194111232713</v>
          </cell>
          <cell r="E3180" t="str">
            <v>2015-05-23</v>
          </cell>
          <cell r="F3180" t="str">
            <v>鲁金全</v>
          </cell>
        </row>
        <row r="3181">
          <cell r="D3181" t="str">
            <v>370403193402112725</v>
          </cell>
          <cell r="E3181" t="str">
            <v>2015-05-04</v>
          </cell>
          <cell r="F3181" t="str">
            <v>王永兰</v>
          </cell>
        </row>
        <row r="3182">
          <cell r="D3182" t="str">
            <v>370403193912162757</v>
          </cell>
          <cell r="E3182" t="str">
            <v>2015-05-01</v>
          </cell>
          <cell r="F3182" t="str">
            <v>贾传信</v>
          </cell>
        </row>
        <row r="3183">
          <cell r="D3183" t="str">
            <v>370403193409292714</v>
          </cell>
          <cell r="E3183" t="str">
            <v>2015-06-06</v>
          </cell>
          <cell r="F3183" t="str">
            <v>李凤才</v>
          </cell>
        </row>
        <row r="3184">
          <cell r="D3184" t="str">
            <v>37040319380204272x</v>
          </cell>
          <cell r="E3184" t="str">
            <v>2015-10-17</v>
          </cell>
          <cell r="F3184" t="str">
            <v>高焕美</v>
          </cell>
        </row>
        <row r="3185">
          <cell r="D3185" t="str">
            <v>370403195110152775</v>
          </cell>
          <cell r="E3185" t="str">
            <v>2015-10-27</v>
          </cell>
          <cell r="F3185" t="str">
            <v>秦宗洪</v>
          </cell>
        </row>
        <row r="3186">
          <cell r="D3186" t="str">
            <v>370403192704162723</v>
          </cell>
          <cell r="E3186" t="str">
            <v>2015-10-31</v>
          </cell>
          <cell r="F3186" t="str">
            <v>刘姜氏</v>
          </cell>
        </row>
        <row r="3187">
          <cell r="D3187" t="str">
            <v>370403193305052732</v>
          </cell>
          <cell r="E3187" t="str">
            <v>2015-07-26</v>
          </cell>
          <cell r="F3187" t="str">
            <v>王清友</v>
          </cell>
        </row>
        <row r="3188">
          <cell r="D3188" t="str">
            <v>370403194910072779</v>
          </cell>
          <cell r="E3188" t="str">
            <v>2015-03-29</v>
          </cell>
          <cell r="F3188" t="str">
            <v>韩建国</v>
          </cell>
        </row>
        <row r="3189">
          <cell r="D3189" t="str">
            <v>370403193902102777</v>
          </cell>
          <cell r="E3189" t="str">
            <v>2015-04-07</v>
          </cell>
          <cell r="F3189" t="str">
            <v>牛永法</v>
          </cell>
        </row>
        <row r="3190">
          <cell r="D3190" t="str">
            <v>370403194004142747</v>
          </cell>
          <cell r="E3190" t="str">
            <v>2015-08-21</v>
          </cell>
          <cell r="F3190" t="str">
            <v>王恒兰</v>
          </cell>
        </row>
        <row r="3191">
          <cell r="D3191" t="str">
            <v>370403191904142722</v>
          </cell>
          <cell r="E3191" t="str">
            <v>2015-03-15</v>
          </cell>
          <cell r="F3191" t="str">
            <v>孙李氏</v>
          </cell>
        </row>
        <row r="3192">
          <cell r="D3192" t="str">
            <v>37040319791215225x</v>
          </cell>
          <cell r="E3192" t="str">
            <v>2015-07-14</v>
          </cell>
          <cell r="F3192" t="str">
            <v>丁德利</v>
          </cell>
        </row>
        <row r="3193">
          <cell r="D3193" t="str">
            <v>370403194503112745</v>
          </cell>
          <cell r="E3193" t="str">
            <v>2015-10-20</v>
          </cell>
          <cell r="F3193" t="str">
            <v>梁金英</v>
          </cell>
        </row>
        <row r="3194">
          <cell r="D3194" t="str">
            <v>370403192907282725</v>
          </cell>
          <cell r="E3194" t="str">
            <v>2015-01-29</v>
          </cell>
          <cell r="F3194" t="str">
            <v>王明秀</v>
          </cell>
        </row>
        <row r="3195">
          <cell r="D3195" t="str">
            <v>370403193109032718</v>
          </cell>
          <cell r="E3195" t="str">
            <v>2015-06-02</v>
          </cell>
          <cell r="F3195" t="str">
            <v>陈庆常</v>
          </cell>
        </row>
        <row r="3196">
          <cell r="D3196" t="str">
            <v>37040319300622272x</v>
          </cell>
          <cell r="E3196" t="str">
            <v>2015-04-24</v>
          </cell>
          <cell r="F3196" t="str">
            <v>白景云</v>
          </cell>
        </row>
        <row r="3197">
          <cell r="D3197" t="str">
            <v>370403198908112713</v>
          </cell>
          <cell r="E3197" t="str">
            <v>2015-12-22</v>
          </cell>
          <cell r="F3197" t="str">
            <v>郭文章</v>
          </cell>
        </row>
        <row r="3198">
          <cell r="D3198" t="str">
            <v>37040319270407271x</v>
          </cell>
          <cell r="E3198" t="str">
            <v>2015-04-02</v>
          </cell>
          <cell r="F3198" t="str">
            <v>陶夫荣</v>
          </cell>
        </row>
        <row r="3199">
          <cell r="D3199" t="str">
            <v>370403194701132712</v>
          </cell>
          <cell r="E3199" t="str">
            <v>2015-09-22</v>
          </cell>
          <cell r="F3199" t="str">
            <v>王士传</v>
          </cell>
        </row>
        <row r="3200">
          <cell r="D3200" t="str">
            <v>37040319290524272x</v>
          </cell>
          <cell r="E3200" t="str">
            <v>2015-12-25</v>
          </cell>
          <cell r="F3200" t="str">
            <v>侯其花</v>
          </cell>
        </row>
        <row r="3201">
          <cell r="D3201" t="str">
            <v>370403194602102710</v>
          </cell>
          <cell r="E3201" t="str">
            <v>2015-09-12</v>
          </cell>
          <cell r="F3201" t="str">
            <v>张家整</v>
          </cell>
        </row>
        <row r="3202">
          <cell r="D3202" t="str">
            <v>37040319821006272x</v>
          </cell>
          <cell r="E3202" t="str">
            <v>2015-11-14</v>
          </cell>
          <cell r="F3202" t="str">
            <v>徐燕</v>
          </cell>
        </row>
        <row r="3203">
          <cell r="E3203" t="str">
            <v>2015-09-12</v>
          </cell>
          <cell r="F3203" t="str">
            <v>黄慧</v>
          </cell>
        </row>
        <row r="3204">
          <cell r="D3204" t="str">
            <v>370403195405022716</v>
          </cell>
          <cell r="E3204" t="str">
            <v>2015-12-25</v>
          </cell>
          <cell r="F3204" t="str">
            <v>齐德祥</v>
          </cell>
        </row>
        <row r="3205">
          <cell r="D3205" t="str">
            <v>370403193410022738</v>
          </cell>
          <cell r="E3205" t="str">
            <v>2015-06-09</v>
          </cell>
          <cell r="F3205" t="str">
            <v>徐广富</v>
          </cell>
        </row>
        <row r="3206">
          <cell r="D3206" t="str">
            <v>370403197203102733</v>
          </cell>
          <cell r="E3206" t="str">
            <v>2015-08-25</v>
          </cell>
          <cell r="F3206" t="str">
            <v>张海长</v>
          </cell>
        </row>
        <row r="3207">
          <cell r="D3207" t="str">
            <v>370403193310203427</v>
          </cell>
          <cell r="E3207" t="str">
            <v>2015-12-25</v>
          </cell>
          <cell r="F3207" t="str">
            <v>丁培珍</v>
          </cell>
        </row>
        <row r="3208">
          <cell r="D3208" t="str">
            <v>370403195906263411</v>
          </cell>
          <cell r="E3208" t="str">
            <v>2015-12-25</v>
          </cell>
          <cell r="F3208" t="str">
            <v>高玉珍</v>
          </cell>
        </row>
        <row r="3209">
          <cell r="D3209" t="str">
            <v>370403193503103449</v>
          </cell>
          <cell r="E3209" t="str">
            <v>2015-08-20</v>
          </cell>
          <cell r="F3209" t="str">
            <v>孟庆凤</v>
          </cell>
        </row>
        <row r="3210">
          <cell r="D3210" t="str">
            <v>370403196811133467</v>
          </cell>
          <cell r="E3210" t="str">
            <v>2015-05-30</v>
          </cell>
          <cell r="F3210" t="str">
            <v>张美玲</v>
          </cell>
        </row>
        <row r="3211">
          <cell r="D3211" t="str">
            <v>37040319241204344x</v>
          </cell>
          <cell r="E3211" t="str">
            <v>2015-09-05</v>
          </cell>
          <cell r="F3211" t="str">
            <v>张伯英</v>
          </cell>
        </row>
        <row r="3212">
          <cell r="D3212" t="str">
            <v>370403193610193435</v>
          </cell>
          <cell r="E3212" t="str">
            <v>2015-07-02</v>
          </cell>
          <cell r="F3212" t="str">
            <v>吴德隆</v>
          </cell>
        </row>
        <row r="3213">
          <cell r="D3213" t="str">
            <v>370403195802042219</v>
          </cell>
          <cell r="E3213" t="str">
            <v>2015-01-17</v>
          </cell>
          <cell r="F3213" t="str">
            <v>王传跃</v>
          </cell>
        </row>
        <row r="3214">
          <cell r="D3214" t="str">
            <v>37040319440601342x</v>
          </cell>
          <cell r="E3214" t="str">
            <v>2015-03-30</v>
          </cell>
          <cell r="F3214" t="str">
            <v>孟庆菊</v>
          </cell>
        </row>
        <row r="3215">
          <cell r="D3215" t="str">
            <v>370403193707113411</v>
          </cell>
          <cell r="E3215" t="str">
            <v>2015-04-12</v>
          </cell>
          <cell r="F3215" t="str">
            <v>江永政</v>
          </cell>
        </row>
        <row r="3216">
          <cell r="D3216" t="str">
            <v>370403193912083426</v>
          </cell>
          <cell r="E3216" t="str">
            <v>2015-06-11</v>
          </cell>
          <cell r="F3216" t="str">
            <v>梁东英</v>
          </cell>
        </row>
        <row r="3217">
          <cell r="D3217" t="str">
            <v>370403195706186116</v>
          </cell>
          <cell r="E3217" t="str">
            <v>2015-02-23</v>
          </cell>
          <cell r="F3217" t="str">
            <v>时凤泉</v>
          </cell>
        </row>
        <row r="3218">
          <cell r="D3218" t="str">
            <v>370403194008133442</v>
          </cell>
          <cell r="E3218" t="str">
            <v>2015-06-07</v>
          </cell>
          <cell r="F3218" t="str">
            <v>张恒荣</v>
          </cell>
        </row>
        <row r="3219">
          <cell r="D3219" t="str">
            <v>370403192404043415</v>
          </cell>
          <cell r="E3219" t="str">
            <v>2015-01-15</v>
          </cell>
          <cell r="F3219" t="str">
            <v>龙东曙</v>
          </cell>
        </row>
        <row r="3220">
          <cell r="D3220" t="str">
            <v>370403193708093440</v>
          </cell>
          <cell r="E3220" t="str">
            <v>2015-04-28</v>
          </cell>
          <cell r="F3220" t="str">
            <v>范秋英</v>
          </cell>
        </row>
        <row r="3221">
          <cell r="D3221" t="str">
            <v>37040319500110343x</v>
          </cell>
          <cell r="E3221" t="str">
            <v>2015-03-06</v>
          </cell>
          <cell r="F3221" t="str">
            <v>曹士用</v>
          </cell>
        </row>
        <row r="3222">
          <cell r="D3222" t="str">
            <v>370403195008193423</v>
          </cell>
          <cell r="E3222" t="str">
            <v>2015-04-04</v>
          </cell>
          <cell r="F3222" t="str">
            <v>王玉香</v>
          </cell>
        </row>
        <row r="3223">
          <cell r="D3223" t="str">
            <v>370403193111133411</v>
          </cell>
          <cell r="E3223" t="str">
            <v>2015-06-01</v>
          </cell>
          <cell r="F3223" t="str">
            <v>袁成杏</v>
          </cell>
        </row>
        <row r="3224">
          <cell r="D3224" t="str">
            <v>370403193611153419</v>
          </cell>
          <cell r="E3224" t="str">
            <v>2015-04-30</v>
          </cell>
          <cell r="F3224" t="str">
            <v>刘希勤</v>
          </cell>
        </row>
        <row r="3225">
          <cell r="D3225" t="str">
            <v>370403193202183641</v>
          </cell>
          <cell r="E3225" t="str">
            <v>2015-04-09</v>
          </cell>
          <cell r="F3225" t="str">
            <v>赵成荣</v>
          </cell>
        </row>
        <row r="3226">
          <cell r="D3226" t="str">
            <v>370403194102123419</v>
          </cell>
          <cell r="E3226" t="str">
            <v>2015-04-12</v>
          </cell>
          <cell r="F3226" t="str">
            <v>甄茂春</v>
          </cell>
        </row>
        <row r="3227">
          <cell r="D3227" t="str">
            <v>370403193605053438</v>
          </cell>
          <cell r="E3227" t="str">
            <v>2015-03-11</v>
          </cell>
          <cell r="F3227" t="str">
            <v>朱相同</v>
          </cell>
        </row>
        <row r="3228">
          <cell r="D3228" t="str">
            <v>370403192911233424</v>
          </cell>
          <cell r="E3228" t="str">
            <v>2015-02-21</v>
          </cell>
          <cell r="F3228" t="str">
            <v>刘宪香</v>
          </cell>
        </row>
        <row r="3229">
          <cell r="D3229" t="str">
            <v>370403194908093626</v>
          </cell>
          <cell r="E3229" t="str">
            <v>2015-04-03</v>
          </cell>
          <cell r="F3229" t="str">
            <v>殷延荣</v>
          </cell>
        </row>
        <row r="3230">
          <cell r="D3230" t="str">
            <v>37040319390222343x</v>
          </cell>
          <cell r="E3230" t="str">
            <v>2015-04-19</v>
          </cell>
          <cell r="F3230" t="str">
            <v>魏庆泗</v>
          </cell>
        </row>
        <row r="3231">
          <cell r="D3231" t="str">
            <v>370403194202103626</v>
          </cell>
          <cell r="E3231" t="str">
            <v>2015-03-20</v>
          </cell>
          <cell r="F3231" t="str">
            <v>殷现兰</v>
          </cell>
        </row>
        <row r="3232">
          <cell r="D3232" t="str">
            <v>370403192806103417</v>
          </cell>
          <cell r="E3232" t="str">
            <v>2015-01-04</v>
          </cell>
          <cell r="F3232" t="str">
            <v>梁宗义</v>
          </cell>
        </row>
        <row r="3233">
          <cell r="D3233" t="str">
            <v>370403192308103414</v>
          </cell>
          <cell r="E3233" t="str">
            <v>2015-04-23</v>
          </cell>
          <cell r="F3233" t="str">
            <v>李茂平</v>
          </cell>
        </row>
        <row r="3234">
          <cell r="D3234" t="str">
            <v>37040319631022343x</v>
          </cell>
          <cell r="E3234" t="str">
            <v>2015-03-19</v>
          </cell>
          <cell r="F3234" t="str">
            <v>牛宝山</v>
          </cell>
        </row>
        <row r="3235">
          <cell r="D3235" t="str">
            <v>370403194405103458</v>
          </cell>
          <cell r="E3235" t="str">
            <v>2015-01-30</v>
          </cell>
          <cell r="F3235" t="str">
            <v>郭秀领</v>
          </cell>
        </row>
        <row r="3236">
          <cell r="D3236" t="str">
            <v>370403192902033412</v>
          </cell>
          <cell r="E3236" t="str">
            <v>2015-02-14</v>
          </cell>
          <cell r="F3236" t="str">
            <v>高广林</v>
          </cell>
        </row>
        <row r="3237">
          <cell r="D3237" t="str">
            <v>370403195005192716</v>
          </cell>
          <cell r="E3237" t="str">
            <v>2015-04-07</v>
          </cell>
          <cell r="F3237" t="str">
            <v>王长友</v>
          </cell>
        </row>
        <row r="3238">
          <cell r="D3238" t="str">
            <v>370403192505203422</v>
          </cell>
          <cell r="E3238" t="str">
            <v>2015-01-21</v>
          </cell>
          <cell r="F3238" t="str">
            <v>刘李氏</v>
          </cell>
        </row>
        <row r="3239">
          <cell r="D3239" t="str">
            <v>37040319370703342x</v>
          </cell>
          <cell r="E3239" t="str">
            <v>2015-03-23</v>
          </cell>
          <cell r="F3239" t="str">
            <v>刘爱芳</v>
          </cell>
        </row>
        <row r="3240">
          <cell r="D3240" t="str">
            <v>370403194108053458</v>
          </cell>
          <cell r="E3240" t="str">
            <v>2015-03-22</v>
          </cell>
          <cell r="F3240" t="str">
            <v>王学全</v>
          </cell>
        </row>
        <row r="3241">
          <cell r="D3241" t="str">
            <v>370403194002103410</v>
          </cell>
          <cell r="E3241" t="str">
            <v>2015-02-21</v>
          </cell>
          <cell r="F3241" t="str">
            <v>裴修珍</v>
          </cell>
        </row>
        <row r="3242">
          <cell r="D3242" t="str">
            <v>370403194710053477</v>
          </cell>
          <cell r="E3242" t="str">
            <v>2015-04-16</v>
          </cell>
          <cell r="F3242" t="str">
            <v>王玉喜</v>
          </cell>
        </row>
        <row r="3243">
          <cell r="E3243" t="str">
            <v>2015-08-08</v>
          </cell>
          <cell r="F3243" t="str">
            <v>韩秋郅</v>
          </cell>
        </row>
        <row r="3244">
          <cell r="D3244" t="str">
            <v>370403197006083430</v>
          </cell>
          <cell r="E3244" t="str">
            <v>2015-08-01</v>
          </cell>
          <cell r="F3244" t="str">
            <v>袁杰</v>
          </cell>
        </row>
        <row r="3245">
          <cell r="D3245" t="str">
            <v>370403194105033419</v>
          </cell>
          <cell r="E3245" t="str">
            <v>2015-08-12</v>
          </cell>
          <cell r="F3245" t="str">
            <v>揭子江</v>
          </cell>
        </row>
        <row r="3246">
          <cell r="D3246" t="str">
            <v>370403192909183421</v>
          </cell>
          <cell r="E3246" t="str">
            <v>2015-08-02</v>
          </cell>
          <cell r="F3246" t="str">
            <v>王广凤</v>
          </cell>
        </row>
        <row r="3247">
          <cell r="D3247" t="str">
            <v>370403193706063416</v>
          </cell>
          <cell r="E3247" t="str">
            <v>2015-07-23</v>
          </cell>
          <cell r="F3247" t="str">
            <v>张启龙</v>
          </cell>
        </row>
        <row r="3248">
          <cell r="D3248" t="str">
            <v>370403192205233419</v>
          </cell>
          <cell r="E3248" t="str">
            <v>2015-07-15</v>
          </cell>
          <cell r="F3248" t="str">
            <v>宋传运</v>
          </cell>
        </row>
        <row r="3249">
          <cell r="D3249" t="str">
            <v>370403194111073425</v>
          </cell>
          <cell r="E3249" t="str">
            <v>2015-09-29</v>
          </cell>
          <cell r="F3249" t="str">
            <v>种秀云</v>
          </cell>
        </row>
        <row r="3250">
          <cell r="D3250" t="str">
            <v>370403195404163410</v>
          </cell>
          <cell r="E3250" t="str">
            <v>2015-09-27</v>
          </cell>
          <cell r="F3250" t="str">
            <v>谢伟华</v>
          </cell>
        </row>
        <row r="3251">
          <cell r="D3251" t="str">
            <v>321121194504155921</v>
          </cell>
          <cell r="E3251" t="str">
            <v>2015-12-18</v>
          </cell>
          <cell r="F3251" t="str">
            <v>丙玉珍</v>
          </cell>
        </row>
        <row r="3252">
          <cell r="D3252" t="str">
            <v>370403192701043438</v>
          </cell>
          <cell r="E3252" t="str">
            <v>2015-03-30</v>
          </cell>
          <cell r="F3252" t="str">
            <v>刘召友</v>
          </cell>
        </row>
        <row r="3253">
          <cell r="D3253" t="str">
            <v>370403194407193426</v>
          </cell>
          <cell r="E3253" t="str">
            <v>2015-09-28</v>
          </cell>
          <cell r="F3253" t="str">
            <v>孙汉荣</v>
          </cell>
        </row>
        <row r="3254">
          <cell r="D3254" t="str">
            <v>370403193301033438</v>
          </cell>
          <cell r="E3254" t="str">
            <v>2015-07-03</v>
          </cell>
          <cell r="F3254" t="str">
            <v>王良才</v>
          </cell>
        </row>
        <row r="3255">
          <cell r="D3255" t="str">
            <v>370403194711283418</v>
          </cell>
          <cell r="E3255" t="str">
            <v>2015-10-19</v>
          </cell>
          <cell r="F3255" t="str">
            <v>张守科</v>
          </cell>
        </row>
        <row r="3256">
          <cell r="D3256" t="str">
            <v>370403197012303436</v>
          </cell>
          <cell r="E3256" t="str">
            <v>2015-06-22</v>
          </cell>
          <cell r="F3256" t="str">
            <v>白振海</v>
          </cell>
        </row>
        <row r="3257">
          <cell r="D3257" t="str">
            <v>370403192208063435</v>
          </cell>
          <cell r="E3257" t="str">
            <v>2015-01-16</v>
          </cell>
          <cell r="F3257" t="str">
            <v>张传海</v>
          </cell>
        </row>
        <row r="3258">
          <cell r="D3258" t="str">
            <v>370403194908303427</v>
          </cell>
          <cell r="E3258" t="str">
            <v>2015-09-20</v>
          </cell>
          <cell r="F3258" t="str">
            <v>邱纪荣</v>
          </cell>
        </row>
        <row r="3259">
          <cell r="D3259" t="str">
            <v>370403192407243420</v>
          </cell>
          <cell r="E3259" t="str">
            <v>2015-02-20</v>
          </cell>
          <cell r="F3259" t="str">
            <v>耿兴美</v>
          </cell>
        </row>
        <row r="3260">
          <cell r="D3260" t="str">
            <v>370403194905053434</v>
          </cell>
          <cell r="E3260" t="str">
            <v>2015-08-03</v>
          </cell>
          <cell r="F3260" t="str">
            <v>徐德引</v>
          </cell>
        </row>
        <row r="3261">
          <cell r="D3261" t="str">
            <v>370403194003083415</v>
          </cell>
          <cell r="E3261" t="str">
            <v>2015-09-12</v>
          </cell>
          <cell r="F3261" t="str">
            <v>田德友</v>
          </cell>
        </row>
        <row r="3262">
          <cell r="D3262" t="str">
            <v>370403194012253498</v>
          </cell>
          <cell r="E3262" t="str">
            <v>2015-11-12</v>
          </cell>
          <cell r="F3262" t="str">
            <v>李克田</v>
          </cell>
        </row>
        <row r="3263">
          <cell r="D3263" t="str">
            <v>37040319360326344x</v>
          </cell>
          <cell r="E3263" t="str">
            <v>2015-02-01</v>
          </cell>
          <cell r="F3263" t="str">
            <v>朱平荣</v>
          </cell>
        </row>
        <row r="3264">
          <cell r="D3264" t="str">
            <v>370403193109193415</v>
          </cell>
          <cell r="E3264" t="str">
            <v>2015-03-29</v>
          </cell>
          <cell r="F3264" t="str">
            <v>黄良民</v>
          </cell>
        </row>
        <row r="3265">
          <cell r="D3265" t="str">
            <v>370403195803293415</v>
          </cell>
          <cell r="E3265" t="str">
            <v>2015-02-09</v>
          </cell>
          <cell r="F3265" t="str">
            <v>李春华</v>
          </cell>
        </row>
        <row r="3266">
          <cell r="D3266" t="str">
            <v>370403192703173420</v>
          </cell>
          <cell r="E3266" t="str">
            <v>2015-04-11</v>
          </cell>
          <cell r="F3266" t="str">
            <v>刘继兰</v>
          </cell>
        </row>
        <row r="3267">
          <cell r="D3267" t="str">
            <v>370403196310293411</v>
          </cell>
          <cell r="E3267" t="str">
            <v>2015-01-09</v>
          </cell>
          <cell r="F3267" t="str">
            <v>刘玉刚</v>
          </cell>
        </row>
        <row r="3268">
          <cell r="D3268" t="str">
            <v>370403194811173427</v>
          </cell>
          <cell r="E3268" t="str">
            <v>2015-01-18</v>
          </cell>
          <cell r="F3268" t="str">
            <v>王洪兰</v>
          </cell>
        </row>
        <row r="3269">
          <cell r="D3269" t="str">
            <v>370403241111342</v>
          </cell>
          <cell r="E3269" t="str">
            <v>2015-02-10</v>
          </cell>
          <cell r="F3269" t="str">
            <v>郝景荣</v>
          </cell>
        </row>
        <row r="3270">
          <cell r="D3270" t="str">
            <v>370403196502233413</v>
          </cell>
          <cell r="E3270" t="str">
            <v>2015-08-01</v>
          </cell>
          <cell r="F3270" t="str">
            <v>陆成学</v>
          </cell>
        </row>
        <row r="3271">
          <cell r="D3271" t="str">
            <v>370403197511123472</v>
          </cell>
          <cell r="E3271" t="str">
            <v>2015-04-10</v>
          </cell>
          <cell r="F3271" t="str">
            <v>丁爱明</v>
          </cell>
        </row>
        <row r="3272">
          <cell r="D3272" t="str">
            <v>370403193106013423</v>
          </cell>
          <cell r="E3272" t="str">
            <v>2015-07-07</v>
          </cell>
          <cell r="F3272" t="str">
            <v>聂凤英</v>
          </cell>
        </row>
        <row r="3273">
          <cell r="D3273" t="str">
            <v>370403194205153442</v>
          </cell>
          <cell r="E3273" t="str">
            <v>2015-08-12</v>
          </cell>
          <cell r="F3273" t="str">
            <v>褚衍玲</v>
          </cell>
        </row>
        <row r="3274">
          <cell r="D3274" t="str">
            <v>370403193902283416</v>
          </cell>
          <cell r="E3274" t="str">
            <v>2015-03-31</v>
          </cell>
          <cell r="F3274" t="str">
            <v>于培华</v>
          </cell>
        </row>
        <row r="3275">
          <cell r="D3275" t="str">
            <v>370403198810161430</v>
          </cell>
          <cell r="E3275" t="str">
            <v>2015-07-05</v>
          </cell>
          <cell r="F3275" t="str">
            <v>庄传行</v>
          </cell>
        </row>
        <row r="3276">
          <cell r="D3276" t="str">
            <v>370403471213141</v>
          </cell>
          <cell r="E3276" t="str">
            <v>2015-06-10</v>
          </cell>
          <cell r="F3276" t="str">
            <v>刘圣超</v>
          </cell>
        </row>
        <row r="3277">
          <cell r="D3277" t="str">
            <v>37040319510725341x</v>
          </cell>
          <cell r="E3277" t="str">
            <v>2015-05-11</v>
          </cell>
          <cell r="F3277" t="str">
            <v>杨德友</v>
          </cell>
        </row>
        <row r="3278">
          <cell r="D3278" t="str">
            <v>370403193312203447</v>
          </cell>
          <cell r="E3278" t="str">
            <v>2015-08-16</v>
          </cell>
          <cell r="F3278" t="str">
            <v>刘宗英</v>
          </cell>
        </row>
        <row r="3279">
          <cell r="D3279" t="str">
            <v>370403193404283421</v>
          </cell>
          <cell r="E3279" t="str">
            <v>2015-06-06</v>
          </cell>
          <cell r="F3279" t="str">
            <v>袁现美</v>
          </cell>
        </row>
        <row r="3280">
          <cell r="D3280" t="str">
            <v>370403195201093416</v>
          </cell>
          <cell r="E3280" t="str">
            <v>2015-04-28</v>
          </cell>
          <cell r="F3280" t="str">
            <v>陈召喜</v>
          </cell>
        </row>
        <row r="3281">
          <cell r="D3281" t="str">
            <v>370403192805253421</v>
          </cell>
          <cell r="E3281" t="str">
            <v>2015-06-01</v>
          </cell>
          <cell r="F3281" t="str">
            <v>李常英</v>
          </cell>
        </row>
        <row r="3282">
          <cell r="D3282" t="str">
            <v>370403194701093629</v>
          </cell>
          <cell r="E3282" t="str">
            <v>2015-07-10</v>
          </cell>
          <cell r="F3282" t="str">
            <v>李新华</v>
          </cell>
        </row>
        <row r="3283">
          <cell r="D3283" t="str">
            <v>370403191702103434</v>
          </cell>
          <cell r="E3283" t="str">
            <v>2015-11-17</v>
          </cell>
          <cell r="F3283" t="str">
            <v>李心恒</v>
          </cell>
        </row>
        <row r="3284">
          <cell r="D3284" t="str">
            <v>370403195302183410</v>
          </cell>
          <cell r="E3284" t="str">
            <v>2015-10-16</v>
          </cell>
          <cell r="F3284" t="str">
            <v>马锡均</v>
          </cell>
        </row>
        <row r="3285">
          <cell r="D3285" t="str">
            <v>370403193809093415</v>
          </cell>
          <cell r="E3285" t="str">
            <v>2015-07-14</v>
          </cell>
          <cell r="F3285" t="str">
            <v>刘来敬</v>
          </cell>
        </row>
        <row r="3286">
          <cell r="D3286" t="str">
            <v>37040319540710343x</v>
          </cell>
          <cell r="E3286" t="str">
            <v>2015-03-04</v>
          </cell>
          <cell r="F3286" t="str">
            <v>甘同厚</v>
          </cell>
        </row>
        <row r="3287">
          <cell r="D3287" t="str">
            <v>370403193802063416</v>
          </cell>
          <cell r="E3287" t="str">
            <v>2015-02-08</v>
          </cell>
          <cell r="F3287" t="str">
            <v>徐宜池</v>
          </cell>
        </row>
        <row r="3288">
          <cell r="D3288" t="str">
            <v>370403192610183419</v>
          </cell>
          <cell r="E3288" t="str">
            <v>2015-04-20</v>
          </cell>
          <cell r="F3288" t="str">
            <v>温永贤</v>
          </cell>
        </row>
        <row r="3289">
          <cell r="D3289" t="str">
            <v>370403193812283471</v>
          </cell>
          <cell r="E3289" t="str">
            <v>2015-11-01</v>
          </cell>
          <cell r="F3289" t="str">
            <v>张裕龙</v>
          </cell>
        </row>
        <row r="3290">
          <cell r="D3290" t="str">
            <v>37040319370927346x</v>
          </cell>
          <cell r="E3290" t="str">
            <v>2015-09-13</v>
          </cell>
          <cell r="F3290" t="str">
            <v>赵广英</v>
          </cell>
        </row>
        <row r="3291">
          <cell r="D3291" t="str">
            <v>37040319530823141x</v>
          </cell>
          <cell r="E3291" t="str">
            <v>2015-12-15</v>
          </cell>
          <cell r="F3291" t="str">
            <v>孟庆行</v>
          </cell>
        </row>
        <row r="3292">
          <cell r="D3292" t="str">
            <v>370403193804101439</v>
          </cell>
          <cell r="E3292" t="str">
            <v>2015-01-22</v>
          </cell>
          <cell r="F3292" t="str">
            <v>杜茂春</v>
          </cell>
        </row>
        <row r="3293">
          <cell r="D3293" t="str">
            <v>370403193612203430</v>
          </cell>
          <cell r="E3293" t="str">
            <v>2014-12-31</v>
          </cell>
          <cell r="F3293" t="str">
            <v>刘福启</v>
          </cell>
        </row>
        <row r="3294">
          <cell r="D3294" t="str">
            <v>370403193603093436</v>
          </cell>
          <cell r="E3294" t="str">
            <v>2015-02-21</v>
          </cell>
          <cell r="F3294" t="str">
            <v>刘开全</v>
          </cell>
        </row>
        <row r="3295">
          <cell r="D3295" t="str">
            <v>370403193008183410</v>
          </cell>
          <cell r="E3295" t="str">
            <v>2015-08-31</v>
          </cell>
          <cell r="F3295" t="str">
            <v>刘占宇</v>
          </cell>
        </row>
        <row r="3296">
          <cell r="D3296" t="str">
            <v>370403193108023422</v>
          </cell>
          <cell r="E3296" t="str">
            <v>2015-12-11</v>
          </cell>
          <cell r="F3296" t="str">
            <v>张桂兰</v>
          </cell>
        </row>
        <row r="3297">
          <cell r="D3297" t="str">
            <v>370403195111083441</v>
          </cell>
          <cell r="E3297" t="str">
            <v>2015-06-15</v>
          </cell>
          <cell r="F3297" t="str">
            <v>李文兰</v>
          </cell>
        </row>
        <row r="3298">
          <cell r="D3298" t="str">
            <v>370403193207093434</v>
          </cell>
          <cell r="E3298" t="str">
            <v>2015-08-29</v>
          </cell>
          <cell r="F3298" t="str">
            <v>邵东泰</v>
          </cell>
        </row>
        <row r="3299">
          <cell r="D3299" t="str">
            <v>370403193104013438</v>
          </cell>
          <cell r="E3299" t="str">
            <v>2015-09-01</v>
          </cell>
          <cell r="F3299" t="str">
            <v>褚庆喜</v>
          </cell>
        </row>
        <row r="3300">
          <cell r="D3300" t="str">
            <v>370403193503073446</v>
          </cell>
          <cell r="E3300" t="str">
            <v>2015-09-10</v>
          </cell>
          <cell r="F3300" t="str">
            <v>李兴真</v>
          </cell>
        </row>
        <row r="3301">
          <cell r="D3301" t="str">
            <v>370403193106243421</v>
          </cell>
          <cell r="E3301" t="str">
            <v>2015-12-23</v>
          </cell>
          <cell r="F3301" t="str">
            <v>张月香</v>
          </cell>
        </row>
        <row r="3302">
          <cell r="D3302" t="str">
            <v>370403193002193415</v>
          </cell>
          <cell r="E3302" t="str">
            <v>2015-09-06</v>
          </cell>
          <cell r="F3302" t="str">
            <v>韩桂生</v>
          </cell>
        </row>
        <row r="3303">
          <cell r="D3303" t="str">
            <v>370403196711153479</v>
          </cell>
          <cell r="E3303" t="str">
            <v>2015-01-23</v>
          </cell>
          <cell r="F3303" t="str">
            <v>贾正永</v>
          </cell>
        </row>
        <row r="3304">
          <cell r="D3304" t="str">
            <v>370403193305133436</v>
          </cell>
          <cell r="E3304" t="str">
            <v>2015-06-19</v>
          </cell>
          <cell r="F3304" t="str">
            <v>徐登举</v>
          </cell>
        </row>
        <row r="3305">
          <cell r="D3305" t="str">
            <v>370403195201033413</v>
          </cell>
          <cell r="E3305" t="str">
            <v>2015-06-03</v>
          </cell>
          <cell r="F3305" t="str">
            <v>胡安才</v>
          </cell>
        </row>
        <row r="3306">
          <cell r="D3306" t="str">
            <v>370403193210153450</v>
          </cell>
          <cell r="E3306" t="str">
            <v>2015-01-09</v>
          </cell>
          <cell r="F3306" t="str">
            <v>李学俭</v>
          </cell>
        </row>
        <row r="3307">
          <cell r="D3307" t="str">
            <v>370403193410093448</v>
          </cell>
          <cell r="E3307" t="str">
            <v>2015-04-28</v>
          </cell>
          <cell r="F3307" t="str">
            <v>沈凤荣</v>
          </cell>
        </row>
        <row r="3308">
          <cell r="D3308" t="str">
            <v>370403195912173412</v>
          </cell>
          <cell r="E3308" t="str">
            <v>2015-04-14</v>
          </cell>
          <cell r="F3308" t="str">
            <v>孟庆国</v>
          </cell>
        </row>
        <row r="3309">
          <cell r="D3309" t="str">
            <v>370827192904152311</v>
          </cell>
          <cell r="E3309" t="str">
            <v>2015-11-27</v>
          </cell>
          <cell r="F3309" t="str">
            <v>王克斌</v>
          </cell>
        </row>
        <row r="3310">
          <cell r="D3310" t="str">
            <v>370403192908141414</v>
          </cell>
          <cell r="E3310" t="str">
            <v>2015-12-13</v>
          </cell>
          <cell r="F3310" t="str">
            <v>田传余</v>
          </cell>
        </row>
        <row r="3311">
          <cell r="D3311" t="str">
            <v>370403196402143429</v>
          </cell>
          <cell r="E3311" t="str">
            <v>2015-07-10</v>
          </cell>
          <cell r="F3311" t="str">
            <v>孙晋兰</v>
          </cell>
        </row>
        <row r="3312">
          <cell r="D3312" t="str">
            <v>370403193409243410</v>
          </cell>
          <cell r="E3312" t="str">
            <v>2015-06-06</v>
          </cell>
          <cell r="F3312" t="str">
            <v>赵裕丰</v>
          </cell>
        </row>
        <row r="3313">
          <cell r="D3313" t="str">
            <v>370403194504173435</v>
          </cell>
          <cell r="E3313" t="str">
            <v>2015-03-28</v>
          </cell>
          <cell r="F3313" t="str">
            <v>渠开全</v>
          </cell>
        </row>
        <row r="3314">
          <cell r="D3314" t="str">
            <v>370403194711053444</v>
          </cell>
          <cell r="E3314" t="str">
            <v>2015-03-12</v>
          </cell>
          <cell r="F3314" t="str">
            <v>郝群英</v>
          </cell>
        </row>
        <row r="3315">
          <cell r="D3315" t="str">
            <v>370403193312213418</v>
          </cell>
          <cell r="E3315" t="str">
            <v>2015-02-17</v>
          </cell>
          <cell r="F3315" t="str">
            <v>张树环</v>
          </cell>
        </row>
        <row r="3316">
          <cell r="D3316" t="str">
            <v>370403193209303415</v>
          </cell>
          <cell r="E3316" t="str">
            <v>2015-07-05</v>
          </cell>
          <cell r="F3316" t="str">
            <v>李潜</v>
          </cell>
        </row>
        <row r="3317">
          <cell r="D3317" t="str">
            <v>370403192811253428</v>
          </cell>
          <cell r="E3317" t="str">
            <v>2015-09-16</v>
          </cell>
          <cell r="F3317" t="str">
            <v>姜桂兰</v>
          </cell>
        </row>
        <row r="3318">
          <cell r="D3318" t="str">
            <v>370403196505083430</v>
          </cell>
          <cell r="E3318" t="str">
            <v>2015-09-04</v>
          </cell>
          <cell r="F3318" t="str">
            <v>杨福奎</v>
          </cell>
        </row>
        <row r="3319">
          <cell r="D3319" t="str">
            <v>370403195103133437</v>
          </cell>
          <cell r="E3319" t="str">
            <v>2015-11-09</v>
          </cell>
          <cell r="F3319" t="str">
            <v>张学义</v>
          </cell>
        </row>
        <row r="3320">
          <cell r="D3320" t="str">
            <v>370403194005183436</v>
          </cell>
          <cell r="E3320" t="str">
            <v>2015-12-22</v>
          </cell>
          <cell r="F3320" t="str">
            <v>王玉德</v>
          </cell>
        </row>
        <row r="3321">
          <cell r="D3321" t="str">
            <v>370403195401153436</v>
          </cell>
          <cell r="E3321" t="str">
            <v>2015-09-15</v>
          </cell>
          <cell r="F3321" t="str">
            <v>徐继法</v>
          </cell>
        </row>
        <row r="3322">
          <cell r="D3322" t="str">
            <v>370403194005043425</v>
          </cell>
          <cell r="E3322" t="str">
            <v>2015-12-25</v>
          </cell>
          <cell r="F3322" t="str">
            <v>孔庆菊</v>
          </cell>
        </row>
        <row r="3323">
          <cell r="D3323" t="str">
            <v>370403193507243457</v>
          </cell>
          <cell r="E3323" t="str">
            <v>2015-06-14</v>
          </cell>
          <cell r="F3323" t="str">
            <v>张思银</v>
          </cell>
        </row>
        <row r="3324">
          <cell r="D3324" t="str">
            <v>370403195201193419</v>
          </cell>
          <cell r="E3324" t="str">
            <v>2015-07-07</v>
          </cell>
          <cell r="F3324" t="str">
            <v>屈桂水</v>
          </cell>
        </row>
        <row r="3325">
          <cell r="D3325" t="str">
            <v>37040319441030342X</v>
          </cell>
          <cell r="E3325" t="str">
            <v>2015-10-05</v>
          </cell>
          <cell r="F3325" t="str">
            <v>张健莲</v>
          </cell>
        </row>
        <row r="3326">
          <cell r="D3326" t="str">
            <v>370403197108063457</v>
          </cell>
          <cell r="E3326" t="str">
            <v>2015-10-16</v>
          </cell>
          <cell r="F3326" t="str">
            <v>刘吴氏</v>
          </cell>
        </row>
        <row r="3327">
          <cell r="D3327" t="str">
            <v>370403199403117621</v>
          </cell>
          <cell r="E3327" t="str">
            <v>2015-07-20</v>
          </cell>
          <cell r="F3327" t="str">
            <v>隋华</v>
          </cell>
        </row>
        <row r="3328">
          <cell r="D3328" t="str">
            <v>370403197903207624</v>
          </cell>
          <cell r="E3328" t="str">
            <v>2015-08-08</v>
          </cell>
          <cell r="F3328" t="str">
            <v>王静</v>
          </cell>
        </row>
        <row r="3329">
          <cell r="D3329" t="str">
            <v>370403193311053635</v>
          </cell>
          <cell r="E3329" t="str">
            <v>2015-10-28</v>
          </cell>
          <cell r="F3329" t="str">
            <v>刘清存</v>
          </cell>
        </row>
        <row r="3330">
          <cell r="D3330" t="str">
            <v>370403195304183414</v>
          </cell>
          <cell r="E3330" t="str">
            <v>2015-12-20</v>
          </cell>
          <cell r="F3330" t="str">
            <v>周景玉</v>
          </cell>
        </row>
        <row r="3331">
          <cell r="D3331" t="str">
            <v>370403192501073413</v>
          </cell>
          <cell r="E3331" t="str">
            <v>2015-12-15</v>
          </cell>
          <cell r="F3331" t="str">
            <v>胡安古</v>
          </cell>
        </row>
        <row r="3332">
          <cell r="D3332" t="str">
            <v>370403195307203417</v>
          </cell>
          <cell r="E3332" t="str">
            <v>2015-12-21</v>
          </cell>
          <cell r="F3332" t="str">
            <v>刘绪潮</v>
          </cell>
        </row>
        <row r="3333">
          <cell r="D3333" t="str">
            <v>370403195012043495</v>
          </cell>
          <cell r="E3333" t="str">
            <v>2015-04-23</v>
          </cell>
          <cell r="F3333" t="str">
            <v>朱西全</v>
          </cell>
        </row>
        <row r="3334">
          <cell r="D3334" t="str">
            <v>370403193912163426</v>
          </cell>
          <cell r="E3334" t="str">
            <v>2015-11-30</v>
          </cell>
          <cell r="F3334" t="str">
            <v>赵成兰</v>
          </cell>
        </row>
        <row r="3335">
          <cell r="D3335" t="str">
            <v>370403192901103423</v>
          </cell>
          <cell r="E3335" t="str">
            <v>2015-10-04</v>
          </cell>
          <cell r="F3335" t="str">
            <v>范洪兰</v>
          </cell>
        </row>
        <row r="3336">
          <cell r="D3336" t="str">
            <v>370403194107143451</v>
          </cell>
          <cell r="E3336" t="str">
            <v>2015-12-15</v>
          </cell>
          <cell r="F3336" t="str">
            <v>钟衍礼</v>
          </cell>
        </row>
        <row r="3337">
          <cell r="D3337" t="str">
            <v>370403193204183469</v>
          </cell>
          <cell r="E3337" t="str">
            <v>2015-04-13</v>
          </cell>
          <cell r="F3337" t="str">
            <v>高广兰</v>
          </cell>
        </row>
        <row r="3338">
          <cell r="D3338" t="str">
            <v>370403193409213422</v>
          </cell>
          <cell r="E3338" t="str">
            <v>2015-01-17</v>
          </cell>
          <cell r="F3338" t="str">
            <v>闫龙美</v>
          </cell>
        </row>
        <row r="3339">
          <cell r="D3339" t="str">
            <v>370403194504173451</v>
          </cell>
          <cell r="E3339" t="str">
            <v>2015-07-03</v>
          </cell>
          <cell r="F3339" t="str">
            <v>孙晋田</v>
          </cell>
        </row>
        <row r="3340">
          <cell r="D3340" t="str">
            <v>370403193803243419</v>
          </cell>
          <cell r="E3340" t="str">
            <v>2015-01-03</v>
          </cell>
          <cell r="F3340" t="str">
            <v>张裕恒</v>
          </cell>
        </row>
        <row r="3341">
          <cell r="D3341" t="str">
            <v>370403193609143430</v>
          </cell>
          <cell r="E3341" t="str">
            <v>2015-03-10</v>
          </cell>
          <cell r="F3341" t="str">
            <v>亢广来</v>
          </cell>
        </row>
        <row r="3342">
          <cell r="D3342" t="str">
            <v>37042119420903702x</v>
          </cell>
          <cell r="E3342" t="str">
            <v>2015-04-11</v>
          </cell>
          <cell r="F3342" t="str">
            <v>张宗凤</v>
          </cell>
        </row>
        <row r="3343">
          <cell r="D3343" t="str">
            <v>370403194408143420</v>
          </cell>
          <cell r="E3343" t="str">
            <v>2015-09-08</v>
          </cell>
          <cell r="F3343" t="str">
            <v>刘贤兰</v>
          </cell>
        </row>
        <row r="3344">
          <cell r="D3344" t="str">
            <v>370403195510103489</v>
          </cell>
          <cell r="E3344" t="str">
            <v>2015-02-06</v>
          </cell>
          <cell r="F3344" t="str">
            <v>张敏</v>
          </cell>
        </row>
        <row r="3345">
          <cell r="D3345" t="str">
            <v>370403192912033416</v>
          </cell>
          <cell r="E3345" t="str">
            <v>2015-10-01</v>
          </cell>
          <cell r="F3345" t="str">
            <v>刘茂安</v>
          </cell>
        </row>
        <row r="3346">
          <cell r="D3346" t="str">
            <v>370403193007133411</v>
          </cell>
          <cell r="E3346" t="str">
            <v>2015-11-03</v>
          </cell>
          <cell r="F3346" t="str">
            <v>褚庆中</v>
          </cell>
        </row>
        <row r="3347">
          <cell r="D3347" t="str">
            <v>370403700318341</v>
          </cell>
          <cell r="E3347" t="str">
            <v>2015-04-25</v>
          </cell>
          <cell r="F3347" t="str">
            <v>褚衍营</v>
          </cell>
        </row>
        <row r="3348">
          <cell r="D3348" t="str">
            <v>370403192507253423</v>
          </cell>
          <cell r="E3348" t="str">
            <v>2015-02-20</v>
          </cell>
          <cell r="F3348" t="str">
            <v>张建云</v>
          </cell>
        </row>
        <row r="3349">
          <cell r="D3349" t="str">
            <v>130404194010150614</v>
          </cell>
          <cell r="E3349" t="str">
            <v>2015-09-19</v>
          </cell>
          <cell r="F3349" t="str">
            <v>褚思文</v>
          </cell>
        </row>
        <row r="3350">
          <cell r="D3350" t="str">
            <v>370403192808053425</v>
          </cell>
          <cell r="E3350" t="str">
            <v>2015-02-20</v>
          </cell>
          <cell r="F3350" t="str">
            <v>代家清</v>
          </cell>
        </row>
        <row r="3351">
          <cell r="D3351" t="str">
            <v>370403195205083442</v>
          </cell>
          <cell r="E3351" t="str">
            <v>2015-07-24</v>
          </cell>
          <cell r="F3351" t="str">
            <v>郭允真</v>
          </cell>
        </row>
        <row r="3352">
          <cell r="D3352" t="str">
            <v>370403193006203416</v>
          </cell>
          <cell r="E3352" t="str">
            <v>2015-04-04</v>
          </cell>
          <cell r="F3352" t="str">
            <v>褚思刚</v>
          </cell>
        </row>
        <row r="3353">
          <cell r="D3353" t="str">
            <v>370403195508093429</v>
          </cell>
          <cell r="E3353" t="str">
            <v>2015-03-01</v>
          </cell>
          <cell r="F3353" t="str">
            <v>赵秀珍</v>
          </cell>
        </row>
        <row r="3354">
          <cell r="D3354" t="str">
            <v>370403195009087614</v>
          </cell>
          <cell r="E3354" t="str">
            <v>2015-05-12</v>
          </cell>
          <cell r="F3354" t="str">
            <v>刘友山</v>
          </cell>
        </row>
        <row r="3355">
          <cell r="D3355" t="str">
            <v>370403193911293413</v>
          </cell>
          <cell r="E3355" t="str">
            <v>2015-04-08</v>
          </cell>
          <cell r="F3355" t="str">
            <v>褚庆林</v>
          </cell>
        </row>
        <row r="3356">
          <cell r="D3356" t="str">
            <v>370403194602043423</v>
          </cell>
          <cell r="E3356" t="str">
            <v>2015-03-01</v>
          </cell>
          <cell r="F3356" t="str">
            <v>张代云</v>
          </cell>
        </row>
        <row r="3357">
          <cell r="D3357" t="str">
            <v>370403193111253421</v>
          </cell>
          <cell r="E3357" t="str">
            <v>2015-02-18</v>
          </cell>
          <cell r="F3357" t="str">
            <v>杜广英</v>
          </cell>
        </row>
        <row r="3358">
          <cell r="D3358" t="str">
            <v>370403193308183439</v>
          </cell>
          <cell r="E3358" t="str">
            <v>2015-05-06</v>
          </cell>
          <cell r="F3358" t="str">
            <v>褚庆武</v>
          </cell>
        </row>
        <row r="3359">
          <cell r="D3359" t="str">
            <v>37040319270606342x</v>
          </cell>
          <cell r="E3359" t="str">
            <v>2015-09-10</v>
          </cell>
          <cell r="F3359" t="str">
            <v>种明凤</v>
          </cell>
        </row>
        <row r="3360">
          <cell r="D3360" t="str">
            <v>370403194502063427</v>
          </cell>
          <cell r="E3360" t="str">
            <v>2015-11-10</v>
          </cell>
          <cell r="F3360" t="str">
            <v>刘宗平</v>
          </cell>
        </row>
        <row r="3361">
          <cell r="D3361" t="str">
            <v>370403193706163425</v>
          </cell>
          <cell r="E3361" t="str">
            <v>2015-03-29</v>
          </cell>
          <cell r="F3361" t="str">
            <v>李开荣</v>
          </cell>
        </row>
        <row r="3362">
          <cell r="D3362" t="str">
            <v>370403193304033425</v>
          </cell>
          <cell r="E3362" t="str">
            <v>2015-05-28</v>
          </cell>
          <cell r="F3362" t="str">
            <v>自兆兰</v>
          </cell>
        </row>
        <row r="3363">
          <cell r="D3363" t="str">
            <v>370403193501073442</v>
          </cell>
          <cell r="E3363" t="str">
            <v>2015-04-21</v>
          </cell>
          <cell r="F3363" t="str">
            <v>陈庆荣</v>
          </cell>
        </row>
        <row r="3364">
          <cell r="D3364" t="str">
            <v>370403193809173431</v>
          </cell>
          <cell r="E3364" t="str">
            <v>2015-01-24</v>
          </cell>
          <cell r="F3364" t="str">
            <v>刘绪章</v>
          </cell>
        </row>
        <row r="3365">
          <cell r="D3365" t="str">
            <v>370403194006013420</v>
          </cell>
          <cell r="E3365" t="str">
            <v>2015-04-23</v>
          </cell>
          <cell r="F3365" t="str">
            <v>徐士平</v>
          </cell>
        </row>
        <row r="3366">
          <cell r="D3366" t="str">
            <v>370403192203103426</v>
          </cell>
          <cell r="E3366" t="str">
            <v>2015-09-30</v>
          </cell>
          <cell r="F3366" t="str">
            <v>徐德兰</v>
          </cell>
        </row>
        <row r="3367">
          <cell r="D3367" t="str">
            <v>370403193905163452</v>
          </cell>
          <cell r="E3367" t="str">
            <v>2015-03-04</v>
          </cell>
          <cell r="F3367" t="str">
            <v>张生明</v>
          </cell>
        </row>
        <row r="3368">
          <cell r="D3368" t="str">
            <v>370403350307343</v>
          </cell>
          <cell r="E3368" t="str">
            <v>2015-02-18</v>
          </cell>
          <cell r="F3368" t="str">
            <v>周保才</v>
          </cell>
        </row>
        <row r="3369">
          <cell r="D3369" t="str">
            <v>370403192802083447</v>
          </cell>
          <cell r="E3369" t="str">
            <v>2015-06-11</v>
          </cell>
          <cell r="F3369" t="str">
            <v>种衍荣</v>
          </cell>
        </row>
        <row r="3370">
          <cell r="D3370" t="str">
            <v>370403194511303437</v>
          </cell>
          <cell r="E3370" t="str">
            <v>2015-07-13</v>
          </cell>
          <cell r="F3370" t="str">
            <v>张成金</v>
          </cell>
        </row>
        <row r="3371">
          <cell r="D3371" t="str">
            <v>370403192801053414</v>
          </cell>
          <cell r="E3371" t="str">
            <v>2014-12-30</v>
          </cell>
          <cell r="F3371" t="str">
            <v>许广海</v>
          </cell>
        </row>
        <row r="3372">
          <cell r="D3372" t="str">
            <v>370403192201203423</v>
          </cell>
          <cell r="E3372" t="str">
            <v>2015-12-25</v>
          </cell>
          <cell r="F3372" t="str">
            <v>杨高氏</v>
          </cell>
        </row>
        <row r="3373">
          <cell r="D3373" t="str">
            <v>370403197007213436</v>
          </cell>
          <cell r="E3373" t="str">
            <v>2015-11-17</v>
          </cell>
          <cell r="F3373" t="str">
            <v>刘玉兵</v>
          </cell>
        </row>
        <row r="3374">
          <cell r="D3374" t="str">
            <v>370403193103183451</v>
          </cell>
          <cell r="E3374" t="str">
            <v>2015-01-18</v>
          </cell>
          <cell r="F3374" t="str">
            <v>韩建元</v>
          </cell>
        </row>
        <row r="3375">
          <cell r="D3375" t="str">
            <v>370403195906203419</v>
          </cell>
          <cell r="E3375" t="str">
            <v>2015-02-26</v>
          </cell>
          <cell r="F3375" t="str">
            <v>李凤玉</v>
          </cell>
        </row>
        <row r="3376">
          <cell r="D3376" t="str">
            <v>370403193501043411</v>
          </cell>
          <cell r="E3376" t="str">
            <v>2015-03-25</v>
          </cell>
          <cell r="F3376" t="str">
            <v>付思全</v>
          </cell>
        </row>
        <row r="3377">
          <cell r="D3377" t="str">
            <v>无</v>
          </cell>
          <cell r="E3377" t="str">
            <v>2015-07-15</v>
          </cell>
          <cell r="F3377" t="str">
            <v>邱连真</v>
          </cell>
        </row>
        <row r="3378">
          <cell r="D3378" t="str">
            <v>370403195010293423</v>
          </cell>
          <cell r="E3378" t="str">
            <v>2015-12-03</v>
          </cell>
          <cell r="F3378" t="str">
            <v>王延美</v>
          </cell>
        </row>
        <row r="3379">
          <cell r="D3379" t="str">
            <v>370403195112127610</v>
          </cell>
          <cell r="E3379" t="str">
            <v>2015-04-01</v>
          </cell>
          <cell r="F3379" t="str">
            <v>马德顺</v>
          </cell>
        </row>
        <row r="3380">
          <cell r="D3380" t="str">
            <v>370403192903243446</v>
          </cell>
          <cell r="E3380" t="str">
            <v>2015-04-23</v>
          </cell>
          <cell r="F3380" t="str">
            <v>曹万福</v>
          </cell>
        </row>
        <row r="3381">
          <cell r="D3381" t="str">
            <v>370403193307207611</v>
          </cell>
          <cell r="E3381" t="str">
            <v>2015-05-02</v>
          </cell>
          <cell r="F3381" t="str">
            <v>刘道生</v>
          </cell>
        </row>
        <row r="3382">
          <cell r="D3382" t="str">
            <v>370403194506013427</v>
          </cell>
          <cell r="E3382" t="str">
            <v>2015-08-29</v>
          </cell>
          <cell r="F3382" t="str">
            <v>杨继兰</v>
          </cell>
        </row>
        <row r="3383">
          <cell r="D3383" t="str">
            <v>370403194212242240</v>
          </cell>
          <cell r="E3383" t="str">
            <v>2015-01-02</v>
          </cell>
          <cell r="F3383" t="str">
            <v>赵仁凤</v>
          </cell>
        </row>
        <row r="3384">
          <cell r="D3384" t="str">
            <v>370403193510103578</v>
          </cell>
          <cell r="E3384" t="str">
            <v>2015-12-07</v>
          </cell>
          <cell r="F3384" t="str">
            <v>韩春香</v>
          </cell>
        </row>
        <row r="3385">
          <cell r="D3385" t="str">
            <v>370403194311203490</v>
          </cell>
          <cell r="E3385" t="str">
            <v>2015-03-30</v>
          </cell>
          <cell r="F3385" t="str">
            <v>郭洪道</v>
          </cell>
        </row>
        <row r="3386">
          <cell r="D3386" t="str">
            <v>370403193611067617</v>
          </cell>
          <cell r="E3386" t="str">
            <v>2015-07-21</v>
          </cell>
          <cell r="F3386" t="str">
            <v>胡安邦</v>
          </cell>
        </row>
        <row r="3387">
          <cell r="D3387" t="str">
            <v>37040319540625341x</v>
          </cell>
          <cell r="E3387" t="str">
            <v>2015-06-09</v>
          </cell>
          <cell r="F3387" t="str">
            <v>韩建成</v>
          </cell>
        </row>
        <row r="3388">
          <cell r="D3388" t="str">
            <v>370403700903365</v>
          </cell>
          <cell r="E3388" t="str">
            <v>2015-03-04</v>
          </cell>
          <cell r="F3388" t="str">
            <v>高超</v>
          </cell>
        </row>
        <row r="3389">
          <cell r="D3389" t="str">
            <v>370403194109133417</v>
          </cell>
          <cell r="E3389" t="str">
            <v>2015-12-15</v>
          </cell>
          <cell r="F3389" t="str">
            <v>刘孝贵</v>
          </cell>
        </row>
        <row r="3390">
          <cell r="D3390" t="str">
            <v>370403196006243452</v>
          </cell>
          <cell r="E3390" t="str">
            <v>2015-01-04</v>
          </cell>
          <cell r="F3390" t="str">
            <v>仝金刚</v>
          </cell>
        </row>
        <row r="3391">
          <cell r="D3391" t="str">
            <v>370403194704027627</v>
          </cell>
          <cell r="E3391" t="str">
            <v>2015-04-28</v>
          </cell>
          <cell r="F3391" t="str">
            <v>杜文芳</v>
          </cell>
        </row>
        <row r="3392">
          <cell r="D3392" t="str">
            <v>370403193902163430</v>
          </cell>
          <cell r="E3392" t="str">
            <v>2015-07-12</v>
          </cell>
          <cell r="F3392" t="str">
            <v>高广雪</v>
          </cell>
        </row>
        <row r="3393">
          <cell r="D3393" t="str">
            <v>370403193602083420</v>
          </cell>
          <cell r="E3393" t="str">
            <v>2015-12-18</v>
          </cell>
          <cell r="F3393" t="str">
            <v>胡乐英</v>
          </cell>
        </row>
        <row r="3394">
          <cell r="D3394" t="str">
            <v>370403194403233419</v>
          </cell>
          <cell r="E3394" t="str">
            <v>2015-12-25</v>
          </cell>
          <cell r="F3394" t="str">
            <v>李连玉</v>
          </cell>
        </row>
        <row r="3395">
          <cell r="D3395" t="str">
            <v>370403195006073436</v>
          </cell>
          <cell r="E3395" t="str">
            <v>2014-12-30</v>
          </cell>
          <cell r="F3395" t="str">
            <v>郭传林</v>
          </cell>
        </row>
        <row r="3396">
          <cell r="D3396" t="str">
            <v>370403194804103412</v>
          </cell>
          <cell r="E3396" t="str">
            <v>2015-02-03</v>
          </cell>
          <cell r="F3396" t="str">
            <v>徐德永</v>
          </cell>
        </row>
        <row r="3397">
          <cell r="D3397" t="str">
            <v>370403193008243428</v>
          </cell>
          <cell r="E3397" t="str">
            <v>2015-10-28</v>
          </cell>
          <cell r="F3397" t="str">
            <v>王召英</v>
          </cell>
        </row>
        <row r="3398">
          <cell r="D3398" t="str">
            <v>37040319330315345x</v>
          </cell>
          <cell r="E3398" t="str">
            <v>2015-05-15</v>
          </cell>
          <cell r="F3398" t="str">
            <v>徐传均</v>
          </cell>
        </row>
        <row r="3399">
          <cell r="D3399" t="str">
            <v>370403195608067623</v>
          </cell>
          <cell r="E3399" t="str">
            <v>2015-11-10</v>
          </cell>
          <cell r="F3399" t="str">
            <v>韩邦凤</v>
          </cell>
        </row>
        <row r="3400">
          <cell r="D3400" t="str">
            <v>370403192704143434</v>
          </cell>
          <cell r="E3400" t="str">
            <v>2015-05-30</v>
          </cell>
          <cell r="F3400" t="str">
            <v>赵建堂</v>
          </cell>
        </row>
        <row r="3401">
          <cell r="D3401" t="str">
            <v>370403191410053463</v>
          </cell>
          <cell r="E3401" t="str">
            <v>2015-03-29</v>
          </cell>
          <cell r="F3401" t="str">
            <v>曹万荣</v>
          </cell>
        </row>
        <row r="3402">
          <cell r="D3402" t="str">
            <v>370403195603213417</v>
          </cell>
          <cell r="E3402" t="str">
            <v>2015-04-21</v>
          </cell>
          <cell r="F3402" t="str">
            <v>赵修安</v>
          </cell>
        </row>
        <row r="3403">
          <cell r="D3403" t="str">
            <v>370403195204253411</v>
          </cell>
          <cell r="E3403" t="str">
            <v>2015-12-18</v>
          </cell>
          <cell r="F3403" t="str">
            <v>褚衍斌</v>
          </cell>
        </row>
        <row r="3404">
          <cell r="D3404" t="str">
            <v>370403194511103419</v>
          </cell>
          <cell r="E3404" t="str">
            <v>2015-05-01</v>
          </cell>
          <cell r="F3404" t="str">
            <v>张久银</v>
          </cell>
        </row>
        <row r="3405">
          <cell r="D3405" t="str">
            <v>370403192903053431</v>
          </cell>
          <cell r="E3405" t="str">
            <v>2015-03-22</v>
          </cell>
          <cell r="F3405" t="str">
            <v>姚青立</v>
          </cell>
        </row>
        <row r="3406">
          <cell r="D3406" t="str">
            <v>370403191903153622</v>
          </cell>
          <cell r="E3406" t="str">
            <v>2015-03-04</v>
          </cell>
          <cell r="F3406" t="str">
            <v>杨永之</v>
          </cell>
        </row>
        <row r="3407">
          <cell r="D3407" t="str">
            <v>370403195712093418</v>
          </cell>
          <cell r="E3407" t="str">
            <v>2015-05-26</v>
          </cell>
          <cell r="F3407" t="str">
            <v>张建</v>
          </cell>
        </row>
        <row r="3408">
          <cell r="D3408" t="str">
            <v>370403193011163412</v>
          </cell>
          <cell r="E3408" t="str">
            <v>2015-05-27</v>
          </cell>
          <cell r="F3408" t="str">
            <v>陈召杰</v>
          </cell>
        </row>
        <row r="3409">
          <cell r="D3409" t="str">
            <v>370403193108083425</v>
          </cell>
          <cell r="E3409" t="str">
            <v>2015-07-06</v>
          </cell>
          <cell r="F3409" t="str">
            <v>李位荣</v>
          </cell>
        </row>
        <row r="3410">
          <cell r="D3410" t="str">
            <v>370403193401183425</v>
          </cell>
          <cell r="E3410" t="str">
            <v>2015-07-01</v>
          </cell>
          <cell r="F3410" t="str">
            <v>王成荣</v>
          </cell>
        </row>
        <row r="3411">
          <cell r="D3411" t="str">
            <v>370403192809113426</v>
          </cell>
          <cell r="E3411" t="str">
            <v>2015-06-29</v>
          </cell>
          <cell r="F3411" t="str">
            <v>王西凤</v>
          </cell>
        </row>
        <row r="3412">
          <cell r="D3412" t="str">
            <v>370403197701133452</v>
          </cell>
          <cell r="E3412" t="str">
            <v>2015-01-01</v>
          </cell>
          <cell r="F3412" t="str">
            <v>时荣振</v>
          </cell>
        </row>
        <row r="3413">
          <cell r="D3413" t="str">
            <v>370403193405103410</v>
          </cell>
          <cell r="E3413" t="str">
            <v>2015-02-28</v>
          </cell>
          <cell r="F3413" t="str">
            <v>陈永章</v>
          </cell>
        </row>
        <row r="3414">
          <cell r="D3414" t="str">
            <v>370403193204143416</v>
          </cell>
          <cell r="E3414" t="str">
            <v>2015-03-02</v>
          </cell>
          <cell r="F3414" t="str">
            <v>陈广厚</v>
          </cell>
        </row>
        <row r="3415">
          <cell r="D3415" t="str">
            <v>37040319621211351x</v>
          </cell>
          <cell r="E3415" t="str">
            <v>2015-04-08</v>
          </cell>
          <cell r="F3415" t="str">
            <v>陈召芳</v>
          </cell>
        </row>
        <row r="3416">
          <cell r="D3416" t="str">
            <v>370403194808203488</v>
          </cell>
          <cell r="E3416" t="str">
            <v>2015-07-25</v>
          </cell>
          <cell r="F3416" t="str">
            <v>王乃花</v>
          </cell>
        </row>
        <row r="3417">
          <cell r="D3417" t="str">
            <v>370406195703144219</v>
          </cell>
          <cell r="E3417" t="str">
            <v>2015-03-20</v>
          </cell>
          <cell r="F3417" t="str">
            <v>韩帮洪</v>
          </cell>
        </row>
        <row r="3418">
          <cell r="D3418" t="str">
            <v>370403195503133452</v>
          </cell>
          <cell r="E3418" t="str">
            <v>2015-07-07</v>
          </cell>
          <cell r="F3418" t="str">
            <v>陈文海</v>
          </cell>
        </row>
        <row r="3419">
          <cell r="D3419" t="str">
            <v>370403193202093443</v>
          </cell>
          <cell r="E3419" t="str">
            <v>2015-09-07</v>
          </cell>
          <cell r="F3419" t="str">
            <v>陈店英</v>
          </cell>
        </row>
        <row r="3420">
          <cell r="D3420" t="str">
            <v>370403197910253477</v>
          </cell>
          <cell r="E3420" t="str">
            <v>2015-09-18</v>
          </cell>
          <cell r="F3420" t="str">
            <v>孟凡虎</v>
          </cell>
        </row>
        <row r="3421">
          <cell r="D3421" t="str">
            <v>370403194401103426</v>
          </cell>
          <cell r="E3421" t="str">
            <v>2015-03-07</v>
          </cell>
          <cell r="F3421" t="str">
            <v>甘志霞</v>
          </cell>
        </row>
        <row r="3422">
          <cell r="D3422" t="str">
            <v>37040319350702342x</v>
          </cell>
          <cell r="E3422" t="str">
            <v>2015-12-19</v>
          </cell>
          <cell r="F3422" t="str">
            <v>郝书兰</v>
          </cell>
        </row>
        <row r="3423">
          <cell r="D3423" t="str">
            <v>370402197504170610</v>
          </cell>
          <cell r="E3423" t="str">
            <v>2015-12-06</v>
          </cell>
          <cell r="F3423" t="str">
            <v>魏彬</v>
          </cell>
        </row>
        <row r="3424">
          <cell r="D3424" t="str">
            <v>37040319230117341x</v>
          </cell>
          <cell r="E3424" t="str">
            <v>2015-04-12</v>
          </cell>
          <cell r="F3424" t="str">
            <v>单明德</v>
          </cell>
        </row>
        <row r="3425">
          <cell r="D3425" t="str">
            <v>370403195112143418</v>
          </cell>
          <cell r="E3425" t="str">
            <v>2015-12-05</v>
          </cell>
          <cell r="F3425" t="str">
            <v>李继草</v>
          </cell>
        </row>
        <row r="3426">
          <cell r="D3426" t="str">
            <v>370403192901153447</v>
          </cell>
          <cell r="E3426" t="str">
            <v>2015-09-29</v>
          </cell>
          <cell r="F3426" t="str">
            <v>姚包氏</v>
          </cell>
        </row>
        <row r="3427">
          <cell r="D3427" t="str">
            <v>370403198312051140</v>
          </cell>
          <cell r="E3427" t="str">
            <v>2015-03-04</v>
          </cell>
          <cell r="F3427" t="str">
            <v>赵茜</v>
          </cell>
        </row>
        <row r="3428">
          <cell r="D3428" t="str">
            <v>370403193107291425</v>
          </cell>
          <cell r="E3428" t="str">
            <v>2015-03-14</v>
          </cell>
          <cell r="F3428" t="str">
            <v>种衍兰</v>
          </cell>
        </row>
        <row r="3429">
          <cell r="D3429" t="str">
            <v>370403195511056119</v>
          </cell>
          <cell r="E3429" t="str">
            <v>2015-03-02</v>
          </cell>
          <cell r="F3429" t="str">
            <v>王明杰</v>
          </cell>
        </row>
        <row r="3430">
          <cell r="D3430" t="str">
            <v>370403192403031412</v>
          </cell>
          <cell r="E3430" t="str">
            <v>2015-05-28</v>
          </cell>
          <cell r="F3430" t="str">
            <v>杨家法</v>
          </cell>
        </row>
        <row r="3431">
          <cell r="D3431" t="str">
            <v>370403192911261417</v>
          </cell>
          <cell r="E3431" t="str">
            <v>2015-01-25</v>
          </cell>
          <cell r="F3431" t="str">
            <v>薛兆林</v>
          </cell>
        </row>
        <row r="3432">
          <cell r="D3432" t="str">
            <v>370403198109121414</v>
          </cell>
          <cell r="E3432" t="str">
            <v>2015-12-05</v>
          </cell>
          <cell r="F3432" t="str">
            <v>郭光付</v>
          </cell>
        </row>
        <row r="3433">
          <cell r="D3433" t="str">
            <v>370403192510101447</v>
          </cell>
          <cell r="E3433" t="str">
            <v>2015-08-01</v>
          </cell>
          <cell r="F3433" t="str">
            <v>钟静霞</v>
          </cell>
        </row>
        <row r="3434">
          <cell r="D3434" t="str">
            <v>370403198203101436</v>
          </cell>
          <cell r="E3434" t="str">
            <v>2015-03-11</v>
          </cell>
          <cell r="F3434" t="str">
            <v>岳春雷</v>
          </cell>
        </row>
        <row r="3435">
          <cell r="D3435" t="str">
            <v>37040319281203143x</v>
          </cell>
          <cell r="E3435" t="str">
            <v>2015-03-07</v>
          </cell>
          <cell r="F3435" t="str">
            <v>马玉喜</v>
          </cell>
        </row>
        <row r="3436">
          <cell r="E3436" t="str">
            <v>2015-08-29</v>
          </cell>
          <cell r="F3436" t="str">
            <v>仁泽英</v>
          </cell>
        </row>
        <row r="3437">
          <cell r="D3437" t="str">
            <v>370403196810113456</v>
          </cell>
          <cell r="E3437" t="str">
            <v>2015-07-29</v>
          </cell>
          <cell r="F3437" t="str">
            <v>齐玉成</v>
          </cell>
        </row>
        <row r="3438">
          <cell r="D3438" t="str">
            <v>370403193101141426</v>
          </cell>
          <cell r="E3438" t="str">
            <v>2015-01-29</v>
          </cell>
          <cell r="F3438" t="str">
            <v>张沈氏</v>
          </cell>
        </row>
        <row r="3439">
          <cell r="D3439" t="str">
            <v>370403193701280016</v>
          </cell>
          <cell r="E3439" t="str">
            <v>2015-03-03</v>
          </cell>
          <cell r="F3439" t="str">
            <v>刘舒远</v>
          </cell>
        </row>
        <row r="3440">
          <cell r="D3440" t="str">
            <v>370403195107201433</v>
          </cell>
          <cell r="E3440" t="str">
            <v>2015-07-24</v>
          </cell>
          <cell r="F3440" t="str">
            <v>王广远</v>
          </cell>
        </row>
        <row r="3441">
          <cell r="D3441" t="str">
            <v>370403196810241431</v>
          </cell>
          <cell r="E3441" t="str">
            <v>2015-09-22</v>
          </cell>
          <cell r="F3441" t="str">
            <v>王海泉</v>
          </cell>
        </row>
        <row r="3442">
          <cell r="D3442" t="str">
            <v>370403197606061438</v>
          </cell>
          <cell r="E3442" t="str">
            <v>2015-07-29</v>
          </cell>
          <cell r="F3442" t="str">
            <v>洪新全</v>
          </cell>
        </row>
        <row r="3443">
          <cell r="D3443" t="str">
            <v>370403193304073419</v>
          </cell>
          <cell r="E3443" t="str">
            <v>2015-12-24</v>
          </cell>
          <cell r="F3443" t="str">
            <v>张宪虎</v>
          </cell>
        </row>
        <row r="3444">
          <cell r="D3444" t="str">
            <v>370403196608231424</v>
          </cell>
          <cell r="E3444" t="str">
            <v>2015-02-16</v>
          </cell>
          <cell r="F3444" t="str">
            <v>郝荣霞</v>
          </cell>
        </row>
        <row r="3445">
          <cell r="D3445" t="str">
            <v>370403194311111414</v>
          </cell>
          <cell r="E3445" t="str">
            <v>2015-07-17</v>
          </cell>
          <cell r="F3445" t="str">
            <v>张裕林</v>
          </cell>
        </row>
        <row r="3446">
          <cell r="D3446" t="str">
            <v>37040319320324141x</v>
          </cell>
          <cell r="E3446" t="str">
            <v>2015-01-08</v>
          </cell>
          <cell r="F3446" t="str">
            <v>孙延进</v>
          </cell>
        </row>
        <row r="3447">
          <cell r="D3447" t="str">
            <v>370403196311271425</v>
          </cell>
          <cell r="E3447" t="str">
            <v>2015-07-01</v>
          </cell>
          <cell r="F3447" t="str">
            <v>苗甫霞</v>
          </cell>
        </row>
        <row r="3448">
          <cell r="D3448" t="str">
            <v>37040319230515429</v>
          </cell>
          <cell r="E3448" t="str">
            <v>2015-02-05</v>
          </cell>
          <cell r="F3448" t="str">
            <v>孙李氏</v>
          </cell>
        </row>
        <row r="3449">
          <cell r="D3449" t="str">
            <v>370403194405211416</v>
          </cell>
          <cell r="E3449" t="str">
            <v>2015-01-09</v>
          </cell>
          <cell r="F3449" t="str">
            <v>徐德庆</v>
          </cell>
        </row>
        <row r="3450">
          <cell r="D3450" t="str">
            <v>370403192803181428</v>
          </cell>
          <cell r="E3450" t="str">
            <v>2015-02-20</v>
          </cell>
          <cell r="F3450" t="str">
            <v>付月銮</v>
          </cell>
        </row>
        <row r="3451">
          <cell r="D3451" t="str">
            <v>370403194007091412</v>
          </cell>
          <cell r="E3451" t="str">
            <v>2015-09-15</v>
          </cell>
          <cell r="F3451" t="str">
            <v>李运奎</v>
          </cell>
        </row>
        <row r="3452">
          <cell r="D3452" t="str">
            <v>370403194410091412</v>
          </cell>
          <cell r="E3452" t="str">
            <v>2015-02-25</v>
          </cell>
          <cell r="F3452" t="str">
            <v>张洪印</v>
          </cell>
        </row>
        <row r="3453">
          <cell r="D3453" t="str">
            <v>370403194012131415</v>
          </cell>
          <cell r="E3453" t="str">
            <v>2015-04-30</v>
          </cell>
          <cell r="F3453" t="str">
            <v>孙宝成</v>
          </cell>
        </row>
        <row r="3454">
          <cell r="D3454" t="str">
            <v>370403197006161419</v>
          </cell>
          <cell r="E3454" t="str">
            <v>2015-05-17</v>
          </cell>
          <cell r="F3454" t="str">
            <v>刘念权</v>
          </cell>
        </row>
        <row r="3455">
          <cell r="D3455" t="str">
            <v>37040319320818141x</v>
          </cell>
          <cell r="E3455" t="str">
            <v>2015-02-05</v>
          </cell>
          <cell r="F3455" t="str">
            <v>种衍均</v>
          </cell>
        </row>
        <row r="3456">
          <cell r="D3456" t="str">
            <v>37040319521011141x</v>
          </cell>
          <cell r="E3456" t="str">
            <v>2015-07-25</v>
          </cell>
          <cell r="F3456" t="str">
            <v>卞左义</v>
          </cell>
        </row>
        <row r="3457">
          <cell r="D3457" t="str">
            <v>370403193507166148</v>
          </cell>
          <cell r="E3457" t="str">
            <v>2015-06-22</v>
          </cell>
          <cell r="F3457" t="str">
            <v>王学英</v>
          </cell>
        </row>
        <row r="3458">
          <cell r="D3458" t="str">
            <v>370403194306171412</v>
          </cell>
          <cell r="E3458" t="str">
            <v>2015-12-09</v>
          </cell>
          <cell r="F3458" t="str">
            <v>李兴仁</v>
          </cell>
        </row>
        <row r="3459">
          <cell r="D3459" t="str">
            <v>370403197007011420</v>
          </cell>
          <cell r="E3459" t="str">
            <v>2015-06-04</v>
          </cell>
          <cell r="F3459" t="str">
            <v>胡同莉</v>
          </cell>
        </row>
        <row r="3460">
          <cell r="D3460" t="str">
            <v>370403196109211410</v>
          </cell>
          <cell r="E3460" t="str">
            <v>2015-10-14</v>
          </cell>
          <cell r="F3460" t="str">
            <v>孙晉虎</v>
          </cell>
        </row>
        <row r="3461">
          <cell r="D3461" t="str">
            <v>370403196810261619</v>
          </cell>
          <cell r="E3461" t="str">
            <v>2015-05-03</v>
          </cell>
          <cell r="F3461" t="str">
            <v>孙尚东</v>
          </cell>
        </row>
        <row r="3462">
          <cell r="D3462" t="str">
            <v>370403193908121629</v>
          </cell>
          <cell r="E3462" t="str">
            <v>2015-03-13</v>
          </cell>
          <cell r="F3462" t="str">
            <v>欲德英</v>
          </cell>
        </row>
        <row r="3463">
          <cell r="D3463" t="str">
            <v>370403195301061614</v>
          </cell>
          <cell r="E3463" t="str">
            <v>2015-11-18</v>
          </cell>
          <cell r="F3463" t="str">
            <v>孙宝印</v>
          </cell>
        </row>
        <row r="3464">
          <cell r="D3464" t="str">
            <v>370403194804026138</v>
          </cell>
          <cell r="E3464" t="str">
            <v>2015-02-17</v>
          </cell>
          <cell r="F3464" t="str">
            <v>种衍军</v>
          </cell>
        </row>
        <row r="3465">
          <cell r="D3465" t="str">
            <v>370403195301191412</v>
          </cell>
          <cell r="E3465" t="str">
            <v>2015-12-25</v>
          </cell>
          <cell r="F3465" t="str">
            <v>李广琛</v>
          </cell>
        </row>
        <row r="3466">
          <cell r="D3466" t="str">
            <v>370403196305061616</v>
          </cell>
          <cell r="E3466" t="str">
            <v>2015-05-13</v>
          </cell>
          <cell r="F3466" t="str">
            <v>于成生</v>
          </cell>
        </row>
        <row r="3467">
          <cell r="D3467" t="str">
            <v>370403193508201611</v>
          </cell>
          <cell r="E3467" t="str">
            <v>2015-03-04</v>
          </cell>
          <cell r="F3467" t="str">
            <v>王明专</v>
          </cell>
        </row>
        <row r="3468">
          <cell r="D3468" t="str">
            <v>37040319320416142x</v>
          </cell>
          <cell r="E3468" t="str">
            <v>2015-11-14</v>
          </cell>
          <cell r="F3468" t="str">
            <v>种道兰</v>
          </cell>
        </row>
        <row r="3469">
          <cell r="D3469" t="str">
            <v>370403194803041627</v>
          </cell>
          <cell r="E3469" t="str">
            <v>2015-08-15</v>
          </cell>
          <cell r="F3469" t="str">
            <v>李夫荣</v>
          </cell>
        </row>
        <row r="3470">
          <cell r="D3470" t="str">
            <v>370403193005201425</v>
          </cell>
          <cell r="E3470" t="str">
            <v>2015-01-19</v>
          </cell>
          <cell r="F3470" t="str">
            <v>史成荣</v>
          </cell>
        </row>
        <row r="3471">
          <cell r="D3471" t="str">
            <v>370403195710081413</v>
          </cell>
          <cell r="E3471" t="str">
            <v>2015-04-29</v>
          </cell>
          <cell r="F3471" t="str">
            <v>丁德坤</v>
          </cell>
        </row>
        <row r="3472">
          <cell r="D3472" t="str">
            <v>370403193302021420</v>
          </cell>
          <cell r="E3472" t="str">
            <v>2015-02-09</v>
          </cell>
          <cell r="F3472" t="str">
            <v>孙殷氏</v>
          </cell>
        </row>
        <row r="3473">
          <cell r="D3473" t="str">
            <v>370403193609081428</v>
          </cell>
          <cell r="E3473" t="str">
            <v>2015-07-18</v>
          </cell>
          <cell r="F3473" t="str">
            <v>赵兴荣</v>
          </cell>
        </row>
        <row r="3474">
          <cell r="D3474" t="str">
            <v>370403195409161414</v>
          </cell>
          <cell r="E3474" t="str">
            <v>2015-10-10</v>
          </cell>
          <cell r="F3474" t="str">
            <v>张传亮</v>
          </cell>
        </row>
        <row r="3475">
          <cell r="D3475" t="str">
            <v>37040319611009141x</v>
          </cell>
          <cell r="E3475" t="str">
            <v>2015-03-23</v>
          </cell>
          <cell r="F3475" t="str">
            <v>孙尚坤</v>
          </cell>
        </row>
        <row r="3476">
          <cell r="D3476" t="str">
            <v>37040319210807142x</v>
          </cell>
          <cell r="E3476" t="str">
            <v>2015-12-25</v>
          </cell>
          <cell r="F3476" t="str">
            <v>张杨氏</v>
          </cell>
        </row>
        <row r="3477">
          <cell r="D3477" t="str">
            <v>370403193111181413</v>
          </cell>
          <cell r="E3477" t="str">
            <v>2015-08-23</v>
          </cell>
          <cell r="F3477" t="str">
            <v>渠怀法</v>
          </cell>
        </row>
        <row r="3478">
          <cell r="D3478" t="str">
            <v>37040319301127142x</v>
          </cell>
          <cell r="E3478" t="str">
            <v>2015-12-16</v>
          </cell>
          <cell r="F3478" t="str">
            <v>刘振花</v>
          </cell>
        </row>
        <row r="3479">
          <cell r="D3479" t="str">
            <v>370403193608101415</v>
          </cell>
          <cell r="E3479" t="str">
            <v>2015-05-13</v>
          </cell>
          <cell r="F3479" t="str">
            <v>梁会信</v>
          </cell>
        </row>
        <row r="3480">
          <cell r="D3480" t="str">
            <v>370403192905041418</v>
          </cell>
          <cell r="E3480" t="str">
            <v>2015-02-28</v>
          </cell>
          <cell r="F3480" t="str">
            <v>张允良</v>
          </cell>
        </row>
        <row r="3481">
          <cell r="D3481" t="str">
            <v>370403192905201418</v>
          </cell>
          <cell r="E3481" t="str">
            <v>2015-07-26</v>
          </cell>
          <cell r="F3481" t="str">
            <v>孙延云</v>
          </cell>
        </row>
        <row r="3482">
          <cell r="D3482" t="str">
            <v>370403193212281421</v>
          </cell>
          <cell r="E3482" t="str">
            <v>2015-02-11</v>
          </cell>
          <cell r="F3482" t="str">
            <v>徐怀英</v>
          </cell>
        </row>
        <row r="3483">
          <cell r="D3483" t="str">
            <v>370403193012051410</v>
          </cell>
          <cell r="E3483" t="str">
            <v>2015-08-14</v>
          </cell>
          <cell r="F3483" t="str">
            <v>张传济</v>
          </cell>
        </row>
        <row r="3484">
          <cell r="D3484" t="str">
            <v>370403194507101429</v>
          </cell>
          <cell r="E3484" t="str">
            <v>2015-04-11</v>
          </cell>
          <cell r="F3484" t="str">
            <v>宋以芬</v>
          </cell>
        </row>
        <row r="3485">
          <cell r="D3485" t="str">
            <v>370403193312021416</v>
          </cell>
          <cell r="E3485" t="str">
            <v>2015-05-01</v>
          </cell>
          <cell r="F3485" t="str">
            <v>张联科</v>
          </cell>
        </row>
        <row r="3486">
          <cell r="D3486" t="str">
            <v>370403193209291426</v>
          </cell>
          <cell r="E3486" t="str">
            <v>2015-12-15</v>
          </cell>
          <cell r="F3486" t="str">
            <v>王素华</v>
          </cell>
        </row>
        <row r="3487">
          <cell r="D3487" t="str">
            <v>370403197001201450</v>
          </cell>
          <cell r="E3487" t="str">
            <v>2015-02-08</v>
          </cell>
          <cell r="F3487" t="str">
            <v>谢运军</v>
          </cell>
        </row>
        <row r="3488">
          <cell r="D3488" t="str">
            <v>370403195708061430</v>
          </cell>
          <cell r="E3488" t="str">
            <v>2015-10-08</v>
          </cell>
          <cell r="F3488" t="str">
            <v>谢云杰</v>
          </cell>
        </row>
        <row r="3489">
          <cell r="D3489" t="str">
            <v>370403193904041429</v>
          </cell>
          <cell r="E3489" t="str">
            <v>2015-12-22</v>
          </cell>
          <cell r="F3489" t="str">
            <v>刘扩华</v>
          </cell>
        </row>
        <row r="3490">
          <cell r="E3490" t="str">
            <v>2015-02-10</v>
          </cell>
          <cell r="F3490" t="str">
            <v>王庆元</v>
          </cell>
        </row>
        <row r="3491">
          <cell r="D3491" t="str">
            <v>370403194106161412</v>
          </cell>
          <cell r="E3491" t="str">
            <v>2015-05-15</v>
          </cell>
          <cell r="F3491" t="str">
            <v>田后奎</v>
          </cell>
        </row>
        <row r="3492">
          <cell r="D3492" t="str">
            <v>370481197302283823</v>
          </cell>
          <cell r="E3492" t="str">
            <v>2015-09-27</v>
          </cell>
          <cell r="F3492" t="str">
            <v>杨尚青</v>
          </cell>
        </row>
        <row r="3493">
          <cell r="D3493" t="str">
            <v>370403193902281429</v>
          </cell>
          <cell r="E3493" t="str">
            <v>2015-01-11</v>
          </cell>
          <cell r="F3493" t="str">
            <v>种衍英</v>
          </cell>
        </row>
        <row r="3494">
          <cell r="D3494" t="str">
            <v>37040319410418141x</v>
          </cell>
          <cell r="E3494" t="str">
            <v>2015-06-04</v>
          </cell>
          <cell r="F3494" t="str">
            <v>田传炎</v>
          </cell>
        </row>
        <row r="3495">
          <cell r="D3495" t="str">
            <v>37040319240202144x</v>
          </cell>
          <cell r="E3495" t="str">
            <v>2015-02-03</v>
          </cell>
          <cell r="F3495" t="str">
            <v>庞罗氏</v>
          </cell>
        </row>
        <row r="3496">
          <cell r="D3496" t="str">
            <v>370403194105061444</v>
          </cell>
          <cell r="E3496" t="str">
            <v>2015-07-16</v>
          </cell>
          <cell r="F3496" t="str">
            <v>张贵荣</v>
          </cell>
        </row>
        <row r="3497">
          <cell r="D3497" t="str">
            <v>370421193705106413</v>
          </cell>
          <cell r="E3497" t="str">
            <v>2015-03-03</v>
          </cell>
          <cell r="F3497" t="str">
            <v>张子清</v>
          </cell>
        </row>
        <row r="3498">
          <cell r="D3498" t="str">
            <v>370403194505041426</v>
          </cell>
          <cell r="E3498" t="str">
            <v>2015-10-09</v>
          </cell>
          <cell r="F3498" t="str">
            <v>刘庆荣</v>
          </cell>
        </row>
        <row r="3499">
          <cell r="D3499" t="str">
            <v>370403194702031411</v>
          </cell>
          <cell r="E3499" t="str">
            <v>2015-06-18</v>
          </cell>
          <cell r="F3499" t="str">
            <v>刘庆玲</v>
          </cell>
        </row>
        <row r="3500">
          <cell r="D3500" t="str">
            <v>370403194302171415</v>
          </cell>
          <cell r="E3500" t="str">
            <v>2015-11-19</v>
          </cell>
          <cell r="F3500" t="str">
            <v>刘圣连</v>
          </cell>
        </row>
        <row r="3501">
          <cell r="D3501" t="str">
            <v>370403194202051416</v>
          </cell>
          <cell r="E3501" t="str">
            <v>2015-01-25</v>
          </cell>
          <cell r="F3501" t="str">
            <v>刘圣光</v>
          </cell>
        </row>
        <row r="3502">
          <cell r="D3502" t="str">
            <v>370403195608041415</v>
          </cell>
          <cell r="E3502" t="str">
            <v>2015-06-06</v>
          </cell>
          <cell r="F3502" t="str">
            <v>刘训贤</v>
          </cell>
        </row>
        <row r="3503">
          <cell r="D3503" t="str">
            <v>370403193211053451</v>
          </cell>
          <cell r="E3503" t="str">
            <v>2015-02-11</v>
          </cell>
          <cell r="F3503" t="str">
            <v>种道春</v>
          </cell>
        </row>
        <row r="3504">
          <cell r="D3504" t="str">
            <v>370403195601013569</v>
          </cell>
          <cell r="E3504" t="str">
            <v>2015-02-28</v>
          </cell>
          <cell r="F3504" t="str">
            <v>李连青</v>
          </cell>
        </row>
        <row r="3505">
          <cell r="D3505" t="str">
            <v>370403194208013410</v>
          </cell>
          <cell r="E3505" t="str">
            <v>2015-07-02</v>
          </cell>
          <cell r="F3505" t="str">
            <v>彭明付</v>
          </cell>
        </row>
        <row r="3506">
          <cell r="D3506" t="str">
            <v>37040319381008345x</v>
          </cell>
          <cell r="E3506" t="str">
            <v>2015-06-19</v>
          </cell>
          <cell r="F3506" t="str">
            <v>孟庆忠</v>
          </cell>
        </row>
        <row r="3507">
          <cell r="D3507" t="str">
            <v>370421193506266422</v>
          </cell>
          <cell r="E3507" t="str">
            <v>2015-12-19</v>
          </cell>
          <cell r="F3507" t="str">
            <v>许传美</v>
          </cell>
        </row>
        <row r="3508">
          <cell r="D3508" t="str">
            <v>370403192704131425</v>
          </cell>
          <cell r="E3508" t="str">
            <v>2015-03-19</v>
          </cell>
          <cell r="F3508" t="str">
            <v>朱英荣</v>
          </cell>
        </row>
        <row r="3509">
          <cell r="D3509" t="str">
            <v>370403193102151415</v>
          </cell>
          <cell r="E3509" t="str">
            <v>2015-02-16</v>
          </cell>
          <cell r="F3509" t="str">
            <v>张裕江</v>
          </cell>
        </row>
        <row r="3510">
          <cell r="D3510" t="str">
            <v>370403196007051428</v>
          </cell>
          <cell r="E3510" t="str">
            <v>2015-09-24</v>
          </cell>
          <cell r="F3510" t="str">
            <v>孙兰</v>
          </cell>
        </row>
        <row r="3511">
          <cell r="D3511" t="str">
            <v>370403192907101437</v>
          </cell>
          <cell r="E3511" t="str">
            <v>2015-01-24</v>
          </cell>
          <cell r="F3511" t="str">
            <v>张宗峰</v>
          </cell>
        </row>
        <row r="3512">
          <cell r="D3512" t="str">
            <v>370403193203191416</v>
          </cell>
          <cell r="E3512" t="str">
            <v>2015-03-23</v>
          </cell>
          <cell r="F3512" t="str">
            <v>韦孝顺</v>
          </cell>
        </row>
        <row r="3513">
          <cell r="D3513" t="str">
            <v>370403192901083469</v>
          </cell>
          <cell r="E3513" t="str">
            <v>2015-04-02</v>
          </cell>
          <cell r="F3513" t="str">
            <v>王清荣</v>
          </cell>
        </row>
        <row r="3514">
          <cell r="D3514" t="str">
            <v>370403192804031421</v>
          </cell>
          <cell r="E3514" t="str">
            <v>2015-01-06</v>
          </cell>
          <cell r="F3514" t="str">
            <v>张李氏</v>
          </cell>
        </row>
        <row r="3515">
          <cell r="D3515" t="str">
            <v>370403193810043431</v>
          </cell>
          <cell r="E3515" t="str">
            <v>2015-12-04</v>
          </cell>
          <cell r="F3515" t="str">
            <v>张运柱</v>
          </cell>
        </row>
        <row r="3516">
          <cell r="D3516" t="str">
            <v>370403197302261416</v>
          </cell>
          <cell r="E3516" t="str">
            <v>2015-12-23</v>
          </cell>
          <cell r="F3516" t="str">
            <v>冯庆公</v>
          </cell>
        </row>
        <row r="3517">
          <cell r="D3517" t="str">
            <v>370403193302051427</v>
          </cell>
          <cell r="E3517" t="str">
            <v>2015-11-02</v>
          </cell>
          <cell r="F3517" t="str">
            <v>郝茂兰</v>
          </cell>
        </row>
        <row r="3518">
          <cell r="D3518" t="str">
            <v>370403231023142</v>
          </cell>
          <cell r="E3518" t="str">
            <v>2015-04-10</v>
          </cell>
          <cell r="F3518" t="str">
            <v>冯张氏</v>
          </cell>
        </row>
        <row r="3519">
          <cell r="D3519" t="str">
            <v>370403192302191417</v>
          </cell>
          <cell r="E3519" t="str">
            <v>2015-03-13</v>
          </cell>
          <cell r="F3519" t="str">
            <v>胡继栋</v>
          </cell>
        </row>
        <row r="3520">
          <cell r="D3520" t="str">
            <v>370403192709201429</v>
          </cell>
          <cell r="E3520" t="str">
            <v>2015-04-21</v>
          </cell>
          <cell r="F3520" t="str">
            <v>孙孟氏</v>
          </cell>
        </row>
        <row r="3521">
          <cell r="D3521" t="str">
            <v>370403194804171415</v>
          </cell>
          <cell r="E3521" t="str">
            <v>2015-08-19</v>
          </cell>
          <cell r="F3521" t="str">
            <v>孙晋山</v>
          </cell>
        </row>
        <row r="3522">
          <cell r="D3522" t="str">
            <v>370403195303121414</v>
          </cell>
          <cell r="E3522" t="str">
            <v>2015-08-24</v>
          </cell>
          <cell r="F3522" t="str">
            <v>孙中顶</v>
          </cell>
        </row>
        <row r="3523">
          <cell r="D3523" t="str">
            <v>370403193104081414</v>
          </cell>
          <cell r="E3523" t="str">
            <v>2015-03-29</v>
          </cell>
          <cell r="F3523" t="str">
            <v>高学才</v>
          </cell>
        </row>
        <row r="3524">
          <cell r="D3524" t="str">
            <v>370826196403080067</v>
          </cell>
          <cell r="E3524" t="str">
            <v>2015-06-24</v>
          </cell>
          <cell r="F3524" t="str">
            <v>郑继真</v>
          </cell>
        </row>
        <row r="3525">
          <cell r="D3525" t="str">
            <v>370403195210101457</v>
          </cell>
          <cell r="E3525" t="str">
            <v>2015-02-06</v>
          </cell>
          <cell r="F3525" t="str">
            <v>赵家明</v>
          </cell>
        </row>
        <row r="3526">
          <cell r="D3526" t="str">
            <v>370403192403191416</v>
          </cell>
          <cell r="E3526" t="str">
            <v>2015-09-15</v>
          </cell>
          <cell r="F3526" t="str">
            <v>高陆德</v>
          </cell>
        </row>
        <row r="3527">
          <cell r="D3527" t="str">
            <v>370403192804041427</v>
          </cell>
          <cell r="E3527" t="str">
            <v>2015-09-07</v>
          </cell>
          <cell r="F3527" t="str">
            <v>赵袁氏</v>
          </cell>
        </row>
        <row r="3528">
          <cell r="D3528" t="str">
            <v>370403194811083430</v>
          </cell>
          <cell r="E3528" t="str">
            <v>2015-01-13</v>
          </cell>
          <cell r="F3528" t="str">
            <v>杜修珠</v>
          </cell>
        </row>
        <row r="3529">
          <cell r="D3529" t="str">
            <v>370403193705021417</v>
          </cell>
          <cell r="E3529" t="str">
            <v>2015-01-06</v>
          </cell>
          <cell r="F3529" t="str">
            <v>倪培红</v>
          </cell>
        </row>
        <row r="3530">
          <cell r="D3530" t="str">
            <v>370403193705061419</v>
          </cell>
          <cell r="E3530" t="str">
            <v>2015-11-08</v>
          </cell>
          <cell r="F3530" t="str">
            <v>邓士贞</v>
          </cell>
        </row>
        <row r="3531">
          <cell r="D3531" t="str">
            <v>37040319350312141x</v>
          </cell>
          <cell r="E3531" t="str">
            <v>2015-11-02</v>
          </cell>
          <cell r="F3531" t="str">
            <v>杨其林</v>
          </cell>
        </row>
        <row r="3532">
          <cell r="E3532" t="str">
            <v>2015-04-28</v>
          </cell>
          <cell r="F3532" t="str">
            <v>孟庆元</v>
          </cell>
        </row>
        <row r="3533">
          <cell r="D3533" t="str">
            <v>370403195004041457</v>
          </cell>
          <cell r="E3533" t="str">
            <v>2015-07-27</v>
          </cell>
          <cell r="F3533" t="str">
            <v>孟庆凯</v>
          </cell>
        </row>
        <row r="3534">
          <cell r="D3534" t="str">
            <v>370403192505111413</v>
          </cell>
          <cell r="E3534" t="str">
            <v>2015-10-24</v>
          </cell>
          <cell r="F3534" t="str">
            <v>周永春</v>
          </cell>
        </row>
        <row r="3535">
          <cell r="D3535" t="str">
            <v>370403192803121425</v>
          </cell>
          <cell r="E3535" t="str">
            <v>2015-05-24</v>
          </cell>
          <cell r="F3535" t="str">
            <v>赵家荣</v>
          </cell>
        </row>
        <row r="3536">
          <cell r="D3536" t="str">
            <v>370403193303051429</v>
          </cell>
          <cell r="E3536" t="str">
            <v>2015-01-05</v>
          </cell>
          <cell r="F3536" t="str">
            <v>刘戚氏</v>
          </cell>
        </row>
        <row r="3537">
          <cell r="D3537" t="str">
            <v>370403192101103417</v>
          </cell>
          <cell r="E3537" t="str">
            <v>2015-12-26</v>
          </cell>
          <cell r="F3537" t="str">
            <v>褚庆山</v>
          </cell>
        </row>
        <row r="3538">
          <cell r="D3538" t="str">
            <v>370403193007061411</v>
          </cell>
          <cell r="E3538" t="str">
            <v>2015-08-03</v>
          </cell>
          <cell r="F3538" t="str">
            <v>石亚友</v>
          </cell>
        </row>
        <row r="3539">
          <cell r="D3539" t="str">
            <v>370403193612071423</v>
          </cell>
          <cell r="E3539" t="str">
            <v>2015-01-18</v>
          </cell>
          <cell r="F3539" t="str">
            <v>孙思英</v>
          </cell>
        </row>
        <row r="3540">
          <cell r="D3540" t="str">
            <v>370403197908071420</v>
          </cell>
          <cell r="E3540" t="str">
            <v>2015-08-22</v>
          </cell>
          <cell r="F3540" t="str">
            <v>张福静</v>
          </cell>
        </row>
        <row r="3541">
          <cell r="D3541" t="str">
            <v>370403193604091424</v>
          </cell>
          <cell r="E3541" t="str">
            <v>2015-09-05</v>
          </cell>
          <cell r="F3541" t="str">
            <v>张均英</v>
          </cell>
        </row>
        <row r="3542">
          <cell r="D3542" t="str">
            <v>370403194004201436</v>
          </cell>
          <cell r="E3542" t="str">
            <v>2015-09-29</v>
          </cell>
          <cell r="F3542" t="str">
            <v>网明珠</v>
          </cell>
        </row>
        <row r="3543">
          <cell r="D3543" t="str">
            <v>370403195412181416</v>
          </cell>
          <cell r="E3543" t="str">
            <v>2015-08-18</v>
          </cell>
          <cell r="F3543" t="str">
            <v>郭永付</v>
          </cell>
        </row>
        <row r="3544">
          <cell r="D3544" t="str">
            <v>370403193209021418</v>
          </cell>
          <cell r="E3544" t="str">
            <v>2015-01-28</v>
          </cell>
          <cell r="F3544" t="str">
            <v>张建岐</v>
          </cell>
        </row>
        <row r="3545">
          <cell r="D3545" t="str">
            <v>370403193904141411</v>
          </cell>
          <cell r="E3545" t="str">
            <v>2015-12-17</v>
          </cell>
          <cell r="F3545" t="str">
            <v>张广德</v>
          </cell>
        </row>
        <row r="3546">
          <cell r="D3546" t="str">
            <v>370403193502051480</v>
          </cell>
          <cell r="E3546" t="str">
            <v>2015-02-13</v>
          </cell>
          <cell r="F3546" t="str">
            <v>杜中爱</v>
          </cell>
        </row>
        <row r="3547">
          <cell r="D3547" t="str">
            <v>370403193506131410</v>
          </cell>
          <cell r="E3547" t="str">
            <v>2015-04-18</v>
          </cell>
          <cell r="F3547" t="str">
            <v>张建冉</v>
          </cell>
        </row>
        <row r="3548">
          <cell r="D3548" t="str">
            <v>370403199208101413</v>
          </cell>
          <cell r="E3548" t="str">
            <v>2015-06-04</v>
          </cell>
          <cell r="F3548" t="str">
            <v>范昂</v>
          </cell>
        </row>
        <row r="3549">
          <cell r="D3549" t="str">
            <v>370403193902133426</v>
          </cell>
          <cell r="E3549" t="str">
            <v>2015-11-30</v>
          </cell>
          <cell r="F3549" t="str">
            <v>李玉玲</v>
          </cell>
        </row>
        <row r="3550">
          <cell r="D3550" t="str">
            <v>370403193712083448</v>
          </cell>
          <cell r="E3550" t="str">
            <v>2015-10-07</v>
          </cell>
          <cell r="F3550" t="str">
            <v>孔令云</v>
          </cell>
        </row>
        <row r="3551">
          <cell r="D3551" t="str">
            <v>370403192210021429</v>
          </cell>
          <cell r="E3551" t="str">
            <v>2015-10-05</v>
          </cell>
          <cell r="F3551" t="str">
            <v>孙中民</v>
          </cell>
        </row>
        <row r="3552">
          <cell r="D3552" t="str">
            <v>370403194412210016</v>
          </cell>
          <cell r="E3552" t="str">
            <v>2015-01-24</v>
          </cell>
          <cell r="F3552" t="str">
            <v>庄金斋</v>
          </cell>
        </row>
        <row r="3553">
          <cell r="D3553" t="str">
            <v>372901193304250223</v>
          </cell>
          <cell r="E3553" t="str">
            <v>2015-10-14</v>
          </cell>
          <cell r="F3553" t="str">
            <v>李彩云</v>
          </cell>
        </row>
        <row r="3554">
          <cell r="D3554" t="str">
            <v>370403193906237214</v>
          </cell>
          <cell r="E3554" t="str">
            <v>2015-03-19</v>
          </cell>
          <cell r="F3554" t="str">
            <v>张向阳</v>
          </cell>
        </row>
        <row r="3555">
          <cell r="D3555" t="str">
            <v>37040319370101181x</v>
          </cell>
          <cell r="E3555" t="str">
            <v>2015-02-05</v>
          </cell>
          <cell r="F3555" t="str">
            <v>郑林友</v>
          </cell>
        </row>
        <row r="3556">
          <cell r="D3556" t="str">
            <v>370403194001212711</v>
          </cell>
          <cell r="E3556" t="str">
            <v>2015-07-22</v>
          </cell>
          <cell r="F3556" t="str">
            <v>胡述科</v>
          </cell>
        </row>
        <row r="3557">
          <cell r="D3557" t="str">
            <v>370403193204051810</v>
          </cell>
          <cell r="E3557" t="str">
            <v>2015-03-17</v>
          </cell>
          <cell r="F3557" t="str">
            <v>沈修银</v>
          </cell>
        </row>
        <row r="3558">
          <cell r="D3558" t="str">
            <v>370403196902226116</v>
          </cell>
          <cell r="E3558" t="str">
            <v>2015-07-14</v>
          </cell>
          <cell r="F3558" t="str">
            <v>张建彬</v>
          </cell>
        </row>
        <row r="3559">
          <cell r="D3559" t="str">
            <v>370403197408054536</v>
          </cell>
          <cell r="E3559" t="str">
            <v>2015-12-25</v>
          </cell>
          <cell r="F3559" t="str">
            <v>褚洪勇</v>
          </cell>
        </row>
        <row r="3560">
          <cell r="D3560" t="str">
            <v>370403195404041114</v>
          </cell>
          <cell r="E3560" t="str">
            <v>2015-12-25</v>
          </cell>
          <cell r="F3560" t="str">
            <v>徐元肖</v>
          </cell>
        </row>
        <row r="3561">
          <cell r="D3561" t="str">
            <v>37040319681106182x</v>
          </cell>
          <cell r="E3561" t="str">
            <v>2015-08-29</v>
          </cell>
          <cell r="F3561" t="str">
            <v>程文霞</v>
          </cell>
        </row>
        <row r="3562">
          <cell r="D3562" t="str">
            <v>37040319441224200x</v>
          </cell>
          <cell r="E3562" t="str">
            <v>2015-04-08</v>
          </cell>
          <cell r="F3562" t="str">
            <v>何怀秀</v>
          </cell>
        </row>
        <row r="3563">
          <cell r="D3563" t="str">
            <v>370403194510101892</v>
          </cell>
          <cell r="E3563" t="str">
            <v>2015-02-22</v>
          </cell>
          <cell r="F3563" t="str">
            <v>宋芳乾</v>
          </cell>
        </row>
        <row r="3564">
          <cell r="D3564" t="str">
            <v>370403194601281841</v>
          </cell>
          <cell r="E3564" t="str">
            <v>2015-02-01</v>
          </cell>
          <cell r="F3564" t="str">
            <v>刘圣梅</v>
          </cell>
        </row>
        <row r="3565">
          <cell r="D3565" t="str">
            <v>370403192410077224</v>
          </cell>
          <cell r="E3565" t="str">
            <v>2015-04-01</v>
          </cell>
          <cell r="F3565" t="str">
            <v>景占岭</v>
          </cell>
        </row>
        <row r="3566">
          <cell r="D3566" t="str">
            <v>370403195008032013</v>
          </cell>
          <cell r="E3566" t="str">
            <v>2015-01-03</v>
          </cell>
          <cell r="F3566" t="str">
            <v>吴继海</v>
          </cell>
        </row>
        <row r="3567">
          <cell r="D3567" t="str">
            <v>370403194308281826</v>
          </cell>
          <cell r="E3567" t="str">
            <v>2015-12-25</v>
          </cell>
          <cell r="F3567" t="str">
            <v>殷延荣</v>
          </cell>
        </row>
        <row r="3568">
          <cell r="D3568" t="str">
            <v>370403193102101813</v>
          </cell>
          <cell r="E3568" t="str">
            <v>2015-09-04</v>
          </cell>
          <cell r="F3568" t="str">
            <v>张上洋</v>
          </cell>
        </row>
        <row r="3569">
          <cell r="D3569" t="str">
            <v>370403193008041818</v>
          </cell>
          <cell r="E3569" t="str">
            <v>2015-04-05</v>
          </cell>
          <cell r="F3569" t="str">
            <v>宋芳茂</v>
          </cell>
        </row>
        <row r="3570">
          <cell r="D3570" t="str">
            <v>370403193310091824</v>
          </cell>
          <cell r="E3570" t="str">
            <v>2015-02-18</v>
          </cell>
          <cell r="F3570" t="str">
            <v>张凤英</v>
          </cell>
        </row>
        <row r="3571">
          <cell r="D3571" t="str">
            <v>370403192706011814</v>
          </cell>
          <cell r="E3571" t="str">
            <v>2015-03-26</v>
          </cell>
          <cell r="F3571" t="str">
            <v>张延喜</v>
          </cell>
        </row>
        <row r="3572">
          <cell r="D3572" t="str">
            <v>370403193402051846</v>
          </cell>
          <cell r="E3572" t="str">
            <v>2015-06-03</v>
          </cell>
          <cell r="F3572" t="str">
            <v>常正玲</v>
          </cell>
        </row>
        <row r="3573">
          <cell r="D3573" t="str">
            <v>370403195503232004</v>
          </cell>
          <cell r="E3573" t="str">
            <v>2015-06-07</v>
          </cell>
          <cell r="F3573" t="str">
            <v>褚福兰</v>
          </cell>
        </row>
        <row r="3574">
          <cell r="D3574" t="str">
            <v>370403192107067226</v>
          </cell>
          <cell r="E3574" t="str">
            <v>2015-09-05</v>
          </cell>
          <cell r="F3574" t="str">
            <v>王刘氏</v>
          </cell>
        </row>
        <row r="3575">
          <cell r="D3575" t="str">
            <v>370403192901051846</v>
          </cell>
          <cell r="E3575" t="str">
            <v>2015-07-06</v>
          </cell>
          <cell r="F3575" t="str">
            <v>刘曹氏</v>
          </cell>
        </row>
        <row r="3576">
          <cell r="D3576" t="str">
            <v>370403198508287219</v>
          </cell>
          <cell r="E3576" t="str">
            <v>2015-12-24</v>
          </cell>
          <cell r="F3576" t="str">
            <v>王雨</v>
          </cell>
        </row>
        <row r="3577">
          <cell r="D3577" t="str">
            <v>370403193404051815</v>
          </cell>
          <cell r="E3577" t="str">
            <v>2015-09-28</v>
          </cell>
          <cell r="F3577" t="str">
            <v>王福喜</v>
          </cell>
        </row>
        <row r="3578">
          <cell r="D3578" t="str">
            <v>370403193306281828</v>
          </cell>
          <cell r="E3578" t="str">
            <v>2015-07-19</v>
          </cell>
          <cell r="F3578" t="str">
            <v>褚思兰</v>
          </cell>
        </row>
        <row r="3579">
          <cell r="D3579" t="str">
            <v>370403193502251829</v>
          </cell>
          <cell r="E3579" t="str">
            <v>2015-12-25</v>
          </cell>
          <cell r="F3579" t="str">
            <v>杨家兰</v>
          </cell>
        </row>
        <row r="3580">
          <cell r="D3580" t="str">
            <v>370421196504126024</v>
          </cell>
          <cell r="E3580" t="str">
            <v>2015-09-02</v>
          </cell>
          <cell r="F3580" t="str">
            <v>马丽</v>
          </cell>
        </row>
        <row r="3581">
          <cell r="D3581" t="str">
            <v>370403194007280010</v>
          </cell>
          <cell r="E3581" t="str">
            <v>2015-06-22</v>
          </cell>
          <cell r="F3581" t="str">
            <v>王文俊</v>
          </cell>
        </row>
        <row r="3582">
          <cell r="D3582" t="str">
            <v>370403193406047211</v>
          </cell>
          <cell r="E3582" t="str">
            <v>2015-05-16</v>
          </cell>
          <cell r="F3582" t="str">
            <v>伍代铮</v>
          </cell>
        </row>
        <row r="3583">
          <cell r="D3583" t="str">
            <v>37040319630217181x</v>
          </cell>
          <cell r="E3583" t="str">
            <v>2015-09-06</v>
          </cell>
          <cell r="F3583" t="str">
            <v>李金善</v>
          </cell>
        </row>
        <row r="3584">
          <cell r="D3584" t="str">
            <v>370403192802121829</v>
          </cell>
          <cell r="E3584" t="str">
            <v>2015-07-18</v>
          </cell>
          <cell r="F3584" t="str">
            <v>曹继英</v>
          </cell>
        </row>
        <row r="3585">
          <cell r="D3585" t="str">
            <v>370403193203131827</v>
          </cell>
          <cell r="E3585" t="str">
            <v>2015-09-27</v>
          </cell>
          <cell r="F3585" t="str">
            <v>关瑞珍</v>
          </cell>
        </row>
        <row r="3586">
          <cell r="D3586" t="str">
            <v>370403192807081838</v>
          </cell>
          <cell r="E3586" t="str">
            <v>2015-03-08</v>
          </cell>
          <cell r="F3586" t="str">
            <v>张广运</v>
          </cell>
        </row>
        <row r="3587">
          <cell r="E3587" t="str">
            <v>2015-05-19</v>
          </cell>
          <cell r="F3587" t="str">
            <v>朴素花</v>
          </cell>
        </row>
        <row r="3588">
          <cell r="D3588" t="str">
            <v>370403193003031813</v>
          </cell>
          <cell r="E3588" t="str">
            <v>2015-04-23</v>
          </cell>
          <cell r="F3588" t="str">
            <v>姚存才</v>
          </cell>
        </row>
        <row r="3589">
          <cell r="D3589" t="str">
            <v>370403193312061813</v>
          </cell>
          <cell r="E3589" t="str">
            <v>2015-12-25</v>
          </cell>
          <cell r="F3589" t="str">
            <v>宗西纯</v>
          </cell>
        </row>
        <row r="3590">
          <cell r="D3590" t="str">
            <v>37040319250517182x</v>
          </cell>
          <cell r="E3590" t="str">
            <v>2015-10-24</v>
          </cell>
          <cell r="F3590" t="str">
            <v>种衍英</v>
          </cell>
        </row>
        <row r="3591">
          <cell r="D3591" t="str">
            <v>370403194607221823</v>
          </cell>
          <cell r="E3591" t="str">
            <v>2015-06-06</v>
          </cell>
          <cell r="F3591" t="str">
            <v>宋明兰</v>
          </cell>
        </row>
        <row r="3592">
          <cell r="D3592" t="str">
            <v>370403193108081825</v>
          </cell>
          <cell r="E3592" t="str">
            <v>2015-03-03</v>
          </cell>
          <cell r="F3592" t="str">
            <v>种王氏</v>
          </cell>
        </row>
        <row r="3593">
          <cell r="D3593" t="str">
            <v>370403196105301814</v>
          </cell>
          <cell r="E3593" t="str">
            <v>2015-01-18</v>
          </cell>
          <cell r="F3593" t="str">
            <v>种道松</v>
          </cell>
        </row>
        <row r="3594">
          <cell r="D3594" t="str">
            <v>370403193704261814</v>
          </cell>
          <cell r="E3594" t="str">
            <v>2015-03-17</v>
          </cell>
          <cell r="F3594" t="str">
            <v>种衍正</v>
          </cell>
        </row>
        <row r="3595">
          <cell r="D3595" t="str">
            <v>370403195302101817</v>
          </cell>
          <cell r="E3595" t="str">
            <v>2015-09-22</v>
          </cell>
          <cell r="F3595" t="str">
            <v>种衍业</v>
          </cell>
        </row>
        <row r="3596">
          <cell r="D3596" t="str">
            <v>370403193802021822</v>
          </cell>
          <cell r="E3596" t="str">
            <v>2015-10-01</v>
          </cell>
          <cell r="F3596" t="str">
            <v>种张氏</v>
          </cell>
        </row>
        <row r="3597">
          <cell r="D3597" t="str">
            <v>370403195201271841</v>
          </cell>
          <cell r="E3597" t="str">
            <v>2015-10-12</v>
          </cell>
          <cell r="F3597" t="str">
            <v>曹召兰</v>
          </cell>
        </row>
        <row r="3598">
          <cell r="D3598" t="str">
            <v>370403193402101831</v>
          </cell>
          <cell r="E3598" t="str">
            <v>2015-04-12</v>
          </cell>
          <cell r="F3598" t="str">
            <v>种衍贞</v>
          </cell>
        </row>
        <row r="3599">
          <cell r="D3599" t="str">
            <v>370403192608101162</v>
          </cell>
          <cell r="E3599" t="str">
            <v>2015-12-25</v>
          </cell>
          <cell r="F3599" t="str">
            <v>种明英</v>
          </cell>
        </row>
        <row r="3600">
          <cell r="D3600" t="str">
            <v>370403193307091815</v>
          </cell>
          <cell r="E3600" t="str">
            <v>2015-08-07</v>
          </cell>
          <cell r="F3600" t="str">
            <v>杜德泉</v>
          </cell>
        </row>
        <row r="3601">
          <cell r="D3601" t="str">
            <v>370403195303110037</v>
          </cell>
          <cell r="E3601" t="str">
            <v>2015-09-23</v>
          </cell>
          <cell r="F3601" t="str">
            <v>种道京</v>
          </cell>
        </row>
        <row r="3602">
          <cell r="D3602" t="str">
            <v>37040319550310183x</v>
          </cell>
          <cell r="E3602" t="str">
            <v>2015-07-04</v>
          </cell>
          <cell r="F3602" t="str">
            <v>宋明付</v>
          </cell>
        </row>
        <row r="3603">
          <cell r="D3603" t="str">
            <v>370403193308081811</v>
          </cell>
          <cell r="E3603" t="str">
            <v>2015-08-10</v>
          </cell>
          <cell r="F3603" t="str">
            <v>顾士坡</v>
          </cell>
        </row>
        <row r="3604">
          <cell r="D3604" t="str">
            <v>370403192012241818</v>
          </cell>
          <cell r="E3604" t="str">
            <v>2015-04-17</v>
          </cell>
          <cell r="F3604" t="str">
            <v>种衍峰</v>
          </cell>
        </row>
        <row r="3605">
          <cell r="D3605" t="str">
            <v>370403193406051819</v>
          </cell>
          <cell r="E3605" t="str">
            <v>2015-08-21</v>
          </cell>
          <cell r="F3605" t="str">
            <v>种明彦</v>
          </cell>
        </row>
        <row r="3606">
          <cell r="D3606" t="str">
            <v>370403193612011818</v>
          </cell>
          <cell r="E3606" t="str">
            <v>2015-02-08</v>
          </cell>
          <cell r="F3606" t="str">
            <v>卜延亭</v>
          </cell>
        </row>
        <row r="3607">
          <cell r="D3607" t="str">
            <v>370403195603101829</v>
          </cell>
          <cell r="E3607" t="str">
            <v>2015-01-31</v>
          </cell>
          <cell r="F3607" t="str">
            <v>潘正红</v>
          </cell>
        </row>
        <row r="3608">
          <cell r="D3608" t="str">
            <v>370403192707131826</v>
          </cell>
          <cell r="E3608" t="str">
            <v>2015-03-21</v>
          </cell>
          <cell r="F3608" t="str">
            <v>种王氏</v>
          </cell>
        </row>
        <row r="3609">
          <cell r="D3609" t="str">
            <v>370403196206201812</v>
          </cell>
          <cell r="E3609" t="str">
            <v>2015-06-22</v>
          </cell>
          <cell r="F3609" t="str">
            <v>常正河</v>
          </cell>
        </row>
        <row r="3610">
          <cell r="D3610" t="str">
            <v>370403192608051126</v>
          </cell>
          <cell r="E3610" t="str">
            <v>2015-03-18</v>
          </cell>
          <cell r="F3610" t="str">
            <v>高连英</v>
          </cell>
        </row>
        <row r="3611">
          <cell r="D3611" t="str">
            <v>370403340105181</v>
          </cell>
          <cell r="E3611" t="str">
            <v>2015-09-23</v>
          </cell>
          <cell r="F3611" t="str">
            <v>常正席</v>
          </cell>
        </row>
        <row r="3612">
          <cell r="D3612" t="str">
            <v>370403193303031823</v>
          </cell>
          <cell r="E3612" t="str">
            <v>2015-03-30</v>
          </cell>
          <cell r="F3612" t="str">
            <v>何怀英</v>
          </cell>
        </row>
        <row r="3613">
          <cell r="D3613" t="str">
            <v>370403192912241821</v>
          </cell>
          <cell r="E3613" t="str">
            <v>2015-03-09</v>
          </cell>
          <cell r="F3613" t="str">
            <v>种张氏</v>
          </cell>
        </row>
        <row r="3614">
          <cell r="D3614" t="str">
            <v>370403193107071828</v>
          </cell>
          <cell r="E3614" t="str">
            <v>2015-09-11</v>
          </cell>
          <cell r="F3614" t="str">
            <v>张建兰</v>
          </cell>
        </row>
        <row r="3615">
          <cell r="D3615" t="str">
            <v>370403192911101827</v>
          </cell>
          <cell r="E3615" t="str">
            <v>2015-06-10</v>
          </cell>
          <cell r="F3615" t="str">
            <v>种王氏</v>
          </cell>
        </row>
        <row r="3616">
          <cell r="D3616" t="str">
            <v>370403193004041810</v>
          </cell>
          <cell r="E3616" t="str">
            <v>2015-07-21</v>
          </cell>
          <cell r="F3616" t="str">
            <v>常福其</v>
          </cell>
        </row>
        <row r="3617">
          <cell r="D3617" t="str">
            <v>370403194209082725</v>
          </cell>
          <cell r="E3617" t="str">
            <v>2015-12-25</v>
          </cell>
          <cell r="F3617" t="str">
            <v>苏磊</v>
          </cell>
        </row>
        <row r="3618">
          <cell r="D3618" t="str">
            <v>370403193707271815</v>
          </cell>
          <cell r="E3618" t="str">
            <v>2015-12-24</v>
          </cell>
          <cell r="F3618" t="str">
            <v>常福亮</v>
          </cell>
        </row>
        <row r="3619">
          <cell r="D3619" t="str">
            <v>370421193702047032</v>
          </cell>
          <cell r="E3619" t="str">
            <v>2015-06-05</v>
          </cell>
          <cell r="F3619" t="str">
            <v>巩振元</v>
          </cell>
        </row>
        <row r="3620">
          <cell r="D3620" t="str">
            <v>370403193205050051</v>
          </cell>
          <cell r="E3620" t="str">
            <v>2015-09-28</v>
          </cell>
          <cell r="F3620" t="str">
            <v>孙景法</v>
          </cell>
        </row>
        <row r="3621">
          <cell r="D3621" t="str">
            <v>370403195508081823</v>
          </cell>
          <cell r="E3621" t="str">
            <v>2015-03-16</v>
          </cell>
          <cell r="F3621" t="str">
            <v>褚庆美</v>
          </cell>
        </row>
        <row r="3622">
          <cell r="D3622" t="str">
            <v>370403192604021819</v>
          </cell>
          <cell r="E3622" t="str">
            <v>2015-08-01</v>
          </cell>
          <cell r="F3622" t="str">
            <v>曹修贯</v>
          </cell>
        </row>
        <row r="3623">
          <cell r="D3623" t="str">
            <v>370403192407151825</v>
          </cell>
          <cell r="E3623" t="str">
            <v>2015-08-23</v>
          </cell>
          <cell r="F3623" t="str">
            <v>曹王氏</v>
          </cell>
        </row>
        <row r="3624">
          <cell r="D3624" t="str">
            <v>370403192712011829</v>
          </cell>
          <cell r="E3624" t="str">
            <v>2015-08-29</v>
          </cell>
          <cell r="F3624" t="str">
            <v>殷宪荣</v>
          </cell>
        </row>
        <row r="3625">
          <cell r="D3625" t="str">
            <v>370403195205101815</v>
          </cell>
          <cell r="E3625" t="str">
            <v>2015-06-12</v>
          </cell>
          <cell r="F3625" t="str">
            <v>曹保富</v>
          </cell>
        </row>
        <row r="3626">
          <cell r="D3626" t="str">
            <v>370403194004081825</v>
          </cell>
          <cell r="E3626" t="str">
            <v>2015-03-27</v>
          </cell>
          <cell r="F3626" t="str">
            <v>梁瑞英</v>
          </cell>
        </row>
        <row r="3627">
          <cell r="D3627" t="str">
            <v>370403194205181822</v>
          </cell>
          <cell r="E3627" t="str">
            <v>2015-07-22</v>
          </cell>
          <cell r="F3627" t="str">
            <v>殷爱华</v>
          </cell>
        </row>
        <row r="3628">
          <cell r="D3628" t="str">
            <v>370403193308161811</v>
          </cell>
          <cell r="E3628" t="str">
            <v>2015-04-17</v>
          </cell>
          <cell r="F3628" t="str">
            <v>曹敬运</v>
          </cell>
        </row>
        <row r="3629">
          <cell r="D3629" t="str">
            <v>370403193207121829</v>
          </cell>
          <cell r="E3629" t="str">
            <v>2015-01-06</v>
          </cell>
          <cell r="F3629" t="str">
            <v>郭德英</v>
          </cell>
        </row>
        <row r="3630">
          <cell r="D3630" t="str">
            <v>370403194809231827</v>
          </cell>
          <cell r="E3630" t="str">
            <v>2015-03-17</v>
          </cell>
          <cell r="F3630" t="str">
            <v>崔修喜</v>
          </cell>
        </row>
        <row r="3631">
          <cell r="D3631" t="str">
            <v>370403193211221814</v>
          </cell>
          <cell r="E3631" t="str">
            <v>2015-01-02</v>
          </cell>
          <cell r="F3631" t="str">
            <v>刁成胜</v>
          </cell>
        </row>
        <row r="3632">
          <cell r="D3632" t="str">
            <v>370403194004101814</v>
          </cell>
          <cell r="E3632" t="str">
            <v>2015-05-10</v>
          </cell>
          <cell r="F3632" t="str">
            <v>沈善云</v>
          </cell>
        </row>
        <row r="3633">
          <cell r="D3633" t="str">
            <v>370403194104111825</v>
          </cell>
          <cell r="E3633" t="str">
            <v>2015-10-09</v>
          </cell>
          <cell r="F3633" t="str">
            <v>秦继英</v>
          </cell>
        </row>
        <row r="3634">
          <cell r="D3634" t="str">
            <v>370403192708071829</v>
          </cell>
          <cell r="E3634" t="str">
            <v>2015-03-20</v>
          </cell>
          <cell r="F3634" t="str">
            <v>孟庆英</v>
          </cell>
        </row>
        <row r="3635">
          <cell r="D3635" t="str">
            <v>370403196606281815</v>
          </cell>
          <cell r="E3635" t="str">
            <v>2015-09-27</v>
          </cell>
          <cell r="F3635" t="str">
            <v>周洪生</v>
          </cell>
        </row>
        <row r="3636">
          <cell r="D3636" t="str">
            <v>370403195312101829</v>
          </cell>
          <cell r="E3636" t="str">
            <v>2015-04-13</v>
          </cell>
          <cell r="F3636" t="str">
            <v>孙印英</v>
          </cell>
        </row>
        <row r="3637">
          <cell r="D3637" t="str">
            <v>370403193501181822</v>
          </cell>
          <cell r="E3637" t="str">
            <v>2015-06-06</v>
          </cell>
          <cell r="F3637" t="str">
            <v>曹继英</v>
          </cell>
        </row>
        <row r="3638">
          <cell r="D3638" t="str">
            <v>370403192902031839</v>
          </cell>
          <cell r="E3638" t="str">
            <v>2015-12-24</v>
          </cell>
          <cell r="F3638" t="str">
            <v>刘苓山</v>
          </cell>
        </row>
        <row r="3639">
          <cell r="D3639" t="str">
            <v>370403195312221812</v>
          </cell>
          <cell r="E3639" t="str">
            <v>2015-09-17</v>
          </cell>
          <cell r="F3639" t="str">
            <v>郭井亮</v>
          </cell>
        </row>
        <row r="3640">
          <cell r="D3640" t="str">
            <v>370403193203161815</v>
          </cell>
          <cell r="E3640" t="str">
            <v>2015-01-14</v>
          </cell>
          <cell r="F3640" t="str">
            <v>张建祥</v>
          </cell>
        </row>
        <row r="3641">
          <cell r="D3641" t="str">
            <v>37040319540721181x</v>
          </cell>
          <cell r="E3641" t="str">
            <v>2015-12-23</v>
          </cell>
          <cell r="F3641" t="str">
            <v>郭井科</v>
          </cell>
        </row>
        <row r="3642">
          <cell r="D3642" t="str">
            <v>370403411008181</v>
          </cell>
          <cell r="E3642" t="str">
            <v>2015-12-23</v>
          </cell>
          <cell r="F3642" t="str">
            <v>张延胜</v>
          </cell>
        </row>
        <row r="3643">
          <cell r="D3643" t="str">
            <v>370403370706181</v>
          </cell>
          <cell r="E3643" t="str">
            <v>2015-12-24</v>
          </cell>
          <cell r="F3643" t="str">
            <v>张宗山</v>
          </cell>
        </row>
        <row r="3644">
          <cell r="D3644" t="str">
            <v>370403194006061828</v>
          </cell>
          <cell r="E3644" t="str">
            <v>2015-04-30</v>
          </cell>
          <cell r="F3644" t="str">
            <v>杨其荣</v>
          </cell>
        </row>
        <row r="3645">
          <cell r="D3645" t="str">
            <v>370403192703041823</v>
          </cell>
          <cell r="E3645" t="str">
            <v>2015-01-21</v>
          </cell>
          <cell r="F3645" t="str">
            <v>崔瑞云</v>
          </cell>
        </row>
        <row r="3646">
          <cell r="D3646" t="str">
            <v>370403193405031824</v>
          </cell>
          <cell r="E3646" t="str">
            <v>2015-04-24</v>
          </cell>
          <cell r="F3646" t="str">
            <v>张宗英</v>
          </cell>
        </row>
        <row r="3647">
          <cell r="D3647" t="str">
            <v>370403193405081848</v>
          </cell>
          <cell r="E3647" t="str">
            <v>2015-05-13</v>
          </cell>
          <cell r="F3647" t="str">
            <v>戴维兰</v>
          </cell>
        </row>
        <row r="3648">
          <cell r="D3648" t="str">
            <v>370403195207131858</v>
          </cell>
          <cell r="E3648" t="str">
            <v>2015-12-25</v>
          </cell>
          <cell r="F3648" t="str">
            <v>孟凡礼</v>
          </cell>
        </row>
        <row r="3649">
          <cell r="D3649" t="str">
            <v>370403192908011820</v>
          </cell>
          <cell r="E3649" t="str">
            <v>2015-01-19</v>
          </cell>
          <cell r="F3649" t="str">
            <v>赵成英</v>
          </cell>
        </row>
        <row r="3650">
          <cell r="D3650" t="str">
            <v>370403192810211816</v>
          </cell>
          <cell r="E3650" t="str">
            <v>2015-12-24</v>
          </cell>
          <cell r="F3650" t="str">
            <v>孟凡溪</v>
          </cell>
        </row>
        <row r="3651">
          <cell r="D3651" t="str">
            <v>37040319470313181x</v>
          </cell>
          <cell r="E3651" t="str">
            <v>2015-02-14</v>
          </cell>
          <cell r="F3651" t="str">
            <v>张延才</v>
          </cell>
        </row>
        <row r="3652">
          <cell r="D3652" t="str">
            <v>370403192601271812</v>
          </cell>
          <cell r="E3652" t="str">
            <v>2015-10-30</v>
          </cell>
          <cell r="F3652" t="str">
            <v>孟庆银</v>
          </cell>
        </row>
        <row r="3653">
          <cell r="D3653" t="str">
            <v>37040319770316181x</v>
          </cell>
          <cell r="E3653" t="str">
            <v>2015-01-27</v>
          </cell>
          <cell r="F3653" t="str">
            <v>谢燕磊</v>
          </cell>
        </row>
        <row r="3654">
          <cell r="E3654" t="str">
            <v>2015-06-29</v>
          </cell>
          <cell r="F3654" t="str">
            <v>杜张氏</v>
          </cell>
        </row>
        <row r="3655">
          <cell r="D3655" t="str">
            <v>370403195303071816</v>
          </cell>
          <cell r="E3655" t="str">
            <v>2015-03-17</v>
          </cell>
          <cell r="F3655" t="str">
            <v>李茂水</v>
          </cell>
        </row>
        <row r="3656">
          <cell r="D3656" t="str">
            <v>370403290202184</v>
          </cell>
          <cell r="E3656" t="str">
            <v>2015-07-22</v>
          </cell>
          <cell r="F3656" t="str">
            <v>赵道兰</v>
          </cell>
        </row>
        <row r="3657">
          <cell r="D3657" t="str">
            <v>370403193901141838</v>
          </cell>
          <cell r="E3657" t="str">
            <v>2015-12-24</v>
          </cell>
          <cell r="F3657" t="str">
            <v>张文华</v>
          </cell>
        </row>
        <row r="3658">
          <cell r="D3658" t="str">
            <v>370403194505201813</v>
          </cell>
          <cell r="E3658" t="str">
            <v>2015-04-08</v>
          </cell>
          <cell r="F3658" t="str">
            <v>陈广运</v>
          </cell>
        </row>
        <row r="3659">
          <cell r="D3659" t="str">
            <v>370403194005251814</v>
          </cell>
          <cell r="E3659" t="str">
            <v>2015-12-25</v>
          </cell>
          <cell r="F3659" t="str">
            <v>仼天平</v>
          </cell>
        </row>
        <row r="3660">
          <cell r="D3660" t="str">
            <v>370403194106011836</v>
          </cell>
          <cell r="E3660" t="str">
            <v>2015-11-10</v>
          </cell>
          <cell r="F3660" t="str">
            <v>张宗杭</v>
          </cell>
        </row>
        <row r="3661">
          <cell r="D3661" t="str">
            <v>370403194205041811</v>
          </cell>
          <cell r="E3661" t="str">
            <v>2015-01-26</v>
          </cell>
          <cell r="F3661" t="str">
            <v>李洪林</v>
          </cell>
        </row>
        <row r="3662">
          <cell r="D3662" t="str">
            <v>370403194902141818</v>
          </cell>
          <cell r="E3662" t="str">
            <v>2015-10-05</v>
          </cell>
          <cell r="F3662" t="str">
            <v>戴维志</v>
          </cell>
        </row>
        <row r="3663">
          <cell r="D3663" t="str">
            <v>370403194008181831</v>
          </cell>
          <cell r="E3663" t="str">
            <v>2015-09-07</v>
          </cell>
          <cell r="F3663" t="str">
            <v>李洪安</v>
          </cell>
        </row>
        <row r="3664">
          <cell r="D3664" t="str">
            <v>370403193509021815</v>
          </cell>
          <cell r="E3664" t="str">
            <v>2015-08-27</v>
          </cell>
          <cell r="F3664" t="str">
            <v>彭茂付</v>
          </cell>
        </row>
        <row r="3665">
          <cell r="D3665" t="str">
            <v>370403193808051846</v>
          </cell>
          <cell r="E3665" t="str">
            <v>2015-03-15</v>
          </cell>
          <cell r="F3665" t="str">
            <v>董翠荣</v>
          </cell>
        </row>
        <row r="3666">
          <cell r="D3666" t="str">
            <v>37040319240802182x</v>
          </cell>
          <cell r="E3666" t="str">
            <v>2015-12-24</v>
          </cell>
          <cell r="F3666" t="str">
            <v>常尚荣</v>
          </cell>
        </row>
        <row r="3667">
          <cell r="D3667" t="str">
            <v>370403194004141824</v>
          </cell>
          <cell r="E3667" t="str">
            <v>2015-12-25</v>
          </cell>
          <cell r="F3667" t="str">
            <v>赵学英</v>
          </cell>
        </row>
        <row r="3668">
          <cell r="D3668" t="str">
            <v>370403194708221814</v>
          </cell>
          <cell r="E3668" t="str">
            <v>2015-05-04</v>
          </cell>
          <cell r="F3668" t="str">
            <v>曹士才</v>
          </cell>
        </row>
        <row r="3669">
          <cell r="D3669" t="str">
            <v>370403194012301816</v>
          </cell>
          <cell r="E3669" t="str">
            <v>2015-04-19</v>
          </cell>
          <cell r="F3669" t="str">
            <v>渐明洋</v>
          </cell>
        </row>
        <row r="3670">
          <cell r="D3670" t="str">
            <v>370403196908021875</v>
          </cell>
          <cell r="E3670" t="str">
            <v>2015-08-18</v>
          </cell>
          <cell r="F3670" t="str">
            <v>孙绍标</v>
          </cell>
        </row>
        <row r="3671">
          <cell r="D3671" t="str">
            <v>370403195008211820</v>
          </cell>
          <cell r="E3671" t="str">
            <v>2015-12-25</v>
          </cell>
          <cell r="F3671" t="str">
            <v>刘春瓦</v>
          </cell>
        </row>
        <row r="3672">
          <cell r="D3672" t="str">
            <v>370403330318113</v>
          </cell>
          <cell r="E3672" t="str">
            <v>2015-01-22</v>
          </cell>
          <cell r="F3672" t="str">
            <v>满金法</v>
          </cell>
        </row>
        <row r="3673">
          <cell r="D3673" t="str">
            <v>370403194009091811</v>
          </cell>
          <cell r="E3673" t="str">
            <v>2015-09-15</v>
          </cell>
          <cell r="F3673" t="str">
            <v>曹士林</v>
          </cell>
        </row>
        <row r="3674">
          <cell r="D3674" t="str">
            <v>632801193804110516</v>
          </cell>
          <cell r="E3674" t="str">
            <v>2015-04-04</v>
          </cell>
          <cell r="F3674" t="str">
            <v>袁振海</v>
          </cell>
        </row>
        <row r="3675">
          <cell r="D3675" t="str">
            <v>370403194311161825</v>
          </cell>
          <cell r="E3675" t="str">
            <v>2015-11-11</v>
          </cell>
          <cell r="F3675" t="str">
            <v>刘贤英</v>
          </cell>
        </row>
        <row r="3676">
          <cell r="D3676" t="str">
            <v>370403193709091818</v>
          </cell>
          <cell r="E3676" t="str">
            <v>2015-03-07</v>
          </cell>
          <cell r="F3676" t="str">
            <v>郭修祥</v>
          </cell>
        </row>
        <row r="3677">
          <cell r="D3677" t="str">
            <v>370403194503211823</v>
          </cell>
          <cell r="E3677" t="str">
            <v>2015-12-23</v>
          </cell>
          <cell r="F3677" t="str">
            <v>曹召云</v>
          </cell>
        </row>
        <row r="3678">
          <cell r="D3678" t="str">
            <v>370403195301191814</v>
          </cell>
          <cell r="E3678" t="str">
            <v>2015-01-02</v>
          </cell>
          <cell r="F3678" t="str">
            <v>姬长全</v>
          </cell>
        </row>
        <row r="3679">
          <cell r="D3679" t="str">
            <v>370403194112121820</v>
          </cell>
          <cell r="E3679" t="str">
            <v>2015-12-24</v>
          </cell>
          <cell r="F3679" t="str">
            <v>陈红玉</v>
          </cell>
        </row>
        <row r="3680">
          <cell r="D3680" t="str">
            <v>370403193203101812</v>
          </cell>
          <cell r="E3680" t="str">
            <v>2015-03-18</v>
          </cell>
          <cell r="F3680" t="str">
            <v>姬庆新</v>
          </cell>
        </row>
        <row r="3681">
          <cell r="D3681" t="str">
            <v>370403194503211823</v>
          </cell>
          <cell r="E3681" t="str">
            <v>2015-12-25</v>
          </cell>
          <cell r="F3681" t="str">
            <v>曹含云</v>
          </cell>
        </row>
        <row r="3682">
          <cell r="D3682" t="str">
            <v>370403192612031822</v>
          </cell>
          <cell r="E3682" t="str">
            <v>2015-12-25</v>
          </cell>
          <cell r="F3682" t="str">
            <v>李景荣</v>
          </cell>
        </row>
        <row r="3683">
          <cell r="D3683" t="str">
            <v>370403192510181811</v>
          </cell>
          <cell r="E3683" t="str">
            <v>2015-03-30</v>
          </cell>
          <cell r="F3683" t="str">
            <v>杨其珠</v>
          </cell>
        </row>
        <row r="3684">
          <cell r="D3684" t="str">
            <v>370403192901121824</v>
          </cell>
          <cell r="E3684" t="str">
            <v>2015-07-19</v>
          </cell>
          <cell r="F3684" t="str">
            <v>渐会清</v>
          </cell>
        </row>
        <row r="3685">
          <cell r="D3685" t="str">
            <v>37040319361010181x</v>
          </cell>
          <cell r="E3685" t="str">
            <v>2015-06-05</v>
          </cell>
          <cell r="F3685" t="str">
            <v>于成习</v>
          </cell>
        </row>
        <row r="3686">
          <cell r="D3686" t="str">
            <v>370403194005201817</v>
          </cell>
          <cell r="E3686" t="str">
            <v>2015-10-11</v>
          </cell>
          <cell r="F3686" t="str">
            <v>李正义</v>
          </cell>
        </row>
        <row r="3687">
          <cell r="D3687" t="str">
            <v>370403196010086613</v>
          </cell>
          <cell r="E3687" t="str">
            <v>2015-04-08</v>
          </cell>
          <cell r="F3687" t="str">
            <v>于宝金</v>
          </cell>
        </row>
        <row r="3688">
          <cell r="D3688" t="str">
            <v>370403193108051829</v>
          </cell>
          <cell r="E3688" t="str">
            <v>2015-04-11</v>
          </cell>
          <cell r="F3688" t="str">
            <v>张红兰</v>
          </cell>
        </row>
        <row r="3689">
          <cell r="D3689" t="str">
            <v>370403192105051837</v>
          </cell>
          <cell r="E3689" t="str">
            <v>2015-02-18</v>
          </cell>
          <cell r="F3689" t="str">
            <v>杨传尧</v>
          </cell>
        </row>
        <row r="3690">
          <cell r="D3690" t="str">
            <v>370403197001101898</v>
          </cell>
          <cell r="E3690" t="str">
            <v>2015-12-25</v>
          </cell>
          <cell r="F3690" t="str">
            <v>杨其科</v>
          </cell>
        </row>
        <row r="3691">
          <cell r="D3691" t="str">
            <v>370403194207151117</v>
          </cell>
          <cell r="E3691" t="str">
            <v>2015-04-15</v>
          </cell>
          <cell r="F3691" t="str">
            <v>张玉亮</v>
          </cell>
        </row>
        <row r="3692">
          <cell r="D3692" t="str">
            <v>370403196503021113</v>
          </cell>
          <cell r="E3692" t="str">
            <v>2015-09-26</v>
          </cell>
          <cell r="F3692" t="str">
            <v>李运汉</v>
          </cell>
        </row>
        <row r="3693">
          <cell r="D3693" t="str">
            <v>370403193801151115</v>
          </cell>
          <cell r="E3693" t="str">
            <v>2015-09-14</v>
          </cell>
          <cell r="F3693" t="str">
            <v>袁志善</v>
          </cell>
        </row>
        <row r="3694">
          <cell r="D3694" t="str">
            <v>370403193465151826</v>
          </cell>
          <cell r="E3694" t="str">
            <v>2015-10-22</v>
          </cell>
          <cell r="F3694" t="str">
            <v>李元兰</v>
          </cell>
        </row>
        <row r="3695">
          <cell r="D3695" t="str">
            <v>370403193712081127</v>
          </cell>
          <cell r="E3695" t="str">
            <v>2015-05-13</v>
          </cell>
          <cell r="F3695" t="str">
            <v>张长秀</v>
          </cell>
        </row>
        <row r="3696">
          <cell r="D3696" t="str">
            <v>370403195202151120</v>
          </cell>
          <cell r="E3696" t="str">
            <v>2015-05-10</v>
          </cell>
          <cell r="F3696" t="str">
            <v>张宗俄</v>
          </cell>
        </row>
        <row r="3697">
          <cell r="D3697" t="str">
            <v>370403193609261138</v>
          </cell>
          <cell r="E3697" t="str">
            <v>2015-09-23</v>
          </cell>
          <cell r="F3697" t="str">
            <v>李延业</v>
          </cell>
        </row>
        <row r="3698">
          <cell r="D3698" t="str">
            <v>370403270206112</v>
          </cell>
          <cell r="E3698" t="str">
            <v>2015-07-22</v>
          </cell>
          <cell r="F3698" t="str">
            <v>宋明英</v>
          </cell>
        </row>
        <row r="3699">
          <cell r="D3699" t="str">
            <v>370403194007111137</v>
          </cell>
          <cell r="E3699" t="str">
            <v>2015-09-02</v>
          </cell>
          <cell r="F3699" t="str">
            <v>张裕敏</v>
          </cell>
        </row>
        <row r="3700">
          <cell r="D3700" t="str">
            <v>370403194603141113</v>
          </cell>
          <cell r="E3700" t="str">
            <v>2015-07-17</v>
          </cell>
          <cell r="F3700" t="str">
            <v>蔡成利</v>
          </cell>
        </row>
        <row r="3701">
          <cell r="D3701" t="str">
            <v>370403195809201112</v>
          </cell>
          <cell r="E3701" t="str">
            <v>2015-10-04</v>
          </cell>
          <cell r="F3701" t="str">
            <v>朱恒昌</v>
          </cell>
        </row>
        <row r="3702">
          <cell r="D3702" t="str">
            <v>370403192605061126</v>
          </cell>
          <cell r="E3702" t="str">
            <v>2015-10-25</v>
          </cell>
          <cell r="F3702" t="str">
            <v>孙传荣</v>
          </cell>
        </row>
        <row r="3703">
          <cell r="D3703" t="str">
            <v>370403193205051126</v>
          </cell>
          <cell r="E3703" t="str">
            <v>2015-05-09</v>
          </cell>
          <cell r="F3703" t="str">
            <v>徐召娥</v>
          </cell>
        </row>
        <row r="3704">
          <cell r="D3704" t="str">
            <v>37040319630224111x</v>
          </cell>
          <cell r="E3704" t="str">
            <v>2015-05-21</v>
          </cell>
          <cell r="F3704" t="str">
            <v>肖永红</v>
          </cell>
        </row>
        <row r="3705">
          <cell r="D3705" t="str">
            <v>370403194302131114</v>
          </cell>
          <cell r="E3705" t="str">
            <v>2015-04-22</v>
          </cell>
          <cell r="F3705" t="str">
            <v>张建真</v>
          </cell>
        </row>
        <row r="3706">
          <cell r="D3706" t="str">
            <v>370403193709081150</v>
          </cell>
          <cell r="E3706" t="str">
            <v>2015-03-08</v>
          </cell>
          <cell r="F3706" t="str">
            <v>张建峰</v>
          </cell>
        </row>
        <row r="3707">
          <cell r="D3707" t="str">
            <v>370403193203081129</v>
          </cell>
          <cell r="E3707" t="str">
            <v>2015-07-17</v>
          </cell>
          <cell r="F3707" t="str">
            <v>王泽荣</v>
          </cell>
        </row>
        <row r="3708">
          <cell r="D3708" t="str">
            <v>370403192412111115</v>
          </cell>
          <cell r="E3708" t="str">
            <v>2015-01-11</v>
          </cell>
          <cell r="F3708" t="str">
            <v>殷延龄</v>
          </cell>
        </row>
        <row r="3709">
          <cell r="D3709" t="str">
            <v>370403195303021114</v>
          </cell>
          <cell r="E3709" t="str">
            <v>2015-06-19</v>
          </cell>
          <cell r="F3709" t="str">
            <v>张建沛</v>
          </cell>
        </row>
        <row r="3710">
          <cell r="D3710" t="str">
            <v>370403193003301131</v>
          </cell>
          <cell r="E3710" t="str">
            <v>2015-01-31</v>
          </cell>
          <cell r="F3710" t="str">
            <v>张建栋</v>
          </cell>
        </row>
        <row r="3711">
          <cell r="D3711" t="str">
            <v>370403196102101120</v>
          </cell>
          <cell r="E3711" t="str">
            <v>2015-12-24</v>
          </cell>
          <cell r="F3711" t="str">
            <v>孙开翠</v>
          </cell>
        </row>
        <row r="3712">
          <cell r="D3712" t="str">
            <v>370403195107011111</v>
          </cell>
          <cell r="E3712" t="str">
            <v>2015-08-02</v>
          </cell>
          <cell r="F3712" t="str">
            <v>潘正斗</v>
          </cell>
        </row>
        <row r="3713">
          <cell r="D3713" t="str">
            <v>370403197305186130</v>
          </cell>
          <cell r="E3713" t="str">
            <v>2015-01-18</v>
          </cell>
          <cell r="F3713" t="str">
            <v>孔辉</v>
          </cell>
        </row>
        <row r="3714">
          <cell r="D3714" t="str">
            <v>370403193111111140</v>
          </cell>
          <cell r="E3714" t="str">
            <v>2015-12-24</v>
          </cell>
          <cell r="F3714" t="str">
            <v>孙景云</v>
          </cell>
        </row>
        <row r="3715">
          <cell r="D3715" t="str">
            <v>370403191501061127</v>
          </cell>
          <cell r="E3715" t="str">
            <v>2015-02-06</v>
          </cell>
          <cell r="F3715" t="str">
            <v>徐士荣</v>
          </cell>
        </row>
        <row r="3716">
          <cell r="D3716" t="str">
            <v>370403192301151149</v>
          </cell>
          <cell r="E3716" t="str">
            <v>2015-05-27</v>
          </cell>
          <cell r="F3716" t="str">
            <v>杨传英</v>
          </cell>
        </row>
        <row r="3717">
          <cell r="D3717" t="str">
            <v>370403196602261112</v>
          </cell>
          <cell r="E3717" t="str">
            <v>2015-08-20</v>
          </cell>
          <cell r="F3717" t="str">
            <v>孙刚</v>
          </cell>
        </row>
        <row r="3718">
          <cell r="D3718" t="str">
            <v>370403196212221115</v>
          </cell>
          <cell r="E3718" t="str">
            <v>2015-02-11</v>
          </cell>
          <cell r="F3718" t="str">
            <v>刘永昌</v>
          </cell>
        </row>
        <row r="3719">
          <cell r="D3719" t="str">
            <v>37040319370602111x</v>
          </cell>
          <cell r="E3719" t="str">
            <v>2015-01-24</v>
          </cell>
          <cell r="F3719" t="str">
            <v>刘继汉</v>
          </cell>
        </row>
        <row r="3720">
          <cell r="D3720" t="str">
            <v>370403197606201111</v>
          </cell>
          <cell r="E3720" t="str">
            <v>2015-01-20</v>
          </cell>
          <cell r="F3720" t="str">
            <v>王强</v>
          </cell>
        </row>
        <row r="3721">
          <cell r="D3721" t="str">
            <v>370403194003121143</v>
          </cell>
          <cell r="E3721" t="str">
            <v>2015-05-10</v>
          </cell>
          <cell r="F3721" t="str">
            <v>许芳兰</v>
          </cell>
        </row>
        <row r="3722">
          <cell r="E3722" t="str">
            <v>2015-07-14</v>
          </cell>
          <cell r="F3722" t="str">
            <v>李全喜</v>
          </cell>
        </row>
        <row r="3723">
          <cell r="D3723" t="str">
            <v>370403192805051125</v>
          </cell>
          <cell r="E3723" t="str">
            <v>2015-05-11</v>
          </cell>
          <cell r="F3723" t="str">
            <v>种明英</v>
          </cell>
        </row>
        <row r="3724">
          <cell r="D3724" t="str">
            <v>370403196310151843</v>
          </cell>
          <cell r="E3724" t="str">
            <v>2015-04-20</v>
          </cell>
          <cell r="F3724" t="str">
            <v>张明珍</v>
          </cell>
        </row>
        <row r="3725">
          <cell r="D3725" t="str">
            <v>370403194407211110</v>
          </cell>
          <cell r="E3725" t="str">
            <v>2015-03-18</v>
          </cell>
          <cell r="F3725" t="str">
            <v>陈孔法</v>
          </cell>
        </row>
        <row r="3726">
          <cell r="D3726" t="str">
            <v>370403192309251128</v>
          </cell>
          <cell r="E3726" t="str">
            <v>2015-05-12</v>
          </cell>
          <cell r="F3726" t="str">
            <v>张周氏</v>
          </cell>
        </row>
        <row r="3727">
          <cell r="D3727" t="str">
            <v>370403193411251110</v>
          </cell>
          <cell r="E3727" t="str">
            <v>2015-04-26</v>
          </cell>
          <cell r="F3727" t="str">
            <v>徐德忠</v>
          </cell>
        </row>
        <row r="3728">
          <cell r="D3728" t="str">
            <v>370403193008191111</v>
          </cell>
          <cell r="E3728" t="str">
            <v>2015-05-21</v>
          </cell>
          <cell r="F3728" t="str">
            <v>刘广军</v>
          </cell>
        </row>
        <row r="3729">
          <cell r="D3729" t="str">
            <v>370403194406061122</v>
          </cell>
          <cell r="E3729" t="str">
            <v>2015-05-14</v>
          </cell>
          <cell r="F3729" t="str">
            <v>李元苓</v>
          </cell>
        </row>
        <row r="3730">
          <cell r="D3730" t="str">
            <v>370403193305051131</v>
          </cell>
          <cell r="E3730" t="str">
            <v>2015-10-26</v>
          </cell>
          <cell r="F3730" t="str">
            <v>张裕武</v>
          </cell>
        </row>
        <row r="3731">
          <cell r="D3731" t="str">
            <v>37040319490110111x</v>
          </cell>
          <cell r="E3731" t="str">
            <v>2015-12-25</v>
          </cell>
          <cell r="F3731" t="str">
            <v>张建悌</v>
          </cell>
        </row>
        <row r="3732">
          <cell r="D3732" t="str">
            <v>37040319230108111x</v>
          </cell>
          <cell r="E3732" t="str">
            <v>2015-06-19</v>
          </cell>
          <cell r="F3732" t="str">
            <v>廉茂伦</v>
          </cell>
        </row>
        <row r="3733">
          <cell r="D3733" t="str">
            <v>370403195101291124</v>
          </cell>
          <cell r="E3733" t="str">
            <v>2015-08-03</v>
          </cell>
          <cell r="F3733" t="str">
            <v>赵保兰</v>
          </cell>
        </row>
        <row r="3734">
          <cell r="D3734" t="str">
            <v>370403350508114</v>
          </cell>
          <cell r="E3734" t="str">
            <v>2015-06-12</v>
          </cell>
          <cell r="F3734" t="str">
            <v>陈衍玲</v>
          </cell>
        </row>
        <row r="3735">
          <cell r="D3735" t="str">
            <v>370403193105261134</v>
          </cell>
          <cell r="E3735" t="str">
            <v>2015-12-24</v>
          </cell>
          <cell r="F3735" t="str">
            <v>张正法</v>
          </cell>
        </row>
        <row r="3736">
          <cell r="E3736" t="str">
            <v>2015-11-01</v>
          </cell>
          <cell r="F3736" t="str">
            <v>赵克皊</v>
          </cell>
        </row>
        <row r="3737">
          <cell r="D3737" t="str">
            <v>370403192703111123</v>
          </cell>
          <cell r="E3737" t="str">
            <v>2015-04-19</v>
          </cell>
          <cell r="F3737" t="str">
            <v>满新兰</v>
          </cell>
        </row>
        <row r="3738">
          <cell r="D3738" t="str">
            <v>370403194402081134</v>
          </cell>
          <cell r="E3738" t="str">
            <v>2015-01-06</v>
          </cell>
          <cell r="F3738" t="str">
            <v>孟庆斗</v>
          </cell>
        </row>
        <row r="3739">
          <cell r="D3739" t="str">
            <v>370403193510081153</v>
          </cell>
          <cell r="E3739" t="str">
            <v>2015-02-06</v>
          </cell>
          <cell r="F3739" t="str">
            <v>颜运文</v>
          </cell>
        </row>
        <row r="3740">
          <cell r="D3740" t="str">
            <v>370403194002051120</v>
          </cell>
          <cell r="E3740" t="str">
            <v>2015-07-19</v>
          </cell>
          <cell r="F3740" t="str">
            <v>张建英</v>
          </cell>
        </row>
        <row r="3741">
          <cell r="D3741" t="str">
            <v>370403193108151117</v>
          </cell>
          <cell r="E3741" t="str">
            <v>2015-02-28</v>
          </cell>
          <cell r="F3741" t="str">
            <v>张裕元</v>
          </cell>
        </row>
        <row r="3742">
          <cell r="D3742" t="str">
            <v>370403192307021126</v>
          </cell>
          <cell r="E3742" t="str">
            <v>2015-01-01</v>
          </cell>
          <cell r="F3742" t="str">
            <v>李延会</v>
          </cell>
        </row>
        <row r="3743">
          <cell r="D3743" t="str">
            <v>37040319320525111x</v>
          </cell>
          <cell r="E3743" t="str">
            <v>2015-12-23</v>
          </cell>
          <cell r="F3743" t="str">
            <v>张建忍</v>
          </cell>
        </row>
        <row r="3744">
          <cell r="D3744" t="str">
            <v>370403193702221122</v>
          </cell>
          <cell r="E3744" t="str">
            <v>2015-12-25</v>
          </cell>
          <cell r="F3744" t="str">
            <v>殷宪兰</v>
          </cell>
        </row>
        <row r="3745">
          <cell r="D3745" t="str">
            <v>370403192302021127</v>
          </cell>
          <cell r="E3745" t="str">
            <v>2015-09-03</v>
          </cell>
          <cell r="F3745" t="str">
            <v>宋明芝</v>
          </cell>
        </row>
        <row r="3746">
          <cell r="D3746" t="str">
            <v>370403192707101125</v>
          </cell>
          <cell r="E3746" t="str">
            <v>2015-12-24</v>
          </cell>
          <cell r="F3746" t="str">
            <v>于成水</v>
          </cell>
        </row>
        <row r="3747">
          <cell r="D3747" t="str">
            <v>370403193205031117</v>
          </cell>
          <cell r="E3747" t="str">
            <v>2015-03-17</v>
          </cell>
          <cell r="F3747" t="str">
            <v>张成谱</v>
          </cell>
        </row>
        <row r="3748">
          <cell r="D3748" t="str">
            <v>370403194003021126</v>
          </cell>
          <cell r="E3748" t="str">
            <v>2015-08-01</v>
          </cell>
          <cell r="F3748" t="str">
            <v>张吉英</v>
          </cell>
        </row>
        <row r="3749">
          <cell r="D3749" t="str">
            <v>370403193512100055</v>
          </cell>
          <cell r="E3749" t="str">
            <v>2015-07-26</v>
          </cell>
          <cell r="F3749" t="str">
            <v>郑均凯</v>
          </cell>
        </row>
        <row r="3750">
          <cell r="D3750" t="str">
            <v>370403193812011118</v>
          </cell>
          <cell r="E3750" t="str">
            <v>2015-08-25</v>
          </cell>
          <cell r="F3750" t="str">
            <v>张建远</v>
          </cell>
        </row>
        <row r="3751">
          <cell r="D3751" t="str">
            <v>370403192604101149</v>
          </cell>
          <cell r="E3751" t="str">
            <v>2015-07-13</v>
          </cell>
          <cell r="F3751" t="str">
            <v>齐金英</v>
          </cell>
        </row>
        <row r="3752">
          <cell r="D3752" t="str">
            <v>370403192405101111</v>
          </cell>
          <cell r="E3752" t="str">
            <v>2015-01-03</v>
          </cell>
          <cell r="F3752" t="str">
            <v>郝传富</v>
          </cell>
        </row>
        <row r="3753">
          <cell r="D3753" t="str">
            <v>370403192705021148</v>
          </cell>
          <cell r="E3753" t="str">
            <v>2015-07-14</v>
          </cell>
          <cell r="F3753" t="str">
            <v>张平艳</v>
          </cell>
        </row>
        <row r="3754">
          <cell r="E3754" t="str">
            <v>2015-08-22</v>
          </cell>
          <cell r="F3754" t="str">
            <v>董龙凤</v>
          </cell>
        </row>
        <row r="3755">
          <cell r="D3755" t="str">
            <v>37040319420415112x</v>
          </cell>
          <cell r="E3755" t="str">
            <v>2015-03-04</v>
          </cell>
          <cell r="F3755" t="str">
            <v>宋芳英</v>
          </cell>
        </row>
        <row r="3756">
          <cell r="D3756" t="str">
            <v>370403192305011848</v>
          </cell>
          <cell r="E3756" t="str">
            <v>2015-01-22</v>
          </cell>
          <cell r="F3756" t="str">
            <v>付马氏</v>
          </cell>
        </row>
        <row r="3757">
          <cell r="D3757" t="str">
            <v>370403194910201120</v>
          </cell>
          <cell r="E3757" t="str">
            <v>2015-08-19</v>
          </cell>
          <cell r="F3757" t="str">
            <v>郭景英</v>
          </cell>
        </row>
        <row r="3758">
          <cell r="D3758" t="str">
            <v>370403193005061151</v>
          </cell>
          <cell r="E3758" t="str">
            <v>2015-03-12</v>
          </cell>
          <cell r="F3758" t="str">
            <v>薛维钧</v>
          </cell>
        </row>
        <row r="3759">
          <cell r="D3759" t="str">
            <v>370403193101011111</v>
          </cell>
          <cell r="E3759" t="str">
            <v>2015-04-15</v>
          </cell>
          <cell r="F3759" t="str">
            <v>孙夫友</v>
          </cell>
        </row>
        <row r="3760">
          <cell r="D3760" t="str">
            <v>370403193806211113</v>
          </cell>
          <cell r="E3760" t="str">
            <v>2015-09-26</v>
          </cell>
          <cell r="F3760" t="str">
            <v>赵成河</v>
          </cell>
        </row>
        <row r="3761">
          <cell r="D3761" t="str">
            <v>370403194810231111</v>
          </cell>
          <cell r="E3761" t="str">
            <v>2015-03-06</v>
          </cell>
          <cell r="F3761" t="str">
            <v>任泽合</v>
          </cell>
        </row>
        <row r="3762">
          <cell r="D3762" t="str">
            <v>370403193504171128</v>
          </cell>
          <cell r="E3762" t="str">
            <v>2015-06-17</v>
          </cell>
          <cell r="F3762" t="str">
            <v>田后云</v>
          </cell>
        </row>
        <row r="3763">
          <cell r="D3763" t="str">
            <v>370403197110201820</v>
          </cell>
          <cell r="E3763" t="str">
            <v>2015-04-10</v>
          </cell>
          <cell r="F3763" t="str">
            <v>王道局</v>
          </cell>
        </row>
        <row r="3764">
          <cell r="D3764" t="str">
            <v>370403193702021112</v>
          </cell>
          <cell r="E3764" t="str">
            <v>2015-01-07</v>
          </cell>
          <cell r="F3764" t="str">
            <v>孟凡臣</v>
          </cell>
        </row>
        <row r="3765">
          <cell r="D3765" t="str">
            <v>370403192112251116</v>
          </cell>
          <cell r="E3765" t="str">
            <v>2015-11-17</v>
          </cell>
          <cell r="F3765" t="str">
            <v>王明勤</v>
          </cell>
        </row>
        <row r="3766">
          <cell r="D3766" t="str">
            <v>37040319230910112x</v>
          </cell>
          <cell r="E3766" t="str">
            <v>2015-05-17</v>
          </cell>
          <cell r="F3766" t="str">
            <v>古士英</v>
          </cell>
        </row>
        <row r="3767">
          <cell r="D3767" t="str">
            <v>370403192302101119</v>
          </cell>
          <cell r="E3767" t="str">
            <v>2015-11-09</v>
          </cell>
          <cell r="F3767" t="str">
            <v>徐继连</v>
          </cell>
        </row>
        <row r="3768">
          <cell r="D3768" t="str">
            <v>370403195205041111</v>
          </cell>
          <cell r="E3768" t="str">
            <v>2015-03-05</v>
          </cell>
          <cell r="F3768" t="str">
            <v>徐辛民</v>
          </cell>
        </row>
        <row r="3769">
          <cell r="D3769" t="str">
            <v>37040319500810112x</v>
          </cell>
          <cell r="E3769" t="str">
            <v>2015-12-24</v>
          </cell>
          <cell r="F3769" t="str">
            <v>吴德兰</v>
          </cell>
        </row>
        <row r="3770">
          <cell r="D3770" t="str">
            <v>370403196901151116</v>
          </cell>
          <cell r="E3770" t="str">
            <v>2015-05-27</v>
          </cell>
          <cell r="F3770" t="str">
            <v>赵士湖</v>
          </cell>
        </row>
        <row r="3771">
          <cell r="D3771" t="str">
            <v>370403196307291116</v>
          </cell>
          <cell r="E3771" t="str">
            <v>2015-01-20</v>
          </cell>
          <cell r="F3771" t="str">
            <v>赵士才</v>
          </cell>
        </row>
        <row r="3772">
          <cell r="D3772" t="str">
            <v>370403196506295646</v>
          </cell>
          <cell r="E3772" t="str">
            <v>2015-04-17</v>
          </cell>
          <cell r="F3772" t="str">
            <v>陈金平</v>
          </cell>
        </row>
        <row r="3773">
          <cell r="D3773" t="str">
            <v>370403193312041118</v>
          </cell>
          <cell r="E3773" t="str">
            <v>2015-01-02</v>
          </cell>
          <cell r="F3773" t="str">
            <v>徐传河</v>
          </cell>
        </row>
        <row r="3774">
          <cell r="D3774" t="str">
            <v>370403194212201115</v>
          </cell>
          <cell r="E3774" t="str">
            <v>2015-08-08</v>
          </cell>
          <cell r="F3774" t="str">
            <v>徐成镇</v>
          </cell>
        </row>
        <row r="3775">
          <cell r="D3775" t="str">
            <v>370403193610154030</v>
          </cell>
          <cell r="E3775" t="str">
            <v>2015-06-11</v>
          </cell>
          <cell r="F3775" t="str">
            <v>魏修云</v>
          </cell>
        </row>
        <row r="3776">
          <cell r="D3776" t="str">
            <v>370403195108011113</v>
          </cell>
          <cell r="E3776" t="str">
            <v>2015-08-30</v>
          </cell>
          <cell r="F3776" t="str">
            <v>高宪龙</v>
          </cell>
        </row>
        <row r="3777">
          <cell r="D3777" t="str">
            <v>370403193909161112</v>
          </cell>
          <cell r="E3777" t="str">
            <v>2015-12-24</v>
          </cell>
          <cell r="F3777" t="str">
            <v>钟士明</v>
          </cell>
        </row>
        <row r="3778">
          <cell r="D3778" t="str">
            <v>370403193705051122</v>
          </cell>
          <cell r="E3778" t="str">
            <v>2015-05-13</v>
          </cell>
          <cell r="F3778" t="str">
            <v>谢文英</v>
          </cell>
        </row>
        <row r="3779">
          <cell r="D3779" t="str">
            <v>370403195608051111</v>
          </cell>
          <cell r="E3779" t="str">
            <v>2015-06-11</v>
          </cell>
          <cell r="F3779" t="str">
            <v>李士坤</v>
          </cell>
        </row>
        <row r="3780">
          <cell r="D3780" t="str">
            <v>370403192912121141</v>
          </cell>
          <cell r="E3780" t="str">
            <v>2015-12-25</v>
          </cell>
          <cell r="F3780" t="str">
            <v>马加英</v>
          </cell>
        </row>
        <row r="3781">
          <cell r="D3781" t="str">
            <v>370403192505181120</v>
          </cell>
          <cell r="E3781" t="str">
            <v>2015-06-01</v>
          </cell>
          <cell r="F3781" t="str">
            <v>杨正荣</v>
          </cell>
        </row>
        <row r="3782">
          <cell r="D3782" t="str">
            <v>37040319391120111x</v>
          </cell>
          <cell r="E3782" t="str">
            <v>2015-07-03</v>
          </cell>
          <cell r="F3782" t="str">
            <v>殷昭田</v>
          </cell>
        </row>
        <row r="3783">
          <cell r="E3783" t="str">
            <v>2015-03-25</v>
          </cell>
          <cell r="F3783" t="str">
            <v>王元臣</v>
          </cell>
        </row>
        <row r="3784">
          <cell r="D3784" t="str">
            <v>37040319521116111x</v>
          </cell>
          <cell r="E3784" t="str">
            <v>2015-04-14</v>
          </cell>
          <cell r="F3784" t="str">
            <v>殷宪新</v>
          </cell>
        </row>
        <row r="3785">
          <cell r="D3785" t="str">
            <v>370403192603011117</v>
          </cell>
          <cell r="E3785" t="str">
            <v>2015-01-02</v>
          </cell>
          <cell r="F3785" t="str">
            <v>种金洪</v>
          </cell>
        </row>
        <row r="3786">
          <cell r="D3786" t="str">
            <v>37040319360412111x</v>
          </cell>
          <cell r="E3786" t="str">
            <v>2015-05-31</v>
          </cell>
          <cell r="F3786" t="str">
            <v>张治友</v>
          </cell>
        </row>
        <row r="3787">
          <cell r="D3787" t="str">
            <v>37040319440715112x</v>
          </cell>
          <cell r="E3787" t="str">
            <v>2015-05-13</v>
          </cell>
          <cell r="F3787" t="str">
            <v>娄守业</v>
          </cell>
        </row>
        <row r="3788">
          <cell r="D3788" t="str">
            <v>370403193503091126</v>
          </cell>
          <cell r="E3788" t="str">
            <v>2015-08-17</v>
          </cell>
          <cell r="F3788" t="str">
            <v>孙延英</v>
          </cell>
        </row>
        <row r="3789">
          <cell r="D3789" t="str">
            <v>370403193203071115</v>
          </cell>
          <cell r="E3789" t="str">
            <v>2015-07-24</v>
          </cell>
          <cell r="F3789" t="str">
            <v>蔡可友</v>
          </cell>
        </row>
        <row r="3790">
          <cell r="D3790" t="str">
            <v>37040319240502112x</v>
          </cell>
          <cell r="E3790" t="str">
            <v>2015-05-07</v>
          </cell>
          <cell r="F3790" t="str">
            <v>马杨氏</v>
          </cell>
        </row>
        <row r="3791">
          <cell r="D3791" t="str">
            <v>370403194105061145</v>
          </cell>
          <cell r="E3791" t="str">
            <v>2015-08-04</v>
          </cell>
          <cell r="F3791" t="str">
            <v>马玉珊</v>
          </cell>
        </row>
        <row r="3792">
          <cell r="D3792" t="str">
            <v>37040319330401112x</v>
          </cell>
          <cell r="E3792" t="str">
            <v>2015-03-16</v>
          </cell>
          <cell r="F3792" t="str">
            <v>张兴兰</v>
          </cell>
        </row>
        <row r="3793">
          <cell r="D3793" t="str">
            <v>370403194507091814</v>
          </cell>
          <cell r="E3793" t="str">
            <v>2015-12-24</v>
          </cell>
          <cell r="F3793" t="str">
            <v>孙思山</v>
          </cell>
        </row>
        <row r="3794">
          <cell r="D3794" t="str">
            <v>370403192705061828</v>
          </cell>
          <cell r="E3794" t="str">
            <v>2015-03-07</v>
          </cell>
          <cell r="F3794" t="str">
            <v>褚庆云</v>
          </cell>
        </row>
        <row r="3795">
          <cell r="D3795" t="str">
            <v>370403194207191821</v>
          </cell>
          <cell r="E3795" t="str">
            <v>2015-09-21</v>
          </cell>
          <cell r="F3795" t="str">
            <v>殷昭英</v>
          </cell>
        </row>
        <row r="3796">
          <cell r="D3796" t="str">
            <v>370403192604051129</v>
          </cell>
          <cell r="E3796" t="str">
            <v>2015-12-25</v>
          </cell>
          <cell r="F3796" t="str">
            <v>彭刘氏</v>
          </cell>
        </row>
        <row r="3797">
          <cell r="D3797" t="str">
            <v>370403194911018010</v>
          </cell>
          <cell r="E3797" t="str">
            <v>2015-12-25</v>
          </cell>
          <cell r="F3797" t="str">
            <v>史在生</v>
          </cell>
        </row>
        <row r="3798">
          <cell r="D3798" t="str">
            <v>370403194102180739</v>
          </cell>
          <cell r="E3798" t="str">
            <v>2015-04-25</v>
          </cell>
          <cell r="F3798" t="str">
            <v>薛传保</v>
          </cell>
        </row>
        <row r="3799">
          <cell r="D3799" t="str">
            <v>370403194002016616</v>
          </cell>
          <cell r="E3799" t="str">
            <v>2015-01-20</v>
          </cell>
          <cell r="F3799" t="str">
            <v>梁敬福</v>
          </cell>
        </row>
        <row r="3800">
          <cell r="D3800" t="str">
            <v>370403193412230776</v>
          </cell>
          <cell r="E3800" t="str">
            <v>2015-07-17</v>
          </cell>
          <cell r="F3800" t="str">
            <v>薛传俊</v>
          </cell>
        </row>
        <row r="3801">
          <cell r="D3801" t="str">
            <v>370403193109090782</v>
          </cell>
          <cell r="E3801" t="str">
            <v>2015-07-21</v>
          </cell>
          <cell r="F3801" t="str">
            <v>种明兰</v>
          </cell>
        </row>
        <row r="3802">
          <cell r="D3802" t="str">
            <v>370403193810070712</v>
          </cell>
          <cell r="E3802" t="str">
            <v>2015-01-09</v>
          </cell>
          <cell r="F3802" t="str">
            <v>薛兴俊</v>
          </cell>
        </row>
        <row r="3803">
          <cell r="D3803" t="str">
            <v>370403193011240746</v>
          </cell>
          <cell r="E3803" t="str">
            <v>2015-02-15</v>
          </cell>
          <cell r="F3803" t="str">
            <v>张运兰</v>
          </cell>
        </row>
        <row r="3804">
          <cell r="D3804" t="str">
            <v>370403193412220789</v>
          </cell>
          <cell r="E3804" t="str">
            <v>2015-08-29</v>
          </cell>
          <cell r="F3804" t="str">
            <v>乔广华</v>
          </cell>
        </row>
        <row r="3805">
          <cell r="D3805" t="str">
            <v>370403192506050747</v>
          </cell>
          <cell r="E3805" t="str">
            <v>2015-08-17</v>
          </cell>
          <cell r="F3805" t="str">
            <v>张化荣</v>
          </cell>
        </row>
        <row r="3806">
          <cell r="D3806" t="str">
            <v>370403192904100738</v>
          </cell>
          <cell r="E3806" t="str">
            <v>2015-12-25</v>
          </cell>
          <cell r="F3806" t="str">
            <v>梁敬美</v>
          </cell>
        </row>
        <row r="3807">
          <cell r="D3807" t="str">
            <v>370403193810050762</v>
          </cell>
          <cell r="E3807" t="str">
            <v>2015-12-25</v>
          </cell>
          <cell r="F3807" t="str">
            <v>蔡敬美</v>
          </cell>
        </row>
        <row r="3808">
          <cell r="D3808" t="str">
            <v>370403193505180755</v>
          </cell>
          <cell r="E3808" t="str">
            <v>2015-03-02</v>
          </cell>
          <cell r="F3808" t="str">
            <v>任士全</v>
          </cell>
        </row>
        <row r="3809">
          <cell r="D3809" t="str">
            <v>370403196207240776</v>
          </cell>
          <cell r="E3809" t="str">
            <v>2015-04-28</v>
          </cell>
          <cell r="F3809" t="str">
            <v>梁传江</v>
          </cell>
        </row>
        <row r="3810">
          <cell r="D3810" t="str">
            <v>370403196805290773</v>
          </cell>
          <cell r="E3810" t="str">
            <v>2015-08-04</v>
          </cell>
          <cell r="F3810" t="str">
            <v>王赐庆</v>
          </cell>
        </row>
        <row r="3811">
          <cell r="D3811" t="str">
            <v>37040319631215073x</v>
          </cell>
          <cell r="E3811" t="str">
            <v>2015-01-08</v>
          </cell>
          <cell r="F3811" t="str">
            <v>段继忠</v>
          </cell>
        </row>
        <row r="3812">
          <cell r="D3812" t="str">
            <v>370403193303140747</v>
          </cell>
          <cell r="E3812" t="str">
            <v>2015-10-08</v>
          </cell>
          <cell r="F3812" t="str">
            <v>殷召英</v>
          </cell>
        </row>
        <row r="3813">
          <cell r="D3813" t="str">
            <v>370403194708080740</v>
          </cell>
          <cell r="E3813" t="str">
            <v>2015-12-23</v>
          </cell>
          <cell r="F3813" t="str">
            <v>黄敬英</v>
          </cell>
        </row>
        <row r="3814">
          <cell r="D3814" t="str">
            <v>370403193801300715</v>
          </cell>
          <cell r="E3814" t="str">
            <v>2015-03-29</v>
          </cell>
          <cell r="F3814" t="str">
            <v>崔启太</v>
          </cell>
        </row>
        <row r="3815">
          <cell r="D3815" t="str">
            <v>370403197401160715</v>
          </cell>
          <cell r="E3815" t="str">
            <v>2015-02-06</v>
          </cell>
          <cell r="F3815" t="str">
            <v>王世玉</v>
          </cell>
        </row>
        <row r="3816">
          <cell r="D3816" t="str">
            <v>370403192703020715</v>
          </cell>
          <cell r="E3816" t="str">
            <v>2015-03-21</v>
          </cell>
          <cell r="F3816" t="str">
            <v>崔启敏</v>
          </cell>
        </row>
        <row r="3817">
          <cell r="D3817" t="str">
            <v>370403194307100720</v>
          </cell>
          <cell r="E3817" t="str">
            <v>2015-05-09</v>
          </cell>
          <cell r="F3817" t="str">
            <v>曹念英</v>
          </cell>
        </row>
        <row r="3818">
          <cell r="D3818" t="str">
            <v>370403193001030729</v>
          </cell>
          <cell r="E3818" t="str">
            <v>2015-05-07</v>
          </cell>
          <cell r="F3818" t="str">
            <v>王祥英</v>
          </cell>
        </row>
        <row r="3819">
          <cell r="D3819" t="str">
            <v>370421194106056711</v>
          </cell>
          <cell r="E3819" t="str">
            <v>2015-08-06</v>
          </cell>
          <cell r="F3819" t="str">
            <v>崔兴贺</v>
          </cell>
        </row>
        <row r="3820">
          <cell r="D3820" t="str">
            <v>370403193808220726</v>
          </cell>
          <cell r="E3820" t="str">
            <v>2015-12-25</v>
          </cell>
          <cell r="F3820" t="str">
            <v>孙景兰</v>
          </cell>
        </row>
        <row r="3821">
          <cell r="D3821" t="str">
            <v>370403193603160723</v>
          </cell>
          <cell r="E3821" t="str">
            <v>2015-06-23</v>
          </cell>
          <cell r="F3821" t="str">
            <v>王广兰</v>
          </cell>
        </row>
        <row r="3822">
          <cell r="D3822" t="str">
            <v>37040319240217071x</v>
          </cell>
          <cell r="E3822" t="str">
            <v>2015-03-24</v>
          </cell>
          <cell r="F3822" t="str">
            <v>刘圣余</v>
          </cell>
        </row>
        <row r="3823">
          <cell r="D3823" t="str">
            <v>370403193010280711</v>
          </cell>
          <cell r="E3823" t="str">
            <v>2015-12-25</v>
          </cell>
          <cell r="F3823" t="str">
            <v>葛长沛</v>
          </cell>
        </row>
        <row r="3824">
          <cell r="D3824" t="str">
            <v>370403193706060741</v>
          </cell>
          <cell r="E3824" t="str">
            <v>2015-09-20</v>
          </cell>
          <cell r="F3824" t="str">
            <v>张兴兰</v>
          </cell>
        </row>
        <row r="3825">
          <cell r="D3825" t="str">
            <v>370403193205260729</v>
          </cell>
          <cell r="E3825" t="str">
            <v>2015-01-06</v>
          </cell>
          <cell r="F3825" t="str">
            <v>周庆兰</v>
          </cell>
        </row>
        <row r="3826">
          <cell r="D3826" t="str">
            <v>37040319441119072x</v>
          </cell>
          <cell r="E3826" t="str">
            <v>2015-09-06</v>
          </cell>
          <cell r="F3826" t="str">
            <v>宋丙水</v>
          </cell>
        </row>
        <row r="3827">
          <cell r="D3827" t="str">
            <v>37040319420912071x</v>
          </cell>
          <cell r="E3827" t="str">
            <v>2015-03-09</v>
          </cell>
          <cell r="F3827" t="str">
            <v>刘贤瑞</v>
          </cell>
        </row>
        <row r="3828">
          <cell r="D3828" t="str">
            <v>370403194502280712</v>
          </cell>
          <cell r="E3828" t="str">
            <v>2015-12-25</v>
          </cell>
          <cell r="F3828" t="str">
            <v>刘贤臣</v>
          </cell>
        </row>
        <row r="3829">
          <cell r="D3829" t="str">
            <v>370403193102200723</v>
          </cell>
          <cell r="E3829" t="str">
            <v>2015-01-19</v>
          </cell>
          <cell r="F3829" t="str">
            <v>沈高氏</v>
          </cell>
        </row>
        <row r="3830">
          <cell r="D3830" t="str">
            <v>370403193702080710</v>
          </cell>
          <cell r="E3830" t="str">
            <v>2015-10-06</v>
          </cell>
          <cell r="F3830" t="str">
            <v>张泽宽</v>
          </cell>
        </row>
        <row r="3831">
          <cell r="D3831" t="str">
            <v>370403196103110723</v>
          </cell>
          <cell r="E3831" t="str">
            <v>2015-06-03</v>
          </cell>
          <cell r="F3831" t="str">
            <v>田后东</v>
          </cell>
        </row>
        <row r="3832">
          <cell r="D3832" t="str">
            <v>370403192102040729</v>
          </cell>
          <cell r="E3832" t="str">
            <v>2015-04-18</v>
          </cell>
          <cell r="F3832" t="str">
            <v>张王氏</v>
          </cell>
        </row>
        <row r="3833">
          <cell r="D3833" t="str">
            <v>370403194005090723</v>
          </cell>
          <cell r="E3833" t="str">
            <v>2015-11-14</v>
          </cell>
          <cell r="F3833" t="str">
            <v>种化英</v>
          </cell>
        </row>
        <row r="3834">
          <cell r="D3834" t="str">
            <v>370403196609076112</v>
          </cell>
          <cell r="E3834" t="str">
            <v>2015-10-07</v>
          </cell>
          <cell r="F3834" t="str">
            <v>崔兆法</v>
          </cell>
        </row>
        <row r="3835">
          <cell r="D3835" t="str">
            <v>370403193310088318</v>
          </cell>
          <cell r="E3835" t="str">
            <v>2015-02-01</v>
          </cell>
          <cell r="F3835" t="str">
            <v>张瑞友</v>
          </cell>
        </row>
        <row r="3836">
          <cell r="D3836" t="str">
            <v>370403192604180748</v>
          </cell>
          <cell r="E3836" t="str">
            <v>2015-02-12</v>
          </cell>
          <cell r="F3836" t="str">
            <v>刘侯氏</v>
          </cell>
        </row>
        <row r="3837">
          <cell r="D3837" t="str">
            <v>370403195108280727</v>
          </cell>
          <cell r="E3837" t="str">
            <v>2015-03-19</v>
          </cell>
          <cell r="F3837" t="str">
            <v>张延兰</v>
          </cell>
        </row>
        <row r="3838">
          <cell r="D3838" t="str">
            <v>370403192811210719</v>
          </cell>
          <cell r="E3838" t="str">
            <v>2015-06-07</v>
          </cell>
          <cell r="F3838" t="str">
            <v>田传喜</v>
          </cell>
        </row>
        <row r="3839">
          <cell r="D3839" t="str">
            <v>370403196610280719</v>
          </cell>
          <cell r="E3839" t="str">
            <v>2015-07-20</v>
          </cell>
          <cell r="F3839" t="str">
            <v>张依社</v>
          </cell>
        </row>
        <row r="3840">
          <cell r="D3840" t="str">
            <v>370403196312150713</v>
          </cell>
          <cell r="E3840" t="str">
            <v>2015-05-09</v>
          </cell>
          <cell r="F3840" t="str">
            <v>刘宝安</v>
          </cell>
        </row>
        <row r="3841">
          <cell r="D3841" t="str">
            <v>370403193305304522</v>
          </cell>
          <cell r="E3841" t="str">
            <v>2015-05-19</v>
          </cell>
          <cell r="F3841" t="str">
            <v>王学兰</v>
          </cell>
        </row>
        <row r="3842">
          <cell r="D3842" t="str">
            <v>370403193901180722</v>
          </cell>
          <cell r="E3842" t="str">
            <v>2015-03-14</v>
          </cell>
          <cell r="F3842" t="str">
            <v>徐士秀</v>
          </cell>
        </row>
        <row r="3843">
          <cell r="D3843" t="str">
            <v>370403192712070714</v>
          </cell>
          <cell r="E3843" t="str">
            <v>2015-01-10</v>
          </cell>
          <cell r="F3843" t="str">
            <v>陈培胜</v>
          </cell>
        </row>
        <row r="3844">
          <cell r="D3844" t="str">
            <v>370403196808040710</v>
          </cell>
          <cell r="E3844" t="str">
            <v>2015-12-25</v>
          </cell>
          <cell r="F3844" t="str">
            <v>刘宝峰</v>
          </cell>
        </row>
        <row r="3845">
          <cell r="D3845" t="str">
            <v>370403194509110716</v>
          </cell>
          <cell r="E3845" t="str">
            <v>2015-10-27</v>
          </cell>
          <cell r="F3845" t="str">
            <v>田传瑞</v>
          </cell>
        </row>
        <row r="3846">
          <cell r="E3846" t="str">
            <v>2015-01-11</v>
          </cell>
          <cell r="F3846" t="str">
            <v>张渠氏</v>
          </cell>
        </row>
        <row r="3847">
          <cell r="D3847" t="str">
            <v>370403192511130725</v>
          </cell>
          <cell r="E3847" t="str">
            <v>2015-05-24</v>
          </cell>
          <cell r="F3847" t="str">
            <v>李景兰</v>
          </cell>
        </row>
        <row r="3848">
          <cell r="D3848" t="str">
            <v>370403197010150747</v>
          </cell>
          <cell r="E3848" t="str">
            <v>2015-07-27</v>
          </cell>
          <cell r="F3848" t="str">
            <v>曹夫连</v>
          </cell>
        </row>
        <row r="3849">
          <cell r="D3849" t="str">
            <v>370403195207150717</v>
          </cell>
          <cell r="E3849" t="str">
            <v>2015-07-17</v>
          </cell>
          <cell r="F3849" t="str">
            <v>张永堂</v>
          </cell>
        </row>
        <row r="3850">
          <cell r="D3850" t="str">
            <v>37040319460504072x</v>
          </cell>
          <cell r="E3850" t="str">
            <v>2014-12-29</v>
          </cell>
          <cell r="F3850" t="str">
            <v>田传英</v>
          </cell>
        </row>
        <row r="3851">
          <cell r="D3851" t="str">
            <v>370403193303180722</v>
          </cell>
          <cell r="E3851" t="str">
            <v>2015-01-04</v>
          </cell>
          <cell r="F3851" t="str">
            <v>邹玉英</v>
          </cell>
        </row>
        <row r="3852">
          <cell r="D3852" t="str">
            <v>370403192509120720</v>
          </cell>
          <cell r="E3852" t="str">
            <v>2015-08-08</v>
          </cell>
          <cell r="F3852" t="str">
            <v>徐德兰</v>
          </cell>
        </row>
        <row r="3853">
          <cell r="D3853" t="str">
            <v>370403197010240718</v>
          </cell>
          <cell r="E3853" t="str">
            <v>2015-01-11</v>
          </cell>
          <cell r="F3853" t="str">
            <v>苗德长</v>
          </cell>
        </row>
        <row r="3854">
          <cell r="D3854" t="str">
            <v>370403199205221428</v>
          </cell>
          <cell r="E3854" t="str">
            <v>2015-04-25</v>
          </cell>
          <cell r="F3854" t="str">
            <v>樊艳莉</v>
          </cell>
        </row>
        <row r="3855">
          <cell r="D3855" t="str">
            <v>370403193006180718</v>
          </cell>
          <cell r="E3855" t="str">
            <v>2015-07-24</v>
          </cell>
          <cell r="F3855" t="str">
            <v>田厚志</v>
          </cell>
        </row>
        <row r="3856">
          <cell r="D3856" t="str">
            <v>37040319430301071x</v>
          </cell>
          <cell r="E3856" t="str">
            <v>2015-12-25</v>
          </cell>
          <cell r="F3856" t="str">
            <v>田家平</v>
          </cell>
        </row>
        <row r="3857">
          <cell r="D3857" t="str">
            <v>370403192907120777</v>
          </cell>
          <cell r="E3857" t="str">
            <v>2015-12-25</v>
          </cell>
          <cell r="F3857" t="str">
            <v>党延业</v>
          </cell>
        </row>
        <row r="3858">
          <cell r="D3858" t="str">
            <v>370403194103280723</v>
          </cell>
          <cell r="E3858" t="str">
            <v>2015-10-10</v>
          </cell>
          <cell r="F3858" t="str">
            <v>张玉兰</v>
          </cell>
        </row>
        <row r="3859">
          <cell r="D3859" t="str">
            <v>37040319300304071x</v>
          </cell>
          <cell r="E3859" t="str">
            <v>2015-12-25</v>
          </cell>
          <cell r="F3859" t="str">
            <v>王建西</v>
          </cell>
        </row>
        <row r="3860">
          <cell r="D3860" t="str">
            <v>370403192704200718</v>
          </cell>
          <cell r="E3860" t="str">
            <v>2015-12-23</v>
          </cell>
          <cell r="F3860" t="str">
            <v>田厚吉</v>
          </cell>
        </row>
        <row r="3861">
          <cell r="D3861" t="str">
            <v>370403193104190901</v>
          </cell>
          <cell r="E3861" t="str">
            <v>2015-07-01</v>
          </cell>
          <cell r="F3861" t="str">
            <v>田传英</v>
          </cell>
        </row>
        <row r="3862">
          <cell r="D3862" t="str">
            <v>370403193412200913</v>
          </cell>
          <cell r="E3862" t="str">
            <v>2015-05-16</v>
          </cell>
          <cell r="F3862" t="str">
            <v>张裕久</v>
          </cell>
        </row>
        <row r="3863">
          <cell r="D3863" t="str">
            <v>370403192909300712</v>
          </cell>
          <cell r="E3863" t="str">
            <v>2015-06-16</v>
          </cell>
          <cell r="F3863" t="str">
            <v>宋印学</v>
          </cell>
        </row>
        <row r="3864">
          <cell r="D3864" t="str">
            <v>370403195705230912</v>
          </cell>
          <cell r="E3864" t="str">
            <v>2015-02-15</v>
          </cell>
          <cell r="F3864" t="str">
            <v>李运山</v>
          </cell>
        </row>
        <row r="3865">
          <cell r="D3865" t="str">
            <v>370403195504190918</v>
          </cell>
          <cell r="E3865" t="str">
            <v>2015-06-28</v>
          </cell>
          <cell r="F3865" t="str">
            <v>薛兆祥</v>
          </cell>
        </row>
        <row r="3866">
          <cell r="D3866" t="str">
            <v>370403195911220918</v>
          </cell>
          <cell r="E3866" t="str">
            <v>2015-10-26</v>
          </cell>
          <cell r="F3866" t="str">
            <v>宋申友</v>
          </cell>
        </row>
        <row r="3867">
          <cell r="D3867" t="str">
            <v>370403193410120725</v>
          </cell>
          <cell r="E3867" t="str">
            <v>2015-01-01</v>
          </cell>
          <cell r="F3867" t="str">
            <v>张广云</v>
          </cell>
        </row>
        <row r="3868">
          <cell r="D3868" t="str">
            <v>370403193510100748</v>
          </cell>
          <cell r="E3868" t="str">
            <v>2015-01-07</v>
          </cell>
          <cell r="F3868" t="str">
            <v>常夫芳</v>
          </cell>
        </row>
        <row r="3869">
          <cell r="D3869" t="str">
            <v>370403193807154114</v>
          </cell>
          <cell r="E3869" t="str">
            <v>2015-06-10</v>
          </cell>
          <cell r="F3869" t="str">
            <v>高恒福</v>
          </cell>
        </row>
        <row r="3870">
          <cell r="D3870" t="str">
            <v>37040319230515411x</v>
          </cell>
          <cell r="E3870" t="str">
            <v>2015-01-04</v>
          </cell>
          <cell r="F3870" t="str">
            <v>杜兴茂</v>
          </cell>
        </row>
        <row r="3871">
          <cell r="D3871" t="str">
            <v>37040319210702412x</v>
          </cell>
          <cell r="E3871" t="str">
            <v>2015-05-08</v>
          </cell>
          <cell r="F3871" t="str">
            <v>李朱氏</v>
          </cell>
        </row>
        <row r="3872">
          <cell r="D3872" t="str">
            <v>370403192805064129</v>
          </cell>
          <cell r="E3872" t="str">
            <v>2015-01-06</v>
          </cell>
          <cell r="F3872" t="str">
            <v>李张氏</v>
          </cell>
        </row>
        <row r="3873">
          <cell r="D3873" t="str">
            <v>37040319300628412x</v>
          </cell>
          <cell r="E3873" t="str">
            <v>2015-02-07</v>
          </cell>
          <cell r="F3873" t="str">
            <v>杜黄氏</v>
          </cell>
        </row>
        <row r="3874">
          <cell r="D3874" t="str">
            <v>370403195009054118</v>
          </cell>
          <cell r="E3874" t="str">
            <v>2015-08-02</v>
          </cell>
          <cell r="F3874" t="str">
            <v>岳明清</v>
          </cell>
        </row>
        <row r="3875">
          <cell r="D3875" t="str">
            <v>370403192011104125</v>
          </cell>
          <cell r="E3875" t="str">
            <v>2015-11-16</v>
          </cell>
          <cell r="F3875" t="str">
            <v>郑褚氏</v>
          </cell>
        </row>
        <row r="3876">
          <cell r="D3876" t="str">
            <v>370403193909034121</v>
          </cell>
          <cell r="E3876" t="str">
            <v>2015-01-26</v>
          </cell>
          <cell r="F3876" t="str">
            <v>李桂荣</v>
          </cell>
        </row>
        <row r="3877">
          <cell r="D3877" t="str">
            <v>370403193512014122</v>
          </cell>
          <cell r="E3877" t="str">
            <v>2015-03-25</v>
          </cell>
          <cell r="F3877" t="str">
            <v>邓增英</v>
          </cell>
        </row>
        <row r="3878">
          <cell r="D3878" t="str">
            <v>370403193510203421</v>
          </cell>
          <cell r="E3878" t="str">
            <v>2015-03-03</v>
          </cell>
          <cell r="F3878" t="str">
            <v>薛丙荣</v>
          </cell>
        </row>
        <row r="3879">
          <cell r="D3879" t="str">
            <v>370403194205254139</v>
          </cell>
          <cell r="E3879" t="str">
            <v>2015-07-10</v>
          </cell>
          <cell r="F3879" t="str">
            <v>高建国</v>
          </cell>
        </row>
        <row r="3880">
          <cell r="D3880" t="str">
            <v>370403193804104111</v>
          </cell>
          <cell r="E3880" t="str">
            <v>2015-01-02</v>
          </cell>
          <cell r="F3880" t="str">
            <v>褚庆坤</v>
          </cell>
        </row>
        <row r="3881">
          <cell r="D3881" t="str">
            <v>370403193812264123</v>
          </cell>
          <cell r="E3881" t="str">
            <v>2015-12-25</v>
          </cell>
          <cell r="F3881" t="str">
            <v>马振荣</v>
          </cell>
        </row>
        <row r="3882">
          <cell r="D3882" t="str">
            <v>370403194208054116</v>
          </cell>
          <cell r="E3882" t="str">
            <v>2015-12-25</v>
          </cell>
          <cell r="F3882" t="str">
            <v>王广芝</v>
          </cell>
        </row>
        <row r="3883">
          <cell r="D3883" t="str">
            <v>370403194603094126</v>
          </cell>
          <cell r="E3883" t="str">
            <v>2015-06-02</v>
          </cell>
          <cell r="F3883" t="str">
            <v>杨成英</v>
          </cell>
        </row>
        <row r="3884">
          <cell r="D3884" t="str">
            <v>370403193602124122</v>
          </cell>
          <cell r="E3884" t="str">
            <v>2015-04-06</v>
          </cell>
          <cell r="F3884" t="str">
            <v>殷茂荣</v>
          </cell>
        </row>
        <row r="3885">
          <cell r="D3885" t="str">
            <v>370403193605104127</v>
          </cell>
          <cell r="E3885" t="str">
            <v>2015-04-21</v>
          </cell>
          <cell r="F3885" t="str">
            <v>徐继英</v>
          </cell>
        </row>
        <row r="3886">
          <cell r="D3886" t="str">
            <v>370403196407241418</v>
          </cell>
          <cell r="E3886" t="str">
            <v>2015-02-07</v>
          </cell>
          <cell r="F3886" t="str">
            <v>李广荣</v>
          </cell>
        </row>
        <row r="3887">
          <cell r="D3887" t="str">
            <v>370403193306204128</v>
          </cell>
          <cell r="E3887" t="str">
            <v>2015-03-24</v>
          </cell>
          <cell r="F3887" t="str">
            <v>孟庆平</v>
          </cell>
        </row>
        <row r="3888">
          <cell r="D3888" t="str">
            <v>370403197203312220</v>
          </cell>
          <cell r="E3888" t="str">
            <v>2015-02-09</v>
          </cell>
          <cell r="F3888" t="str">
            <v>杜莉莉</v>
          </cell>
        </row>
        <row r="3889">
          <cell r="D3889" t="str">
            <v>370403193612174115</v>
          </cell>
          <cell r="E3889" t="str">
            <v>2015-03-24</v>
          </cell>
          <cell r="F3889" t="str">
            <v>李其宽</v>
          </cell>
        </row>
        <row r="3890">
          <cell r="D3890" t="str">
            <v>370403194905044116</v>
          </cell>
          <cell r="E3890" t="str">
            <v>2015-02-10</v>
          </cell>
          <cell r="F3890" t="str">
            <v>徐继岭</v>
          </cell>
        </row>
        <row r="3891">
          <cell r="D3891" t="str">
            <v>37040319351107411x</v>
          </cell>
          <cell r="E3891" t="str">
            <v>2015-06-06</v>
          </cell>
          <cell r="F3891" t="str">
            <v>孙景新</v>
          </cell>
        </row>
        <row r="3892">
          <cell r="D3892" t="str">
            <v>370403193103154116</v>
          </cell>
          <cell r="E3892" t="str">
            <v>2015-09-10</v>
          </cell>
          <cell r="F3892" t="str">
            <v>高建坤</v>
          </cell>
        </row>
        <row r="3893">
          <cell r="E3893" t="str">
            <v>2015-02-12</v>
          </cell>
          <cell r="F3893" t="str">
            <v>刘洪玉</v>
          </cell>
        </row>
        <row r="3894">
          <cell r="D3894" t="str">
            <v>370403194505134110</v>
          </cell>
          <cell r="E3894" t="str">
            <v>2015-07-25</v>
          </cell>
          <cell r="F3894" t="str">
            <v>杜传娥</v>
          </cell>
        </row>
        <row r="3895">
          <cell r="D3895" t="str">
            <v>370403192702154113</v>
          </cell>
          <cell r="E3895" t="str">
            <v>2015-04-08</v>
          </cell>
          <cell r="F3895" t="str">
            <v>任振义</v>
          </cell>
        </row>
        <row r="3896">
          <cell r="D3896" t="str">
            <v>370403195010234124</v>
          </cell>
          <cell r="E3896" t="str">
            <v>2015-07-25</v>
          </cell>
          <cell r="F3896" t="str">
            <v>林其花</v>
          </cell>
        </row>
        <row r="3897">
          <cell r="D3897" t="str">
            <v>370403193502244119</v>
          </cell>
          <cell r="E3897" t="str">
            <v>2015-01-28</v>
          </cell>
          <cell r="F3897" t="str">
            <v>韩绪全</v>
          </cell>
        </row>
        <row r="3898">
          <cell r="D3898" t="str">
            <v>370403194012284112</v>
          </cell>
          <cell r="E3898" t="str">
            <v>2015-08-07</v>
          </cell>
          <cell r="F3898" t="str">
            <v>刘宗友</v>
          </cell>
        </row>
        <row r="3899">
          <cell r="D3899" t="str">
            <v>370403193407294118</v>
          </cell>
          <cell r="E3899" t="str">
            <v>2015-01-23</v>
          </cell>
          <cell r="F3899" t="str">
            <v>鹿修德</v>
          </cell>
        </row>
        <row r="3900">
          <cell r="D3900" t="str">
            <v>370403194307034110</v>
          </cell>
          <cell r="E3900" t="str">
            <v>2015-12-23</v>
          </cell>
          <cell r="F3900" t="str">
            <v>林家亮</v>
          </cell>
        </row>
        <row r="3901">
          <cell r="D3901" t="str">
            <v>370403194302044117</v>
          </cell>
          <cell r="E3901" t="str">
            <v>2015-12-25</v>
          </cell>
          <cell r="F3901" t="str">
            <v>李延庭</v>
          </cell>
        </row>
        <row r="3902">
          <cell r="D3902" t="str">
            <v>370403195407154114</v>
          </cell>
          <cell r="E3902" t="str">
            <v>2015-11-13</v>
          </cell>
          <cell r="F3902" t="str">
            <v>周焕柱</v>
          </cell>
        </row>
        <row r="3903">
          <cell r="D3903" t="str">
            <v>370403192411304126</v>
          </cell>
          <cell r="E3903" t="str">
            <v>2015-10-04</v>
          </cell>
          <cell r="F3903" t="str">
            <v>杨念英</v>
          </cell>
        </row>
        <row r="3904">
          <cell r="D3904" t="str">
            <v>370403196210238028</v>
          </cell>
          <cell r="E3904" t="str">
            <v>2015-02-06</v>
          </cell>
          <cell r="F3904" t="str">
            <v>黄崇珍</v>
          </cell>
        </row>
        <row r="3905">
          <cell r="D3905" t="str">
            <v>370403194108204113</v>
          </cell>
          <cell r="E3905" t="str">
            <v>2015-03-05</v>
          </cell>
          <cell r="F3905" t="str">
            <v>褚思标</v>
          </cell>
        </row>
        <row r="3906">
          <cell r="D3906" t="str">
            <v>37040319341230444</v>
          </cell>
          <cell r="E3906" t="str">
            <v>2015-07-10</v>
          </cell>
          <cell r="F3906" t="str">
            <v>褚衍经</v>
          </cell>
        </row>
        <row r="3907">
          <cell r="D3907" t="str">
            <v>370403194612203419</v>
          </cell>
          <cell r="E3907" t="str">
            <v>2015-12-23</v>
          </cell>
          <cell r="F3907" t="str">
            <v>单明志</v>
          </cell>
        </row>
        <row r="3908">
          <cell r="D3908" t="str">
            <v>370403194501274134</v>
          </cell>
          <cell r="E3908" t="str">
            <v>2015-04-24</v>
          </cell>
          <cell r="F3908" t="str">
            <v>单明法</v>
          </cell>
        </row>
        <row r="3909">
          <cell r="D3909" t="str">
            <v>370403198603104150</v>
          </cell>
          <cell r="E3909" t="str">
            <v>2014-12-24</v>
          </cell>
          <cell r="F3909" t="str">
            <v>褚福军</v>
          </cell>
        </row>
        <row r="3910">
          <cell r="D3910" t="str">
            <v>370481197411154270</v>
          </cell>
          <cell r="E3910" t="str">
            <v>2015-09-25</v>
          </cell>
          <cell r="F3910" t="str">
            <v>刘士刚</v>
          </cell>
        </row>
        <row r="3911">
          <cell r="D3911" t="str">
            <v>370403193712154111</v>
          </cell>
          <cell r="E3911" t="str">
            <v>2015-03-10</v>
          </cell>
          <cell r="F3911" t="str">
            <v>杜传文</v>
          </cell>
        </row>
        <row r="3912">
          <cell r="D3912" t="str">
            <v>370403196210084110</v>
          </cell>
          <cell r="E3912" t="str">
            <v>2015-05-25</v>
          </cell>
          <cell r="F3912" t="str">
            <v>杜善普</v>
          </cell>
        </row>
        <row r="3913">
          <cell r="D3913" t="str">
            <v>370403193809174119</v>
          </cell>
          <cell r="E3913" t="str">
            <v>2015-05-04</v>
          </cell>
          <cell r="F3913" t="str">
            <v>殷茂开</v>
          </cell>
        </row>
        <row r="3914">
          <cell r="D3914" t="str">
            <v>37040319260810411x</v>
          </cell>
          <cell r="E3914" t="str">
            <v>2015-12-25</v>
          </cell>
          <cell r="F3914" t="str">
            <v>杜兴点</v>
          </cell>
        </row>
        <row r="3915">
          <cell r="D3915" t="str">
            <v>370403194506064160</v>
          </cell>
          <cell r="E3915" t="str">
            <v>2015-12-25</v>
          </cell>
          <cell r="F3915" t="str">
            <v>夏传英</v>
          </cell>
        </row>
        <row r="3916">
          <cell r="D3916" t="str">
            <v>无</v>
          </cell>
          <cell r="E3916" t="str">
            <v>2015-09-25</v>
          </cell>
          <cell r="F3916" t="str">
            <v>田锋</v>
          </cell>
        </row>
        <row r="3917">
          <cell r="D3917" t="str">
            <v>370403194308074114</v>
          </cell>
          <cell r="E3917" t="str">
            <v>2015-12-25</v>
          </cell>
          <cell r="F3917" t="str">
            <v>杜传尚</v>
          </cell>
        </row>
        <row r="3918">
          <cell r="D3918" t="str">
            <v>370403193206080746</v>
          </cell>
          <cell r="E3918" t="str">
            <v>2015-10-08</v>
          </cell>
          <cell r="F3918" t="str">
            <v>王慎英</v>
          </cell>
        </row>
        <row r="3919">
          <cell r="D3919" t="str">
            <v>37042119520701606x</v>
          </cell>
          <cell r="E3919" t="str">
            <v>2015-11-08</v>
          </cell>
          <cell r="F3919" t="str">
            <v>王学兰</v>
          </cell>
        </row>
        <row r="3920">
          <cell r="D3920" t="str">
            <v>37040319400405275x</v>
          </cell>
          <cell r="E3920" t="str">
            <v>2015-05-17</v>
          </cell>
          <cell r="F3920" t="str">
            <v>李德友</v>
          </cell>
        </row>
        <row r="3921">
          <cell r="D3921" t="str">
            <v>370403194208143418</v>
          </cell>
          <cell r="E3921" t="str">
            <v>2015-08-05</v>
          </cell>
          <cell r="F3921" t="str">
            <v>顿存才</v>
          </cell>
        </row>
        <row r="3922">
          <cell r="D3922" t="str">
            <v>370403193003192211</v>
          </cell>
          <cell r="E3922" t="str">
            <v>2015-10-05</v>
          </cell>
          <cell r="F3922" t="str">
            <v>杨世贵</v>
          </cell>
        </row>
        <row r="3923">
          <cell r="D3923" t="str">
            <v>37040319320510761x</v>
          </cell>
          <cell r="E3923" t="str">
            <v>2015-03-29</v>
          </cell>
          <cell r="F3923" t="str">
            <v>褚庆折</v>
          </cell>
        </row>
        <row r="3924">
          <cell r="D3924" t="str">
            <v>37040319681022341x</v>
          </cell>
          <cell r="E3924" t="str">
            <v>2015-02-27</v>
          </cell>
          <cell r="F3924" t="str">
            <v>赵思峰</v>
          </cell>
        </row>
        <row r="3925">
          <cell r="D3925" t="str">
            <v>370403194506203431</v>
          </cell>
          <cell r="E3925" t="str">
            <v>2015-02-01</v>
          </cell>
          <cell r="F3925" t="str">
            <v>张福明</v>
          </cell>
        </row>
        <row r="3926">
          <cell r="D3926" t="str">
            <v>370403192306153426</v>
          </cell>
          <cell r="E3926" t="str">
            <v>2015-11-04</v>
          </cell>
          <cell r="F3926" t="str">
            <v>黄莲香</v>
          </cell>
        </row>
        <row r="3927">
          <cell r="D3927" t="str">
            <v>370403193712083421</v>
          </cell>
          <cell r="E3927" t="str">
            <v>2015-01-02</v>
          </cell>
          <cell r="F3927" t="str">
            <v>张玉英</v>
          </cell>
        </row>
        <row r="3928">
          <cell r="D3928" t="str">
            <v>370403193904267612</v>
          </cell>
          <cell r="E3928" t="str">
            <v>2015-01-30</v>
          </cell>
          <cell r="F3928" t="str">
            <v>华敬仁</v>
          </cell>
        </row>
        <row r="3929">
          <cell r="D3929" t="str">
            <v>370403196212053449</v>
          </cell>
          <cell r="E3929" t="str">
            <v>2015-06-17</v>
          </cell>
          <cell r="F3929" t="str">
            <v>蒋兴荣</v>
          </cell>
        </row>
        <row r="3930">
          <cell r="D3930" t="str">
            <v>370403193106183430</v>
          </cell>
          <cell r="E3930" t="str">
            <v>2015-02-10</v>
          </cell>
          <cell r="F3930" t="str">
            <v>茅欣</v>
          </cell>
        </row>
        <row r="3931">
          <cell r="D3931" t="str">
            <v>370403193906293427</v>
          </cell>
          <cell r="E3931" t="str">
            <v>2015-05-19</v>
          </cell>
          <cell r="F3931" t="str">
            <v>高瑞英</v>
          </cell>
        </row>
        <row r="3932">
          <cell r="D3932" t="str">
            <v>370403193512285213</v>
          </cell>
          <cell r="E3932" t="str">
            <v>2015-06-04</v>
          </cell>
          <cell r="F3932" t="str">
            <v>褚福章</v>
          </cell>
        </row>
        <row r="3933">
          <cell r="D3933" t="str">
            <v>370403193709253426</v>
          </cell>
          <cell r="E3933" t="str">
            <v>2015-11-09</v>
          </cell>
          <cell r="F3933" t="str">
            <v>王淑琴</v>
          </cell>
        </row>
        <row r="3934">
          <cell r="D3934" t="str">
            <v>370403194211203418</v>
          </cell>
          <cell r="E3934" t="str">
            <v>2015-06-02</v>
          </cell>
          <cell r="F3934" t="str">
            <v>张体振</v>
          </cell>
        </row>
        <row r="3935">
          <cell r="D3935" t="str">
            <v>370403193508063423</v>
          </cell>
          <cell r="E3935" t="str">
            <v>2015-01-01</v>
          </cell>
          <cell r="F3935" t="str">
            <v>於成兰</v>
          </cell>
        </row>
        <row r="3936">
          <cell r="D3936" t="str">
            <v>370403193507083430</v>
          </cell>
          <cell r="E3936" t="str">
            <v>2015-03-18</v>
          </cell>
          <cell r="F3936" t="str">
            <v>寇立敬</v>
          </cell>
        </row>
        <row r="3937">
          <cell r="D3937" t="str">
            <v>370403193603143421</v>
          </cell>
          <cell r="E3937" t="str">
            <v>2015-01-19</v>
          </cell>
          <cell r="F3937" t="str">
            <v>李锡兰</v>
          </cell>
        </row>
        <row r="3938">
          <cell r="D3938" t="str">
            <v>370403197002162238</v>
          </cell>
          <cell r="E3938" t="str">
            <v>2015-08-27</v>
          </cell>
          <cell r="F3938" t="str">
            <v>张连文</v>
          </cell>
        </row>
        <row r="3939">
          <cell r="D3939" t="str">
            <v>370830192801086516</v>
          </cell>
          <cell r="E3939" t="str">
            <v>2015-10-21</v>
          </cell>
          <cell r="F3939" t="str">
            <v>李凤科</v>
          </cell>
        </row>
        <row r="3940">
          <cell r="D3940" t="str">
            <v>370403193802207627</v>
          </cell>
          <cell r="E3940" t="str">
            <v>2015-05-21</v>
          </cell>
          <cell r="F3940" t="str">
            <v>张忠美</v>
          </cell>
        </row>
        <row r="3941">
          <cell r="D3941" t="str">
            <v>370403370115272</v>
          </cell>
          <cell r="E3941" t="str">
            <v>2015-04-08</v>
          </cell>
          <cell r="F3941" t="str">
            <v>毛兴云</v>
          </cell>
        </row>
        <row r="3942">
          <cell r="D3942" t="str">
            <v>370403194204150725</v>
          </cell>
          <cell r="E3942" t="str">
            <v>2015-12-25</v>
          </cell>
          <cell r="F3942" t="str">
            <v>陈金兰</v>
          </cell>
        </row>
        <row r="3943">
          <cell r="D3943" t="str">
            <v>370403192203190726</v>
          </cell>
          <cell r="E3943" t="str">
            <v>2015-12-25</v>
          </cell>
          <cell r="F3943" t="str">
            <v>王德英</v>
          </cell>
        </row>
        <row r="3944">
          <cell r="D3944" t="str">
            <v>370403193503061816</v>
          </cell>
          <cell r="E3944" t="str">
            <v>2015-12-25</v>
          </cell>
          <cell r="F3944" t="str">
            <v>宋思林</v>
          </cell>
        </row>
        <row r="3945">
          <cell r="D3945" t="str">
            <v>370403195704102716</v>
          </cell>
          <cell r="E3945" t="str">
            <v>2015-12-25</v>
          </cell>
          <cell r="F3945" t="str">
            <v>葛明东</v>
          </cell>
        </row>
        <row r="3946">
          <cell r="D3946" t="str">
            <v>370403192612200761</v>
          </cell>
          <cell r="E3946" t="str">
            <v>2015-12-25</v>
          </cell>
          <cell r="F3946" t="str">
            <v>钟化兰</v>
          </cell>
        </row>
        <row r="3947">
          <cell r="D3947" t="str">
            <v>370403194807260720</v>
          </cell>
          <cell r="E3947" t="str">
            <v>2015-12-25</v>
          </cell>
          <cell r="F3947" t="str">
            <v>高尚苓</v>
          </cell>
        </row>
        <row r="3948">
          <cell r="D3948" t="str">
            <v>370403197401186114</v>
          </cell>
          <cell r="E3948" t="str">
            <v>2016-09-06</v>
          </cell>
          <cell r="F3948" t="str">
            <v>陈振民</v>
          </cell>
        </row>
        <row r="3949">
          <cell r="D3949" t="str">
            <v>230302196909264024</v>
          </cell>
          <cell r="E3949" t="str">
            <v>2016-10-28</v>
          </cell>
          <cell r="F3949" t="str">
            <v>尹晓洁</v>
          </cell>
        </row>
        <row r="3950">
          <cell r="D3950" t="str">
            <v>370402194706291919</v>
          </cell>
          <cell r="E3950" t="str">
            <v>2016-11-13</v>
          </cell>
          <cell r="F3950" t="str">
            <v>高文明</v>
          </cell>
        </row>
        <row r="3951">
          <cell r="D3951" t="str">
            <v>370421193310106056</v>
          </cell>
          <cell r="E3951" t="str">
            <v>2016-12-10</v>
          </cell>
          <cell r="F3951" t="str">
            <v>邱增训</v>
          </cell>
        </row>
        <row r="3952">
          <cell r="D3952" t="str">
            <v>370403196010020032</v>
          </cell>
          <cell r="E3952" t="str">
            <v>2016-12-22</v>
          </cell>
          <cell r="F3952" t="str">
            <v>吴保君</v>
          </cell>
        </row>
        <row r="3953">
          <cell r="D3953" t="str">
            <v>370403197003266119</v>
          </cell>
          <cell r="E3953" t="str">
            <v>2016-12-19</v>
          </cell>
          <cell r="F3953" t="str">
            <v>孙华堂</v>
          </cell>
        </row>
        <row r="3954">
          <cell r="D3954" t="str">
            <v>370403195104190039</v>
          </cell>
          <cell r="E3954" t="str">
            <v>2016-10-27</v>
          </cell>
          <cell r="F3954" t="str">
            <v>林正君</v>
          </cell>
        </row>
        <row r="3955">
          <cell r="D3955" t="str">
            <v>370403193607080018</v>
          </cell>
          <cell r="E3955" t="str">
            <v>2016-11-02</v>
          </cell>
          <cell r="F3955" t="str">
            <v>孟凡有</v>
          </cell>
        </row>
        <row r="3956">
          <cell r="D3956" t="str">
            <v>370826192903141614</v>
          </cell>
          <cell r="E3956" t="str">
            <v>2016-09-10</v>
          </cell>
          <cell r="F3956" t="str">
            <v>王清海</v>
          </cell>
        </row>
        <row r="3957">
          <cell r="D3957" t="str">
            <v>370403192812285511</v>
          </cell>
          <cell r="E3957" t="str">
            <v>2016-12-19</v>
          </cell>
          <cell r="F3957" t="str">
            <v>寇国玺</v>
          </cell>
        </row>
        <row r="3958">
          <cell r="D3958" t="str">
            <v>370403194410300018</v>
          </cell>
          <cell r="E3958" t="str">
            <v>2016-01-25</v>
          </cell>
          <cell r="F3958" t="str">
            <v>蒋国华</v>
          </cell>
        </row>
        <row r="3959">
          <cell r="D3959" t="str">
            <v>370403196811096117</v>
          </cell>
          <cell r="E3959" t="str">
            <v>2016-09-02</v>
          </cell>
          <cell r="F3959" t="str">
            <v>李静</v>
          </cell>
        </row>
        <row r="3960">
          <cell r="D3960" t="str">
            <v>370403195804140031</v>
          </cell>
          <cell r="E3960" t="str">
            <v>2016-01-23</v>
          </cell>
          <cell r="F3960" t="str">
            <v>李秀祥</v>
          </cell>
        </row>
        <row r="3961">
          <cell r="D3961" t="str">
            <v>370403193506160019</v>
          </cell>
          <cell r="E3961" t="str">
            <v>2016-09-03</v>
          </cell>
          <cell r="F3961" t="str">
            <v>陈克富</v>
          </cell>
        </row>
        <row r="3962">
          <cell r="D3962" t="str">
            <v>370403195907156634</v>
          </cell>
          <cell r="E3962" t="str">
            <v>2016-11-10</v>
          </cell>
          <cell r="F3962" t="str">
            <v>宋宜静</v>
          </cell>
        </row>
        <row r="3963">
          <cell r="D3963" t="str">
            <v>37040319600829611x</v>
          </cell>
          <cell r="E3963" t="str">
            <v>2016-11-13</v>
          </cell>
          <cell r="F3963" t="str">
            <v>仇裕民</v>
          </cell>
        </row>
        <row r="3964">
          <cell r="D3964" t="str">
            <v>370402196602192536</v>
          </cell>
          <cell r="E3964" t="str">
            <v>2016-09-09</v>
          </cell>
          <cell r="F3964" t="str">
            <v>赵新海</v>
          </cell>
        </row>
        <row r="3965">
          <cell r="D3965" t="str">
            <v>370403193101090016</v>
          </cell>
          <cell r="E3965" t="str">
            <v>2016-12-05</v>
          </cell>
          <cell r="F3965" t="str">
            <v>李景远</v>
          </cell>
        </row>
        <row r="3966">
          <cell r="D3966" t="str">
            <v>370403196101146116</v>
          </cell>
          <cell r="E3966" t="str">
            <v>2016-07-16</v>
          </cell>
          <cell r="F3966" t="str">
            <v>徐士林</v>
          </cell>
        </row>
        <row r="3967">
          <cell r="D3967" t="str">
            <v>370403197410070738</v>
          </cell>
          <cell r="E3967" t="str">
            <v>2016-10-26</v>
          </cell>
          <cell r="F3967" t="str">
            <v>王明红</v>
          </cell>
        </row>
        <row r="3968">
          <cell r="D3968" t="str">
            <v>370403195506116615</v>
          </cell>
          <cell r="E3968" t="str">
            <v>2016-02-25</v>
          </cell>
          <cell r="F3968" t="str">
            <v>曹敬元</v>
          </cell>
        </row>
        <row r="3969">
          <cell r="D3969" t="str">
            <v>37040319600318002X</v>
          </cell>
          <cell r="E3969" t="str">
            <v>2016-07-16</v>
          </cell>
          <cell r="F3969" t="str">
            <v>黄凤环</v>
          </cell>
        </row>
        <row r="3970">
          <cell r="D3970" t="str">
            <v>37040319250115001X</v>
          </cell>
          <cell r="E3970" t="str">
            <v>2016-06-27</v>
          </cell>
          <cell r="F3970" t="str">
            <v>王新田</v>
          </cell>
        </row>
        <row r="3971">
          <cell r="D3971" t="str">
            <v>370403195208060035</v>
          </cell>
          <cell r="E3971" t="str">
            <v>2016-05-27</v>
          </cell>
          <cell r="F3971" t="str">
            <v>殷召明</v>
          </cell>
        </row>
        <row r="3972">
          <cell r="D3972" t="str">
            <v>370403197205166140</v>
          </cell>
          <cell r="E3972" t="str">
            <v>2016-06-27</v>
          </cell>
          <cell r="F3972" t="str">
            <v>李芹</v>
          </cell>
        </row>
        <row r="3973">
          <cell r="D3973" t="str">
            <v>370403197709250733</v>
          </cell>
          <cell r="E3973" t="str">
            <v>2016-10-11</v>
          </cell>
          <cell r="F3973" t="str">
            <v>朱英文</v>
          </cell>
        </row>
        <row r="3974">
          <cell r="D3974" t="str">
            <v>370403193907100025</v>
          </cell>
          <cell r="E3974" t="str">
            <v>2016-02-24</v>
          </cell>
          <cell r="F3974" t="str">
            <v>孟现荣</v>
          </cell>
        </row>
        <row r="3975">
          <cell r="D3975" t="str">
            <v>370403193710100056</v>
          </cell>
          <cell r="E3975" t="str">
            <v>2016-10-28</v>
          </cell>
          <cell r="F3975" t="str">
            <v>张建存</v>
          </cell>
        </row>
        <row r="3976">
          <cell r="D3976" t="str">
            <v>370421195202116010</v>
          </cell>
          <cell r="E3976" t="str">
            <v>2016-01-20</v>
          </cell>
          <cell r="F3976" t="str">
            <v>邢开合</v>
          </cell>
        </row>
        <row r="3977">
          <cell r="D3977" t="str">
            <v>370403192909043410</v>
          </cell>
          <cell r="E3977" t="str">
            <v>2016-01-20</v>
          </cell>
          <cell r="F3977" t="str">
            <v>张忠元</v>
          </cell>
        </row>
        <row r="3978">
          <cell r="D3978" t="str">
            <v>370723197010013111</v>
          </cell>
          <cell r="E3978" t="str">
            <v>2016-01-20</v>
          </cell>
          <cell r="F3978" t="str">
            <v>王丰杰</v>
          </cell>
        </row>
        <row r="3979">
          <cell r="D3979" t="str">
            <v>370826193907140023</v>
          </cell>
          <cell r="E3979" t="str">
            <v>2016-01-06</v>
          </cell>
          <cell r="F3979" t="str">
            <v>郑恩芳</v>
          </cell>
        </row>
        <row r="3980">
          <cell r="D3980" t="str">
            <v>370403192805190010</v>
          </cell>
          <cell r="E3980" t="str">
            <v>2016-01-02</v>
          </cell>
          <cell r="F3980" t="str">
            <v>吴继杰</v>
          </cell>
        </row>
        <row r="3981">
          <cell r="D3981" t="str">
            <v>370403194112230031</v>
          </cell>
          <cell r="E3981" t="str">
            <v>2016-01-02</v>
          </cell>
          <cell r="F3981" t="str">
            <v>刘运知</v>
          </cell>
        </row>
        <row r="3982">
          <cell r="D3982" t="str">
            <v>370403195110080038</v>
          </cell>
          <cell r="E3982" t="str">
            <v>2016-07-27</v>
          </cell>
          <cell r="F3982" t="str">
            <v>郭虎头</v>
          </cell>
        </row>
        <row r="3983">
          <cell r="D3983" t="str">
            <v>370402193803170524</v>
          </cell>
          <cell r="E3983" t="str">
            <v>2016-06-28</v>
          </cell>
          <cell r="F3983" t="str">
            <v>郭文英</v>
          </cell>
        </row>
        <row r="3984">
          <cell r="D3984" t="str">
            <v>370403194502106116</v>
          </cell>
          <cell r="E3984" t="str">
            <v>2016-09-07</v>
          </cell>
          <cell r="F3984" t="str">
            <v>张化庆</v>
          </cell>
        </row>
        <row r="3985">
          <cell r="D3985" t="str">
            <v>370403194206156119</v>
          </cell>
          <cell r="E3985" t="str">
            <v>2016-01-13</v>
          </cell>
          <cell r="F3985" t="str">
            <v>张培镇</v>
          </cell>
        </row>
        <row r="3986">
          <cell r="D3986" t="str">
            <v>370403192602280024</v>
          </cell>
          <cell r="E3986" t="str">
            <v>2016-05-22</v>
          </cell>
          <cell r="F3986" t="str">
            <v>姬广兰</v>
          </cell>
        </row>
        <row r="3987">
          <cell r="D3987" t="str">
            <v>370403193405050056</v>
          </cell>
          <cell r="E3987" t="str">
            <v>2016-05-27</v>
          </cell>
          <cell r="F3987" t="str">
            <v>秦忠礼</v>
          </cell>
        </row>
        <row r="3988">
          <cell r="D3988" t="str">
            <v>370481193304074293</v>
          </cell>
          <cell r="E3988" t="str">
            <v>2016-02-07</v>
          </cell>
          <cell r="F3988" t="str">
            <v>刘真平</v>
          </cell>
        </row>
        <row r="3989">
          <cell r="D3989" t="str">
            <v>622301194810080056</v>
          </cell>
          <cell r="E3989" t="str">
            <v>2016-07-18</v>
          </cell>
          <cell r="F3989" t="str">
            <v>代金平</v>
          </cell>
        </row>
        <row r="3990">
          <cell r="D3990" t="str">
            <v>370403194302180012</v>
          </cell>
          <cell r="E3990" t="str">
            <v>2016-03-29</v>
          </cell>
          <cell r="F3990" t="str">
            <v>王长春</v>
          </cell>
        </row>
        <row r="3991">
          <cell r="D3991" t="str">
            <v>370403194609202730</v>
          </cell>
          <cell r="E3991" t="str">
            <v>2016-01-05</v>
          </cell>
          <cell r="F3991" t="str">
            <v>黄继庆</v>
          </cell>
        </row>
        <row r="3992">
          <cell r="D3992" t="str">
            <v>37040319251011001X</v>
          </cell>
          <cell r="E3992" t="str">
            <v>2016-02-25</v>
          </cell>
          <cell r="F3992" t="str">
            <v>李吉杉</v>
          </cell>
        </row>
        <row r="3993">
          <cell r="D3993" t="str">
            <v>230702194005311222</v>
          </cell>
          <cell r="E3993" t="str">
            <v>2016-12-07</v>
          </cell>
          <cell r="F3993" t="str">
            <v>王东英</v>
          </cell>
        </row>
        <row r="3994">
          <cell r="D3994" t="str">
            <v>670403194201020002</v>
          </cell>
          <cell r="E3994" t="str">
            <v>2016-03-02</v>
          </cell>
          <cell r="F3994" t="str">
            <v>张玉凤</v>
          </cell>
        </row>
        <row r="3995">
          <cell r="D3995" t="str">
            <v>370403193303010029</v>
          </cell>
          <cell r="E3995" t="str">
            <v>2016-11-10</v>
          </cell>
          <cell r="F3995" t="str">
            <v>钱璞</v>
          </cell>
        </row>
        <row r="3996">
          <cell r="D3996" t="str">
            <v>370403194108230012</v>
          </cell>
          <cell r="E3996" t="str">
            <v>2016-01-17</v>
          </cell>
          <cell r="F3996" t="str">
            <v>姜广汉</v>
          </cell>
        </row>
        <row r="3997">
          <cell r="D3997" t="str">
            <v>370421195903094256</v>
          </cell>
          <cell r="E3997" t="str">
            <v>2016-07-16</v>
          </cell>
          <cell r="F3997" t="str">
            <v>陈先富</v>
          </cell>
        </row>
        <row r="3998">
          <cell r="D3998" t="str">
            <v>370403193905140111</v>
          </cell>
          <cell r="E3998" t="str">
            <v>2016-11-19</v>
          </cell>
          <cell r="F3998" t="str">
            <v>袁志伟</v>
          </cell>
        </row>
        <row r="3999">
          <cell r="D3999" t="str">
            <v>370403192912230284</v>
          </cell>
          <cell r="E3999" t="str">
            <v>2016-09-13</v>
          </cell>
          <cell r="F3999" t="str">
            <v>薛维秀</v>
          </cell>
        </row>
        <row r="4000">
          <cell r="D4000" t="str">
            <v>370403195001060011</v>
          </cell>
          <cell r="E4000" t="str">
            <v>2016-11-04</v>
          </cell>
          <cell r="F4000" t="str">
            <v>胡书勤</v>
          </cell>
        </row>
        <row r="4001">
          <cell r="D4001" t="str">
            <v>370421194111086050</v>
          </cell>
          <cell r="E4001" t="str">
            <v>2016-11-27</v>
          </cell>
          <cell r="F4001" t="str">
            <v>王德金</v>
          </cell>
        </row>
        <row r="4002">
          <cell r="D4002" t="str">
            <v>37040319370206004X</v>
          </cell>
          <cell r="E4002" t="str">
            <v>2016-03-01</v>
          </cell>
          <cell r="F4002" t="str">
            <v>杨其兰</v>
          </cell>
        </row>
        <row r="4003">
          <cell r="D4003" t="str">
            <v>370403192508080026</v>
          </cell>
          <cell r="E4003" t="str">
            <v>2016-03-28</v>
          </cell>
          <cell r="F4003" t="str">
            <v>苗瑞兰</v>
          </cell>
        </row>
        <row r="4004">
          <cell r="D4004" t="str">
            <v>370403195010230035</v>
          </cell>
          <cell r="E4004" t="str">
            <v>2016-07-16</v>
          </cell>
          <cell r="F4004" t="str">
            <v>陈培成</v>
          </cell>
        </row>
        <row r="4005">
          <cell r="D4005" t="str">
            <v>370403193106060027</v>
          </cell>
          <cell r="E4005" t="str">
            <v>2016-04-27</v>
          </cell>
          <cell r="F4005" t="str">
            <v>高孝彩</v>
          </cell>
        </row>
        <row r="4006">
          <cell r="D4006" t="str">
            <v>370403194408250269</v>
          </cell>
          <cell r="E4006" t="str">
            <v>2016-06-18</v>
          </cell>
          <cell r="F4006" t="str">
            <v>张建凤</v>
          </cell>
        </row>
        <row r="4007">
          <cell r="D4007" t="str">
            <v>370403195505110019</v>
          </cell>
          <cell r="E4007" t="str">
            <v>2016-08-19</v>
          </cell>
          <cell r="F4007" t="str">
            <v>朱长喜</v>
          </cell>
        </row>
        <row r="4008">
          <cell r="D4008" t="str">
            <v>370403193603176610</v>
          </cell>
          <cell r="E4008" t="str">
            <v>2016-02-25</v>
          </cell>
          <cell r="F4008" t="str">
            <v>何怀林</v>
          </cell>
        </row>
        <row r="4009">
          <cell r="D4009" t="str">
            <v>370403196908171830</v>
          </cell>
          <cell r="E4009" t="str">
            <v>2016-05-27</v>
          </cell>
          <cell r="F4009" t="str">
            <v>种法旺</v>
          </cell>
        </row>
        <row r="4010">
          <cell r="D4010" t="str">
            <v>370403199403276630</v>
          </cell>
          <cell r="E4010" t="str">
            <v>2016-06-27</v>
          </cell>
          <cell r="F4010" t="str">
            <v>何鑫</v>
          </cell>
        </row>
        <row r="4011">
          <cell r="D4011" t="str">
            <v>370403193010050051</v>
          </cell>
          <cell r="E4011" t="str">
            <v>2016-09-28</v>
          </cell>
          <cell r="F4011" t="str">
            <v>王新江</v>
          </cell>
        </row>
        <row r="4012">
          <cell r="D4012" t="str">
            <v>370403196103080018</v>
          </cell>
          <cell r="E4012" t="str">
            <v>2016-06-27</v>
          </cell>
          <cell r="F4012" t="str">
            <v>蔡成园</v>
          </cell>
        </row>
        <row r="4013">
          <cell r="D4013" t="str">
            <v>370403193107100035</v>
          </cell>
          <cell r="E4013" t="str">
            <v>2016-01-02</v>
          </cell>
          <cell r="F4013" t="str">
            <v>李学山</v>
          </cell>
        </row>
        <row r="4014">
          <cell r="D4014" t="str">
            <v>370403192505100036</v>
          </cell>
          <cell r="E4014" t="str">
            <v>2016-01-26</v>
          </cell>
          <cell r="F4014" t="str">
            <v>宋宜全</v>
          </cell>
        </row>
        <row r="4015">
          <cell r="D4015" t="str">
            <v>370481197908216713</v>
          </cell>
          <cell r="E4015" t="str">
            <v>2016-06-27</v>
          </cell>
          <cell r="F4015" t="str">
            <v>刘宗怀</v>
          </cell>
        </row>
        <row r="4016">
          <cell r="D4016" t="str">
            <v>370403194809176610</v>
          </cell>
          <cell r="E4016" t="str">
            <v>2016-11-27</v>
          </cell>
          <cell r="F4016" t="str">
            <v>姬长龙</v>
          </cell>
        </row>
        <row r="4017">
          <cell r="D4017" t="str">
            <v>370403195612056628</v>
          </cell>
          <cell r="E4017" t="str">
            <v>2016-07-16</v>
          </cell>
          <cell r="F4017" t="str">
            <v>曹继云</v>
          </cell>
        </row>
        <row r="4018">
          <cell r="D4018" t="str">
            <v>370403193905230010</v>
          </cell>
          <cell r="E4018" t="str">
            <v>2016-01-02</v>
          </cell>
          <cell r="F4018" t="str">
            <v>何职云</v>
          </cell>
        </row>
        <row r="4019">
          <cell r="D4019" t="str">
            <v>370403195712106610</v>
          </cell>
          <cell r="E4019" t="str">
            <v>2016-02-06</v>
          </cell>
          <cell r="F4019" t="str">
            <v>宋宜焕</v>
          </cell>
        </row>
        <row r="4020">
          <cell r="D4020" t="str">
            <v>370403195304056618</v>
          </cell>
          <cell r="E4020" t="str">
            <v>2016-08-22</v>
          </cell>
          <cell r="F4020" t="str">
            <v>张延存</v>
          </cell>
        </row>
        <row r="4021">
          <cell r="D4021" t="str">
            <v>370403192912016624</v>
          </cell>
          <cell r="E4021" t="str">
            <v>2016-09-02</v>
          </cell>
          <cell r="F4021" t="str">
            <v>刘跃</v>
          </cell>
        </row>
        <row r="4022">
          <cell r="D4022" t="str">
            <v>370403194212100218</v>
          </cell>
          <cell r="E4022" t="str">
            <v>2016-09-28</v>
          </cell>
          <cell r="F4022" t="str">
            <v>宋名星</v>
          </cell>
        </row>
        <row r="4023">
          <cell r="D4023" t="str">
            <v>370403195209146615</v>
          </cell>
          <cell r="E4023" t="str">
            <v>2016-01-25</v>
          </cell>
          <cell r="F4023" t="str">
            <v>宋名远</v>
          </cell>
        </row>
        <row r="4024">
          <cell r="D4024" t="str">
            <v>370403193010010033</v>
          </cell>
          <cell r="E4024" t="str">
            <v>2016-12-01</v>
          </cell>
          <cell r="F4024" t="str">
            <v>宋芳金</v>
          </cell>
        </row>
        <row r="4025">
          <cell r="D4025" t="str">
            <v>370403195110190018</v>
          </cell>
          <cell r="E4025" t="str">
            <v>2016-01-27</v>
          </cell>
          <cell r="F4025" t="str">
            <v>刘召臣</v>
          </cell>
        </row>
        <row r="4026">
          <cell r="D4026" t="str">
            <v>370403194003140010</v>
          </cell>
          <cell r="E4026" t="str">
            <v>2016-05-22</v>
          </cell>
          <cell r="F4026" t="str">
            <v>金连志</v>
          </cell>
        </row>
        <row r="4027">
          <cell r="D4027" t="str">
            <v>370403193505106125</v>
          </cell>
          <cell r="E4027" t="str">
            <v>2016-09-20</v>
          </cell>
          <cell r="F4027" t="str">
            <v>宋明兰</v>
          </cell>
        </row>
        <row r="4028">
          <cell r="D4028" t="str">
            <v>370403194203096114</v>
          </cell>
          <cell r="E4028" t="str">
            <v>2016-10-26</v>
          </cell>
          <cell r="F4028" t="str">
            <v>刘宜坤</v>
          </cell>
        </row>
        <row r="4029">
          <cell r="D4029" t="str">
            <v>370403193704280265</v>
          </cell>
          <cell r="E4029" t="str">
            <v>2016-01-22</v>
          </cell>
          <cell r="F4029" t="str">
            <v>张正兰</v>
          </cell>
        </row>
        <row r="4030">
          <cell r="D4030" t="str">
            <v>370403193708056121</v>
          </cell>
          <cell r="E4030" t="str">
            <v>2016-06-27</v>
          </cell>
          <cell r="F4030" t="str">
            <v>华效美</v>
          </cell>
        </row>
        <row r="4031">
          <cell r="D4031" t="str">
            <v>370402119341101641</v>
          </cell>
          <cell r="E4031" t="str">
            <v>2016-05-26</v>
          </cell>
          <cell r="F4031" t="str">
            <v>刘子俊</v>
          </cell>
        </row>
        <row r="4032">
          <cell r="D4032" t="str">
            <v>370403193312060028</v>
          </cell>
          <cell r="E4032" t="str">
            <v>2016-06-27</v>
          </cell>
          <cell r="F4032" t="str">
            <v>王广兰</v>
          </cell>
        </row>
        <row r="4033">
          <cell r="D4033" t="str">
            <v>370403196202135811</v>
          </cell>
          <cell r="E4033" t="str">
            <v>2016-02-06</v>
          </cell>
          <cell r="F4033" t="str">
            <v>韩英端</v>
          </cell>
        </row>
        <row r="4034">
          <cell r="D4034" t="str">
            <v>37040319320404002X</v>
          </cell>
          <cell r="E4034" t="str">
            <v>2016-04-28</v>
          </cell>
          <cell r="F4034" t="str">
            <v>戚成荣</v>
          </cell>
        </row>
        <row r="4035">
          <cell r="D4035" t="str">
            <v>370403195109211117</v>
          </cell>
          <cell r="E4035" t="str">
            <v>2016-03-10</v>
          </cell>
          <cell r="F4035" t="str">
            <v>孟凡森</v>
          </cell>
        </row>
        <row r="4036">
          <cell r="D4036" t="str">
            <v>370403193708150257</v>
          </cell>
          <cell r="E4036" t="str">
            <v>2016-01-08</v>
          </cell>
          <cell r="F4036" t="str">
            <v>秦玉林</v>
          </cell>
        </row>
        <row r="4037">
          <cell r="D4037" t="str">
            <v>370403197002080056</v>
          </cell>
          <cell r="E4037" t="str">
            <v>2016-07-16</v>
          </cell>
          <cell r="F4037" t="str">
            <v>屈凡军</v>
          </cell>
        </row>
        <row r="4038">
          <cell r="D4038" t="str">
            <v>370403193004296119</v>
          </cell>
          <cell r="E4038" t="str">
            <v>2016-01-24</v>
          </cell>
          <cell r="F4038" t="str">
            <v>王明才</v>
          </cell>
        </row>
        <row r="4039">
          <cell r="D4039" t="str">
            <v>370403195608066129</v>
          </cell>
          <cell r="E4039" t="str">
            <v>2015-12-31</v>
          </cell>
          <cell r="F4039" t="str">
            <v>韩德冉</v>
          </cell>
        </row>
        <row r="4040">
          <cell r="D4040" t="str">
            <v>370403192704024128</v>
          </cell>
          <cell r="E4040" t="str">
            <v>2016-02-06</v>
          </cell>
          <cell r="F4040" t="str">
            <v>孙茂兰</v>
          </cell>
        </row>
        <row r="4041">
          <cell r="D4041" t="str">
            <v>370403193111026122</v>
          </cell>
          <cell r="E4041" t="str">
            <v>2016-02-06</v>
          </cell>
          <cell r="F4041" t="str">
            <v>梁刘氏</v>
          </cell>
        </row>
        <row r="4042">
          <cell r="D4042" t="str">
            <v>3704019670407192X</v>
          </cell>
          <cell r="E4042" t="str">
            <v>2016-02-25</v>
          </cell>
          <cell r="F4042" t="str">
            <v>付敏</v>
          </cell>
        </row>
        <row r="4043">
          <cell r="D4043" t="str">
            <v>370403197906016110</v>
          </cell>
          <cell r="E4043" t="str">
            <v>2016-08-19</v>
          </cell>
          <cell r="F4043" t="str">
            <v>王新运</v>
          </cell>
        </row>
        <row r="4044">
          <cell r="D4044" t="str">
            <v>370403193505206126</v>
          </cell>
          <cell r="E4044" t="str">
            <v>2016-02-25</v>
          </cell>
          <cell r="F4044" t="str">
            <v>王昌荣</v>
          </cell>
        </row>
        <row r="4045">
          <cell r="D4045" t="str">
            <v>370403193401200037</v>
          </cell>
          <cell r="E4045" t="str">
            <v>2016-05-22</v>
          </cell>
          <cell r="F4045" t="str">
            <v>王家柱</v>
          </cell>
        </row>
        <row r="4046">
          <cell r="D4046" t="str">
            <v>370402193810180544</v>
          </cell>
          <cell r="E4046" t="str">
            <v>2016-02-25</v>
          </cell>
          <cell r="F4046" t="str">
            <v>曲永兰</v>
          </cell>
        </row>
        <row r="4047">
          <cell r="D4047" t="str">
            <v>320302194610090819</v>
          </cell>
          <cell r="E4047" t="str">
            <v>2016-03-29</v>
          </cell>
          <cell r="F4047" t="str">
            <v>于成夫</v>
          </cell>
        </row>
        <row r="4048">
          <cell r="D4048" t="str">
            <v>370403193711290015</v>
          </cell>
          <cell r="E4048" t="str">
            <v>2016-12-03</v>
          </cell>
          <cell r="F4048" t="str">
            <v>王明学</v>
          </cell>
        </row>
        <row r="4049">
          <cell r="D4049" t="str">
            <v>370403193308050011</v>
          </cell>
          <cell r="E4049" t="str">
            <v>2016-04-16</v>
          </cell>
          <cell r="F4049" t="str">
            <v>苗文章</v>
          </cell>
        </row>
        <row r="4050">
          <cell r="D4050" t="str">
            <v>370403195102010080</v>
          </cell>
          <cell r="E4050" t="str">
            <v>2016-05-22</v>
          </cell>
          <cell r="F4050" t="str">
            <v>郭继清</v>
          </cell>
        </row>
        <row r="4051">
          <cell r="D4051" t="str">
            <v>370421192903046023</v>
          </cell>
          <cell r="E4051" t="str">
            <v>2016-03-29</v>
          </cell>
          <cell r="F4051" t="str">
            <v>孙延芬</v>
          </cell>
        </row>
        <row r="4052">
          <cell r="D4052" t="str">
            <v>370403193503260022</v>
          </cell>
          <cell r="E4052" t="str">
            <v>2016-06-27</v>
          </cell>
          <cell r="F4052" t="str">
            <v>王艳英</v>
          </cell>
        </row>
        <row r="4053">
          <cell r="D4053" t="str">
            <v>37040319410928002x</v>
          </cell>
          <cell r="E4053" t="str">
            <v>2016-12-14</v>
          </cell>
          <cell r="F4053" t="str">
            <v>马士英</v>
          </cell>
        </row>
        <row r="4054">
          <cell r="D4054" t="str">
            <v>370403196801096121</v>
          </cell>
          <cell r="E4054" t="str">
            <v>2016-05-22</v>
          </cell>
          <cell r="F4054" t="str">
            <v>殷雪梅</v>
          </cell>
        </row>
        <row r="4055">
          <cell r="D4055" t="str">
            <v>370403193511170019</v>
          </cell>
          <cell r="E4055" t="str">
            <v>2016-12-17</v>
          </cell>
          <cell r="F4055" t="str">
            <v>王明臣</v>
          </cell>
        </row>
        <row r="4056">
          <cell r="D4056" t="str">
            <v>370403198003016114</v>
          </cell>
          <cell r="E4056" t="str">
            <v>2016-03-29</v>
          </cell>
          <cell r="F4056" t="str">
            <v>钟江</v>
          </cell>
        </row>
        <row r="4057">
          <cell r="D4057" t="str">
            <v>370403194810140025</v>
          </cell>
          <cell r="E4057" t="str">
            <v>2016-02-25</v>
          </cell>
          <cell r="F4057" t="str">
            <v>殷秀玲</v>
          </cell>
        </row>
        <row r="4058">
          <cell r="D4058" t="str">
            <v>370403196211290012</v>
          </cell>
          <cell r="E4058" t="str">
            <v>2016-11-07</v>
          </cell>
          <cell r="F4058" t="str">
            <v>王子成</v>
          </cell>
        </row>
        <row r="4059">
          <cell r="D4059" t="str">
            <v>370403193911040117</v>
          </cell>
          <cell r="E4059" t="str">
            <v>2016-09-20</v>
          </cell>
          <cell r="F4059" t="str">
            <v>郑存金</v>
          </cell>
        </row>
        <row r="4060">
          <cell r="D4060" t="str">
            <v>370403193007250028</v>
          </cell>
          <cell r="E4060" t="str">
            <v>2016-01-22</v>
          </cell>
          <cell r="F4060" t="str">
            <v>吴绍兰</v>
          </cell>
        </row>
        <row r="4061">
          <cell r="D4061" t="str">
            <v>370403194007104922</v>
          </cell>
          <cell r="E4061" t="str">
            <v>2016-10-26</v>
          </cell>
          <cell r="F4061" t="str">
            <v>刘春秀</v>
          </cell>
        </row>
        <row r="4062">
          <cell r="D4062" t="str">
            <v>370421194404016013</v>
          </cell>
          <cell r="E4062" t="str">
            <v>2016-02-24</v>
          </cell>
          <cell r="F4062" t="str">
            <v>种明亚</v>
          </cell>
        </row>
        <row r="4063">
          <cell r="D4063" t="str">
            <v>370403191690810611</v>
          </cell>
          <cell r="E4063" t="str">
            <v>2016-07-16</v>
          </cell>
          <cell r="F4063" t="str">
            <v>董涛</v>
          </cell>
        </row>
        <row r="4064">
          <cell r="D4064" t="str">
            <v>370403193103055230</v>
          </cell>
          <cell r="E4064" t="str">
            <v>2016-11-19</v>
          </cell>
          <cell r="F4064" t="str">
            <v>王广奎</v>
          </cell>
        </row>
        <row r="4065">
          <cell r="D4065" t="str">
            <v>370403194404152717</v>
          </cell>
          <cell r="E4065" t="str">
            <v>2016-02-25</v>
          </cell>
          <cell r="F4065" t="str">
            <v>刘洪强</v>
          </cell>
        </row>
        <row r="4066">
          <cell r="D4066" t="str">
            <v>370403194210101110</v>
          </cell>
          <cell r="E4066" t="str">
            <v>2016-10-12</v>
          </cell>
          <cell r="F4066" t="str">
            <v>王敏基</v>
          </cell>
        </row>
        <row r="4067">
          <cell r="D4067" t="str">
            <v>370421194405016015</v>
          </cell>
          <cell r="E4067" t="str">
            <v>2016-10-30</v>
          </cell>
          <cell r="F4067" t="str">
            <v>马士田</v>
          </cell>
        </row>
        <row r="4068">
          <cell r="D4068" t="str">
            <v>370421193305156454</v>
          </cell>
          <cell r="E4068" t="str">
            <v>2016-02-06</v>
          </cell>
          <cell r="F4068" t="str">
            <v>李景山</v>
          </cell>
        </row>
        <row r="4069">
          <cell r="D4069" t="str">
            <v>37042119371003424X</v>
          </cell>
          <cell r="E4069" t="str">
            <v>2016-03-03</v>
          </cell>
          <cell r="F4069" t="str">
            <v>江茂梅</v>
          </cell>
        </row>
        <row r="4070">
          <cell r="D4070" t="str">
            <v>370403197104131512</v>
          </cell>
          <cell r="E4070" t="str">
            <v>2016-11-05</v>
          </cell>
          <cell r="F4070" t="str">
            <v>赵应峰</v>
          </cell>
        </row>
        <row r="4071">
          <cell r="D4071" t="str">
            <v>370421195407154256</v>
          </cell>
          <cell r="E4071" t="str">
            <v>2016-06-24</v>
          </cell>
          <cell r="F4071" t="str">
            <v>李荣志</v>
          </cell>
        </row>
        <row r="4072">
          <cell r="D4072" t="str">
            <v>370421194001016027</v>
          </cell>
          <cell r="E4072" t="str">
            <v>2016-08-19</v>
          </cell>
          <cell r="F4072" t="str">
            <v>吕秀莲</v>
          </cell>
        </row>
        <row r="4073">
          <cell r="D4073" t="str">
            <v>370403195304026128</v>
          </cell>
          <cell r="E4073" t="str">
            <v>2016-04-27</v>
          </cell>
          <cell r="F4073" t="str">
            <v>张玉兰</v>
          </cell>
        </row>
        <row r="4074">
          <cell r="D4074" t="str">
            <v>37040319110090011</v>
          </cell>
          <cell r="E4074" t="str">
            <v>2016-04-28</v>
          </cell>
          <cell r="F4074" t="str">
            <v>高会军</v>
          </cell>
        </row>
        <row r="4075">
          <cell r="D4075" t="str">
            <v>370403194508062224</v>
          </cell>
          <cell r="E4075" t="str">
            <v>2016-06-27</v>
          </cell>
          <cell r="F4075" t="str">
            <v>叶當秀</v>
          </cell>
        </row>
        <row r="4076">
          <cell r="D4076" t="str">
            <v>37042119250328601x</v>
          </cell>
          <cell r="E4076" t="str">
            <v>2016-07-25</v>
          </cell>
          <cell r="F4076" t="str">
            <v>赵长玉</v>
          </cell>
        </row>
        <row r="4077">
          <cell r="D4077" t="str">
            <v>370403195809100039</v>
          </cell>
          <cell r="E4077" t="str">
            <v>2016-04-27</v>
          </cell>
          <cell r="F4077" t="str">
            <v>赵峰</v>
          </cell>
        </row>
        <row r="4078">
          <cell r="D4078" t="str">
            <v>370403194911210037</v>
          </cell>
          <cell r="E4078" t="str">
            <v>2016-03-10</v>
          </cell>
          <cell r="F4078" t="str">
            <v>沈超</v>
          </cell>
        </row>
        <row r="4079">
          <cell r="D4079" t="str">
            <v>370403194312250272</v>
          </cell>
          <cell r="E4079" t="str">
            <v>2016-08-22</v>
          </cell>
          <cell r="F4079" t="str">
            <v>赵士银</v>
          </cell>
        </row>
        <row r="4080">
          <cell r="D4080" t="str">
            <v>37040319501221002x</v>
          </cell>
          <cell r="E4080" t="str">
            <v>2016-09-20</v>
          </cell>
          <cell r="F4080" t="str">
            <v>张开英</v>
          </cell>
        </row>
        <row r="4081">
          <cell r="D4081" t="str">
            <v>370403195209100035</v>
          </cell>
          <cell r="E4081" t="str">
            <v>2016-11-11</v>
          </cell>
          <cell r="F4081" t="str">
            <v>秦保福</v>
          </cell>
        </row>
        <row r="4082">
          <cell r="D4082" t="str">
            <v>370403195402140012</v>
          </cell>
          <cell r="E4082" t="str">
            <v>2016-03-29</v>
          </cell>
          <cell r="F4082" t="str">
            <v>张恒新</v>
          </cell>
        </row>
        <row r="4083">
          <cell r="D4083" t="str">
            <v>370421193612106043</v>
          </cell>
          <cell r="E4083" t="str">
            <v>2016-01-05</v>
          </cell>
          <cell r="F4083" t="str">
            <v>苗敬芬</v>
          </cell>
        </row>
        <row r="4084">
          <cell r="D4084" t="str">
            <v>370403193403070029</v>
          </cell>
          <cell r="E4084" t="str">
            <v>2016-09-07</v>
          </cell>
          <cell r="F4084" t="str">
            <v>董道英</v>
          </cell>
        </row>
        <row r="4085">
          <cell r="D4085" t="str">
            <v>370403193511140020</v>
          </cell>
          <cell r="E4085" t="str">
            <v>2016-03-29</v>
          </cell>
          <cell r="F4085" t="str">
            <v>田传连</v>
          </cell>
        </row>
        <row r="4086">
          <cell r="D4086" t="str">
            <v>370403195308046126</v>
          </cell>
          <cell r="E4086" t="str">
            <v>2016-08-31</v>
          </cell>
          <cell r="F4086" t="str">
            <v>刘宝娥</v>
          </cell>
        </row>
        <row r="4087">
          <cell r="D4087" t="str">
            <v>37040319330813002X</v>
          </cell>
          <cell r="E4087" t="str">
            <v>2016-05-22</v>
          </cell>
          <cell r="F4087" t="str">
            <v>郝怀英</v>
          </cell>
        </row>
        <row r="4088">
          <cell r="D4088" t="str">
            <v>370403193709190015</v>
          </cell>
          <cell r="E4088" t="str">
            <v>2016-04-28</v>
          </cell>
          <cell r="F4088" t="str">
            <v>陈学美</v>
          </cell>
        </row>
        <row r="4089">
          <cell r="D4089" t="str">
            <v>320403193302200031</v>
          </cell>
          <cell r="E4089" t="str">
            <v>2016-02-24</v>
          </cell>
          <cell r="F4089" t="str">
            <v>孟现文</v>
          </cell>
        </row>
        <row r="4090">
          <cell r="D4090" t="str">
            <v>370403193706186117</v>
          </cell>
          <cell r="E4090" t="str">
            <v>2016-12-10</v>
          </cell>
          <cell r="F4090" t="str">
            <v>刘大义</v>
          </cell>
        </row>
        <row r="4091">
          <cell r="D4091" t="str">
            <v>370403195309080051</v>
          </cell>
          <cell r="E4091" t="str">
            <v>2016-01-08</v>
          </cell>
          <cell r="F4091" t="str">
            <v>张群申</v>
          </cell>
        </row>
        <row r="4092">
          <cell r="D4092" t="str">
            <v>370403192402240028</v>
          </cell>
          <cell r="E4092" t="str">
            <v>2016-04-27</v>
          </cell>
          <cell r="F4092" t="str">
            <v>马文英</v>
          </cell>
        </row>
        <row r="4093">
          <cell r="D4093" t="str">
            <v>370403193506045643</v>
          </cell>
          <cell r="E4093" t="str">
            <v>2016-06-27</v>
          </cell>
          <cell r="F4093" t="str">
            <v>华敬兰</v>
          </cell>
        </row>
        <row r="4094">
          <cell r="D4094" t="str">
            <v>370403195110061419</v>
          </cell>
          <cell r="E4094" t="str">
            <v>2016-10-11</v>
          </cell>
          <cell r="F4094" t="str">
            <v>王新安</v>
          </cell>
        </row>
        <row r="4095">
          <cell r="D4095" t="str">
            <v>370403195508196110</v>
          </cell>
          <cell r="E4095" t="str">
            <v>2016-10-11</v>
          </cell>
          <cell r="F4095" t="str">
            <v>王业同</v>
          </cell>
        </row>
        <row r="4096">
          <cell r="D4096" t="str">
            <v>370403194104240010</v>
          </cell>
          <cell r="E4096" t="str">
            <v>2016-12-10</v>
          </cell>
          <cell r="F4096" t="str">
            <v>朱西均</v>
          </cell>
        </row>
        <row r="4097">
          <cell r="D4097" t="str">
            <v>370403194709280015</v>
          </cell>
          <cell r="E4097" t="str">
            <v>2016-02-25</v>
          </cell>
          <cell r="F4097" t="str">
            <v>田厚林</v>
          </cell>
        </row>
        <row r="4098">
          <cell r="D4098" t="str">
            <v>370403192610240014</v>
          </cell>
          <cell r="E4098" t="str">
            <v>2016-03-01</v>
          </cell>
          <cell r="F4098" t="str">
            <v>张全轩</v>
          </cell>
        </row>
        <row r="4099">
          <cell r="D4099" t="str">
            <v>370403193111210018</v>
          </cell>
          <cell r="E4099" t="str">
            <v>2016-12-26</v>
          </cell>
          <cell r="F4099" t="str">
            <v>李德文</v>
          </cell>
        </row>
        <row r="4100">
          <cell r="D4100" t="str">
            <v>370828192905264020</v>
          </cell>
          <cell r="E4100" t="str">
            <v>2016-03-29</v>
          </cell>
          <cell r="F4100" t="str">
            <v>宋贾氏</v>
          </cell>
        </row>
        <row r="4101">
          <cell r="D4101" t="str">
            <v>32032193407151211</v>
          </cell>
          <cell r="E4101" t="str">
            <v>2016-05-22</v>
          </cell>
          <cell r="F4101" t="str">
            <v>闫继勤</v>
          </cell>
        </row>
        <row r="4102">
          <cell r="D4102" t="str">
            <v>370403194204150012</v>
          </cell>
          <cell r="E4102" t="str">
            <v>2016-01-21</v>
          </cell>
          <cell r="F4102" t="str">
            <v>张庆贞</v>
          </cell>
        </row>
        <row r="4103">
          <cell r="D4103" t="str">
            <v>37040319711110001x</v>
          </cell>
          <cell r="E4103" t="str">
            <v>2016-02-25</v>
          </cell>
          <cell r="F4103" t="str">
            <v>陈强</v>
          </cell>
        </row>
        <row r="4104">
          <cell r="D4104" t="str">
            <v>370830195603055229</v>
          </cell>
          <cell r="E4104" t="str">
            <v>2016-03-29</v>
          </cell>
          <cell r="F4104" t="str">
            <v>孙秀兰</v>
          </cell>
        </row>
        <row r="4105">
          <cell r="D4105" t="str">
            <v>370403196207060011</v>
          </cell>
          <cell r="E4105" t="str">
            <v>2016-03-29</v>
          </cell>
          <cell r="F4105" t="str">
            <v>王明亮</v>
          </cell>
        </row>
        <row r="4106">
          <cell r="D4106" t="str">
            <v>370403194006102212</v>
          </cell>
          <cell r="E4106" t="str">
            <v>2016-09-01</v>
          </cell>
          <cell r="F4106" t="str">
            <v>郝玉金</v>
          </cell>
        </row>
        <row r="4107">
          <cell r="D4107" t="str">
            <v>370403194010202224</v>
          </cell>
          <cell r="E4107" t="str">
            <v>2016-09-25</v>
          </cell>
          <cell r="F4107" t="str">
            <v>张金芳</v>
          </cell>
        </row>
        <row r="4108">
          <cell r="D4108" t="str">
            <v>370403194606080029</v>
          </cell>
          <cell r="E4108" t="str">
            <v>2016-12-29</v>
          </cell>
          <cell r="F4108" t="str">
            <v>高桂英</v>
          </cell>
        </row>
        <row r="4109">
          <cell r="D4109" t="str">
            <v>370403194004073462</v>
          </cell>
          <cell r="E4109" t="str">
            <v>2016-03-29</v>
          </cell>
          <cell r="F4109" t="str">
            <v>刘春玉</v>
          </cell>
        </row>
        <row r="4110">
          <cell r="D4110" t="str">
            <v>370403197309012736</v>
          </cell>
          <cell r="E4110" t="str">
            <v>2016-12-12</v>
          </cell>
          <cell r="F4110" t="str">
            <v>刘涛</v>
          </cell>
        </row>
        <row r="4111">
          <cell r="D4111" t="str">
            <v>370403193403156113</v>
          </cell>
          <cell r="E4111" t="str">
            <v>2016-11-02</v>
          </cell>
          <cell r="F4111" t="str">
            <v>纪道宾</v>
          </cell>
        </row>
        <row r="4112">
          <cell r="D4112" t="str">
            <v>37040319751217612X</v>
          </cell>
          <cell r="E4112" t="str">
            <v>2016-03-28</v>
          </cell>
          <cell r="F4112" t="str">
            <v>王洪敏</v>
          </cell>
        </row>
        <row r="4113">
          <cell r="D4113" t="str">
            <v>370403198511247218</v>
          </cell>
          <cell r="E4113" t="str">
            <v>2016-01-25</v>
          </cell>
          <cell r="F4113" t="str">
            <v>邓超</v>
          </cell>
        </row>
        <row r="4114">
          <cell r="D4114" t="str">
            <v>370403196202103457</v>
          </cell>
          <cell r="E4114" t="str">
            <v>2016-10-11</v>
          </cell>
          <cell r="F4114" t="str">
            <v>种道亮</v>
          </cell>
        </row>
        <row r="4115">
          <cell r="D4115" t="str">
            <v>370403193712074517</v>
          </cell>
          <cell r="E4115" t="str">
            <v>2016-08-06</v>
          </cell>
          <cell r="F4115" t="str">
            <v>袁传义</v>
          </cell>
        </row>
        <row r="4116">
          <cell r="D4116" t="str">
            <v>370403193212265616</v>
          </cell>
          <cell r="E4116" t="str">
            <v>2016-04-28</v>
          </cell>
          <cell r="F4116" t="str">
            <v>王厚庭</v>
          </cell>
        </row>
        <row r="4117">
          <cell r="D4117" t="str">
            <v>370403194406010050</v>
          </cell>
          <cell r="E4117" t="str">
            <v>2016-01-17</v>
          </cell>
          <cell r="F4117" t="str">
            <v>刘洪洋</v>
          </cell>
        </row>
        <row r="4118">
          <cell r="D4118" t="str">
            <v>370403195404110220</v>
          </cell>
          <cell r="E4118" t="str">
            <v>2016-07-25</v>
          </cell>
          <cell r="F4118" t="str">
            <v>倪士云</v>
          </cell>
        </row>
        <row r="4119">
          <cell r="D4119" t="str">
            <v>370403195510180011</v>
          </cell>
          <cell r="E4119" t="str">
            <v>2016-01-16</v>
          </cell>
          <cell r="F4119" t="str">
            <v>任传文</v>
          </cell>
        </row>
        <row r="4120">
          <cell r="D4120" t="str">
            <v>370403193008156113</v>
          </cell>
          <cell r="E4120" t="str">
            <v>2016-09-20</v>
          </cell>
          <cell r="F4120" t="str">
            <v>张开增</v>
          </cell>
        </row>
        <row r="4121">
          <cell r="D4121" t="str">
            <v>370403193005130014</v>
          </cell>
          <cell r="E4121" t="str">
            <v>2016-10-28</v>
          </cell>
          <cell r="F4121" t="str">
            <v>刘继道</v>
          </cell>
        </row>
        <row r="4122">
          <cell r="D4122" t="str">
            <v>370403195410130033</v>
          </cell>
          <cell r="E4122" t="str">
            <v>2016-09-03</v>
          </cell>
          <cell r="F4122" t="str">
            <v>单绍喜</v>
          </cell>
        </row>
        <row r="4123">
          <cell r="D4123" t="str">
            <v>370403193002100039</v>
          </cell>
          <cell r="E4123" t="str">
            <v>2016-02-25</v>
          </cell>
          <cell r="F4123" t="str">
            <v>郝廣力</v>
          </cell>
        </row>
        <row r="4124">
          <cell r="D4124" t="str">
            <v>37040319370908612x</v>
          </cell>
          <cell r="E4124" t="str">
            <v>2016-08-22</v>
          </cell>
          <cell r="F4124" t="str">
            <v>刘炳英</v>
          </cell>
        </row>
        <row r="4125">
          <cell r="D4125" t="str">
            <v>370403193704280265</v>
          </cell>
          <cell r="E4125" t="str">
            <v>2016-01-08</v>
          </cell>
          <cell r="F4125" t="str">
            <v>刘振英</v>
          </cell>
        </row>
        <row r="4126">
          <cell r="D4126" t="str">
            <v>370403195304166614</v>
          </cell>
          <cell r="E4126" t="str">
            <v>2016-12-02</v>
          </cell>
          <cell r="F4126" t="str">
            <v>赵洪元</v>
          </cell>
        </row>
        <row r="4127">
          <cell r="D4127" t="str">
            <v>370403196201100019</v>
          </cell>
          <cell r="E4127" t="str">
            <v>2016-03-29</v>
          </cell>
          <cell r="F4127" t="str">
            <v>陈树海</v>
          </cell>
        </row>
        <row r="4128">
          <cell r="D4128" t="str">
            <v>370403194001200024</v>
          </cell>
          <cell r="E4128" t="str">
            <v>2016-04-14</v>
          </cell>
          <cell r="F4128" t="str">
            <v>张同英</v>
          </cell>
        </row>
        <row r="4129">
          <cell r="D4129" t="str">
            <v>370403192901152719</v>
          </cell>
          <cell r="E4129" t="str">
            <v>2016-12-04</v>
          </cell>
          <cell r="F4129" t="str">
            <v>耿化俊</v>
          </cell>
        </row>
        <row r="4130">
          <cell r="D4130" t="str">
            <v>370403196807136163</v>
          </cell>
          <cell r="E4130" t="str">
            <v>2016-09-20</v>
          </cell>
          <cell r="F4130" t="str">
            <v>张萍</v>
          </cell>
        </row>
        <row r="4131">
          <cell r="D4131" t="str">
            <v>370403193401163467</v>
          </cell>
          <cell r="E4131" t="str">
            <v>2016-11-04</v>
          </cell>
          <cell r="F4131" t="str">
            <v>张传英</v>
          </cell>
        </row>
        <row r="4132">
          <cell r="D4132" t="str">
            <v>370403192607150018</v>
          </cell>
          <cell r="E4132" t="str">
            <v>2016-02-25</v>
          </cell>
          <cell r="F4132" t="str">
            <v>刘学玉</v>
          </cell>
        </row>
        <row r="4133">
          <cell r="D4133" t="str">
            <v>370403195712080019</v>
          </cell>
          <cell r="E4133" t="str">
            <v>2016-06-27</v>
          </cell>
          <cell r="F4133" t="str">
            <v>何积福</v>
          </cell>
        </row>
        <row r="4134">
          <cell r="D4134" t="str">
            <v>37042119490903601X</v>
          </cell>
          <cell r="E4134" t="str">
            <v>2016-04-28</v>
          </cell>
          <cell r="F4134" t="str">
            <v>李庆生</v>
          </cell>
        </row>
        <row r="4135">
          <cell r="D4135" t="str">
            <v>37048119720901643x</v>
          </cell>
          <cell r="E4135" t="str">
            <v>2016-11-27</v>
          </cell>
          <cell r="F4135" t="str">
            <v>高新</v>
          </cell>
        </row>
        <row r="4136">
          <cell r="D4136" t="str">
            <v>23262219400820001X</v>
          </cell>
          <cell r="E4136" t="str">
            <v>2016-06-27</v>
          </cell>
          <cell r="F4136" t="str">
            <v>候东学</v>
          </cell>
        </row>
        <row r="4137">
          <cell r="D4137" t="str">
            <v>370402192704130514</v>
          </cell>
          <cell r="E4137" t="str">
            <v>2016-01-02</v>
          </cell>
          <cell r="F4137" t="str">
            <v>王霞</v>
          </cell>
        </row>
        <row r="4138">
          <cell r="D4138" t="str">
            <v>37040319620929345X</v>
          </cell>
          <cell r="E4138" t="str">
            <v>2016-03-01</v>
          </cell>
          <cell r="F4138" t="str">
            <v>常褚生</v>
          </cell>
        </row>
        <row r="4139">
          <cell r="D4139" t="str">
            <v>370403192401260019</v>
          </cell>
          <cell r="E4139" t="str">
            <v>2016-12-21</v>
          </cell>
          <cell r="F4139" t="str">
            <v>渠志荣</v>
          </cell>
        </row>
        <row r="4140">
          <cell r="D4140" t="str">
            <v>370403196610010292</v>
          </cell>
          <cell r="E4140" t="str">
            <v>2016-07-18</v>
          </cell>
          <cell r="F4140" t="str">
            <v>马道合</v>
          </cell>
        </row>
        <row r="4141">
          <cell r="D4141" t="str">
            <v>370403193611150031</v>
          </cell>
          <cell r="E4141" t="str">
            <v>2016-01-19</v>
          </cell>
          <cell r="F4141" t="str">
            <v>李兴俊</v>
          </cell>
        </row>
        <row r="4142">
          <cell r="D4142" t="str">
            <v>370403193005140028</v>
          </cell>
          <cell r="E4142" t="str">
            <v>2016-12-22</v>
          </cell>
          <cell r="F4142" t="str">
            <v>刘召英</v>
          </cell>
        </row>
        <row r="4143">
          <cell r="D4143" t="str">
            <v>370403194903180018</v>
          </cell>
          <cell r="E4143" t="str">
            <v>2016-01-27</v>
          </cell>
          <cell r="F4143" t="str">
            <v>营敬水</v>
          </cell>
        </row>
        <row r="4144">
          <cell r="D4144" t="str">
            <v>370403194106062748</v>
          </cell>
          <cell r="E4144" t="str">
            <v>2016-01-27</v>
          </cell>
          <cell r="F4144" t="str">
            <v>魏振荣</v>
          </cell>
        </row>
        <row r="4145">
          <cell r="D4145" t="str">
            <v>370403198207206147</v>
          </cell>
          <cell r="E4145" t="str">
            <v>2016-08-19</v>
          </cell>
          <cell r="F4145" t="str">
            <v>何俊</v>
          </cell>
        </row>
        <row r="4146">
          <cell r="D4146" t="str">
            <v>370403195112110012</v>
          </cell>
          <cell r="E4146" t="str">
            <v>2016-02-25</v>
          </cell>
          <cell r="F4146" t="str">
            <v>曹吉银</v>
          </cell>
        </row>
        <row r="4147">
          <cell r="D4147" t="str">
            <v>370403192108064115</v>
          </cell>
          <cell r="E4147" t="str">
            <v>2016-02-06</v>
          </cell>
          <cell r="F4147" t="str">
            <v>陈广现</v>
          </cell>
        </row>
        <row r="4148">
          <cell r="D4148" t="str">
            <v>37040319261002451x</v>
          </cell>
          <cell r="E4148" t="str">
            <v>2016-02-25</v>
          </cell>
          <cell r="F4148" t="str">
            <v>张厚平</v>
          </cell>
        </row>
        <row r="4149">
          <cell r="D4149" t="str">
            <v>37040319350810001X</v>
          </cell>
          <cell r="E4149" t="str">
            <v>2016-06-27</v>
          </cell>
          <cell r="F4149" t="str">
            <v>宋明立</v>
          </cell>
        </row>
        <row r="4150">
          <cell r="D4150" t="str">
            <v>370403194311240013</v>
          </cell>
          <cell r="E4150" t="str">
            <v>2016-04-14</v>
          </cell>
          <cell r="F4150" t="str">
            <v>王存礼</v>
          </cell>
        </row>
        <row r="4151">
          <cell r="D4151" t="str">
            <v>370403193907200034</v>
          </cell>
          <cell r="E4151" t="str">
            <v>2016-01-09</v>
          </cell>
          <cell r="F4151" t="str">
            <v>程茂斗</v>
          </cell>
        </row>
        <row r="4152">
          <cell r="D4152" t="str">
            <v>37040319401120035</v>
          </cell>
          <cell r="E4152" t="str">
            <v>2016-06-27</v>
          </cell>
          <cell r="F4152" t="str">
            <v>谢云合</v>
          </cell>
        </row>
        <row r="4153">
          <cell r="D4153" t="str">
            <v>370403193404040024</v>
          </cell>
          <cell r="E4153" t="str">
            <v>2016-07-25</v>
          </cell>
          <cell r="F4153" t="str">
            <v>刘信英</v>
          </cell>
        </row>
        <row r="4154">
          <cell r="D4154" t="str">
            <v>370403193611056627</v>
          </cell>
          <cell r="E4154" t="str">
            <v>2016-10-11</v>
          </cell>
          <cell r="F4154" t="str">
            <v>时付英</v>
          </cell>
        </row>
        <row r="4155">
          <cell r="D4155" t="str">
            <v>37040319701016003x</v>
          </cell>
          <cell r="E4155" t="str">
            <v>2016-09-10</v>
          </cell>
          <cell r="F4155" t="str">
            <v>郝茂龙</v>
          </cell>
        </row>
        <row r="4156">
          <cell r="D4156" t="str">
            <v>370403193106120018</v>
          </cell>
          <cell r="E4156" t="str">
            <v>2016-03-29</v>
          </cell>
          <cell r="F4156" t="str">
            <v>薛玉芳</v>
          </cell>
        </row>
        <row r="4157">
          <cell r="D4157" t="str">
            <v>370404194908086211</v>
          </cell>
          <cell r="E4157" t="str">
            <v>2016-02-25</v>
          </cell>
          <cell r="F4157" t="str">
            <v>孙晋玉</v>
          </cell>
        </row>
        <row r="4158">
          <cell r="D4158" t="str">
            <v>370403195602200016</v>
          </cell>
          <cell r="E4158" t="str">
            <v>2016-05-22</v>
          </cell>
          <cell r="F4158" t="str">
            <v>丁永普</v>
          </cell>
        </row>
        <row r="4159">
          <cell r="D4159" t="str">
            <v>370403192901130042</v>
          </cell>
          <cell r="E4159" t="str">
            <v>2016-12-02</v>
          </cell>
          <cell r="F4159" t="str">
            <v>闫桂平</v>
          </cell>
        </row>
        <row r="4160">
          <cell r="D4160" t="str">
            <v>370403193002066619</v>
          </cell>
          <cell r="E4160" t="str">
            <v>2016-01-06</v>
          </cell>
          <cell r="F4160" t="str">
            <v>丁卵平</v>
          </cell>
        </row>
        <row r="4161">
          <cell r="D4161" t="str">
            <v>370403196302176645</v>
          </cell>
          <cell r="E4161" t="str">
            <v>2016-11-19</v>
          </cell>
          <cell r="F4161" t="str">
            <v>刘德云</v>
          </cell>
        </row>
        <row r="4162">
          <cell r="D4162" t="str">
            <v>370403193905261124</v>
          </cell>
          <cell r="E4162" t="str">
            <v>2016-09-03</v>
          </cell>
          <cell r="F4162" t="str">
            <v>李桂芝</v>
          </cell>
        </row>
        <row r="4163">
          <cell r="D4163" t="str">
            <v>370403192103130021</v>
          </cell>
          <cell r="E4163" t="str">
            <v>2016-02-25</v>
          </cell>
          <cell r="F4163" t="str">
            <v>王田氏</v>
          </cell>
        </row>
        <row r="4164">
          <cell r="D4164" t="str">
            <v>370403197105186128</v>
          </cell>
          <cell r="E4164" t="str">
            <v>2016-03-11</v>
          </cell>
          <cell r="F4164" t="str">
            <v>李井玲</v>
          </cell>
        </row>
        <row r="4165">
          <cell r="D4165" t="str">
            <v>370403196204043435</v>
          </cell>
          <cell r="E4165" t="str">
            <v>2016-07-23</v>
          </cell>
          <cell r="F4165" t="str">
            <v>吴振清</v>
          </cell>
        </row>
        <row r="4166">
          <cell r="D4166" t="str">
            <v>370403193011230011</v>
          </cell>
          <cell r="E4166" t="str">
            <v>2016-10-28</v>
          </cell>
          <cell r="F4166" t="str">
            <v>殷茂银</v>
          </cell>
        </row>
        <row r="4167">
          <cell r="D4167" t="str">
            <v>370403196610026120</v>
          </cell>
          <cell r="E4167" t="str">
            <v>2016-10-26</v>
          </cell>
          <cell r="F4167" t="str">
            <v>张玲</v>
          </cell>
        </row>
        <row r="4168">
          <cell r="D4168" t="str">
            <v>370403196612261415</v>
          </cell>
          <cell r="E4168" t="str">
            <v>2016-10-28</v>
          </cell>
          <cell r="F4168" t="str">
            <v>宋宜宏</v>
          </cell>
        </row>
        <row r="4169">
          <cell r="D4169" t="str">
            <v>370403193506122215</v>
          </cell>
          <cell r="E4169" t="str">
            <v>2016-11-27</v>
          </cell>
          <cell r="F4169" t="str">
            <v>李传洪</v>
          </cell>
        </row>
        <row r="4170">
          <cell r="D4170" t="str">
            <v>370403194002070022</v>
          </cell>
          <cell r="E4170" t="str">
            <v>2016-12-26</v>
          </cell>
          <cell r="F4170" t="str">
            <v>闫宗真</v>
          </cell>
        </row>
        <row r="4171">
          <cell r="D4171" t="str">
            <v>370403193401150017</v>
          </cell>
          <cell r="E4171" t="str">
            <v>2016-10-28</v>
          </cell>
          <cell r="F4171" t="str">
            <v>万芬宗</v>
          </cell>
        </row>
        <row r="4172">
          <cell r="D4172" t="str">
            <v>370402196380317052</v>
          </cell>
          <cell r="E4172" t="str">
            <v>2016-06-28</v>
          </cell>
          <cell r="F4172" t="str">
            <v>张建凤</v>
          </cell>
        </row>
        <row r="4173">
          <cell r="D4173" t="str">
            <v>370403193412306128</v>
          </cell>
          <cell r="E4173" t="str">
            <v>2016-09-20</v>
          </cell>
          <cell r="F4173" t="str">
            <v>李桂英</v>
          </cell>
        </row>
        <row r="4174">
          <cell r="D4174" t="str">
            <v>370403192702074519</v>
          </cell>
          <cell r="E4174" t="str">
            <v>2016-04-28</v>
          </cell>
          <cell r="F4174" t="str">
            <v>张泽银</v>
          </cell>
        </row>
        <row r="4175">
          <cell r="D4175" t="str">
            <v>370403193703150047</v>
          </cell>
          <cell r="E4175" t="str">
            <v>2016-07-28</v>
          </cell>
          <cell r="F4175" t="str">
            <v>谢桂云</v>
          </cell>
        </row>
        <row r="4176">
          <cell r="D4176" t="str">
            <v>370403192510050272</v>
          </cell>
          <cell r="E4176" t="str">
            <v>2016-09-25</v>
          </cell>
          <cell r="F4176" t="str">
            <v>吴学兰</v>
          </cell>
        </row>
        <row r="4177">
          <cell r="D4177" t="str">
            <v>370403194012080013</v>
          </cell>
          <cell r="E4177" t="str">
            <v>2016-09-20</v>
          </cell>
          <cell r="F4177" t="str">
            <v>周茂胜</v>
          </cell>
        </row>
        <row r="4178">
          <cell r="D4178" t="str">
            <v>370403193711246620</v>
          </cell>
          <cell r="E4178" t="str">
            <v>2016-05-22</v>
          </cell>
          <cell r="F4178" t="str">
            <v>袁良英</v>
          </cell>
        </row>
        <row r="4179">
          <cell r="D4179" t="str">
            <v>370403192501170010</v>
          </cell>
          <cell r="E4179" t="str">
            <v>2016-10-28</v>
          </cell>
          <cell r="F4179" t="str">
            <v>苏海江</v>
          </cell>
        </row>
        <row r="4180">
          <cell r="D4180" t="str">
            <v>370403194309010024</v>
          </cell>
          <cell r="E4180" t="str">
            <v>2016-06-27</v>
          </cell>
          <cell r="F4180" t="str">
            <v>黄庆荣</v>
          </cell>
        </row>
        <row r="4181">
          <cell r="D4181" t="str">
            <v>370403196008016130</v>
          </cell>
          <cell r="E4181" t="str">
            <v>2016-08-22</v>
          </cell>
          <cell r="F4181" t="str">
            <v>秦海贵</v>
          </cell>
        </row>
        <row r="4182">
          <cell r="D4182" t="str">
            <v>370403193105150039</v>
          </cell>
          <cell r="E4182" t="str">
            <v>2016-12-29</v>
          </cell>
          <cell r="F4182" t="str">
            <v>张景亮</v>
          </cell>
        </row>
        <row r="4183">
          <cell r="D4183" t="str">
            <v>37040319431208023</v>
          </cell>
          <cell r="E4183" t="str">
            <v>2016-04-14</v>
          </cell>
          <cell r="F4183" t="str">
            <v>郭秀英</v>
          </cell>
        </row>
        <row r="4184">
          <cell r="D4184" t="str">
            <v>370403192710200036</v>
          </cell>
          <cell r="E4184" t="str">
            <v>2016-11-27</v>
          </cell>
          <cell r="F4184" t="str">
            <v>宋名光</v>
          </cell>
        </row>
        <row r="4185">
          <cell r="D4185" t="str">
            <v>370421194004084279</v>
          </cell>
          <cell r="E4185" t="str">
            <v>2016-07-28</v>
          </cell>
          <cell r="F4185" t="str">
            <v>吕祖亮</v>
          </cell>
        </row>
        <row r="4186">
          <cell r="D4186" t="str">
            <v>370403192510050010</v>
          </cell>
          <cell r="E4186" t="str">
            <v>2016-12-29</v>
          </cell>
          <cell r="F4186" t="str">
            <v>邓贞全</v>
          </cell>
        </row>
        <row r="4187">
          <cell r="D4187" t="str">
            <v>370403195606016128</v>
          </cell>
          <cell r="E4187" t="str">
            <v>2016-01-22</v>
          </cell>
          <cell r="F4187" t="str">
            <v>王俊玲</v>
          </cell>
        </row>
        <row r="4188">
          <cell r="D4188" t="str">
            <v>370403195210200711</v>
          </cell>
          <cell r="E4188" t="str">
            <v>2016-06-27</v>
          </cell>
          <cell r="F4188" t="str">
            <v>张道生</v>
          </cell>
        </row>
        <row r="4189">
          <cell r="D4189" t="str">
            <v>370403195112090010</v>
          </cell>
          <cell r="E4189" t="str">
            <v>2016-08-27</v>
          </cell>
          <cell r="F4189" t="str">
            <v>李同义</v>
          </cell>
        </row>
        <row r="4190">
          <cell r="D4190" t="str">
            <v>370403193004180028</v>
          </cell>
          <cell r="E4190" t="str">
            <v>2016-10-11</v>
          </cell>
          <cell r="F4190" t="str">
            <v>陈在荣</v>
          </cell>
        </row>
        <row r="4191">
          <cell r="D4191" t="str">
            <v>370140319470306611</v>
          </cell>
          <cell r="E4191" t="str">
            <v>2016-07-28</v>
          </cell>
          <cell r="F4191" t="str">
            <v>翟井全</v>
          </cell>
        </row>
        <row r="4192">
          <cell r="D4192" t="str">
            <v>370403193606060015</v>
          </cell>
          <cell r="E4192" t="str">
            <v>2016-11-19</v>
          </cell>
          <cell r="F4192" t="str">
            <v>龚建平</v>
          </cell>
        </row>
        <row r="4193">
          <cell r="D4193" t="str">
            <v>37040319421010002x</v>
          </cell>
          <cell r="E4193" t="str">
            <v>2016-08-22</v>
          </cell>
          <cell r="F4193" t="str">
            <v>殷秀荣</v>
          </cell>
        </row>
        <row r="4194">
          <cell r="D4194" t="str">
            <v>370403195602230012</v>
          </cell>
          <cell r="E4194" t="str">
            <v>2016-07-16</v>
          </cell>
          <cell r="F4194" t="str">
            <v>付桂栋</v>
          </cell>
        </row>
        <row r="4195">
          <cell r="D4195" t="str">
            <v>370403193403190012</v>
          </cell>
          <cell r="E4195" t="str">
            <v>2016-07-18</v>
          </cell>
          <cell r="F4195" t="str">
            <v>刘洪顺</v>
          </cell>
        </row>
        <row r="4196">
          <cell r="D4196" t="str">
            <v>370403194003150016</v>
          </cell>
          <cell r="E4196" t="str">
            <v>2016-10-26</v>
          </cell>
          <cell r="F4196" t="str">
            <v>周承村</v>
          </cell>
        </row>
        <row r="4197">
          <cell r="D4197" t="str">
            <v>370403193108206122</v>
          </cell>
          <cell r="E4197" t="str">
            <v>2016-10-28</v>
          </cell>
          <cell r="F4197" t="str">
            <v>赵从英</v>
          </cell>
        </row>
        <row r="4198">
          <cell r="D4198" t="str">
            <v>370403196704290029</v>
          </cell>
          <cell r="E4198" t="str">
            <v>2016-12-26</v>
          </cell>
          <cell r="F4198" t="str">
            <v>朱士华</v>
          </cell>
        </row>
        <row r="4199">
          <cell r="D4199" t="str">
            <v>370403193902200211</v>
          </cell>
          <cell r="E4199" t="str">
            <v>2016-06-27</v>
          </cell>
          <cell r="F4199" t="str">
            <v>王天佑</v>
          </cell>
        </row>
        <row r="4200">
          <cell r="D4200" t="str">
            <v>370403192710024511</v>
          </cell>
          <cell r="E4200" t="str">
            <v>2016-09-11</v>
          </cell>
          <cell r="F4200" t="str">
            <v>陈在启</v>
          </cell>
        </row>
        <row r="4201">
          <cell r="D4201" t="str">
            <v>370403193304074518</v>
          </cell>
          <cell r="E4201" t="str">
            <v>2016-12-16</v>
          </cell>
          <cell r="F4201" t="str">
            <v>殷宪才</v>
          </cell>
        </row>
        <row r="4202">
          <cell r="D4202" t="str">
            <v>370403193302064543</v>
          </cell>
          <cell r="E4202" t="str">
            <v>2016-10-29</v>
          </cell>
          <cell r="F4202" t="str">
            <v>宋明兰</v>
          </cell>
        </row>
        <row r="4203">
          <cell r="D4203" t="str">
            <v>370403194505204520</v>
          </cell>
          <cell r="E4203" t="str">
            <v>2016-12-13</v>
          </cell>
          <cell r="F4203" t="str">
            <v>孙本花</v>
          </cell>
        </row>
        <row r="4204">
          <cell r="D4204" t="str">
            <v>370403193804254523</v>
          </cell>
          <cell r="E4204" t="str">
            <v>2016-12-29</v>
          </cell>
          <cell r="F4204" t="str">
            <v>泮正兰</v>
          </cell>
        </row>
        <row r="4205">
          <cell r="D4205" t="str">
            <v>370403193209154544</v>
          </cell>
          <cell r="E4205" t="str">
            <v>2016-06-18</v>
          </cell>
          <cell r="F4205" t="str">
            <v>刘宝英</v>
          </cell>
        </row>
        <row r="4206">
          <cell r="D4206" t="str">
            <v>370403192905034525</v>
          </cell>
          <cell r="E4206" t="str">
            <v>2016-07-16</v>
          </cell>
          <cell r="F4206" t="str">
            <v>张齐氏</v>
          </cell>
        </row>
        <row r="4207">
          <cell r="D4207" t="str">
            <v>370403193209204513</v>
          </cell>
          <cell r="E4207" t="str">
            <v>2016-02-25</v>
          </cell>
          <cell r="F4207" t="str">
            <v>殷昌明</v>
          </cell>
        </row>
        <row r="4208">
          <cell r="D4208" t="str">
            <v>37040319540918451X</v>
          </cell>
          <cell r="E4208" t="str">
            <v>2016-05-20</v>
          </cell>
          <cell r="F4208" t="str">
            <v>秦兴洋</v>
          </cell>
        </row>
        <row r="4209">
          <cell r="D4209" t="str">
            <v>370403193504084534</v>
          </cell>
          <cell r="E4209" t="str">
            <v>2016-10-10</v>
          </cell>
          <cell r="F4209" t="str">
            <v>郭德标</v>
          </cell>
        </row>
        <row r="4210">
          <cell r="D4210" t="str">
            <v>370403193005154526</v>
          </cell>
          <cell r="E4210" t="str">
            <v>2016-03-12</v>
          </cell>
          <cell r="F4210" t="str">
            <v>陈洪英</v>
          </cell>
        </row>
        <row r="4211">
          <cell r="D4211" t="str">
            <v>370403360408451</v>
          </cell>
          <cell r="E4211" t="str">
            <v>2016-08-18</v>
          </cell>
          <cell r="F4211" t="str">
            <v>刘贤柱</v>
          </cell>
        </row>
        <row r="4212">
          <cell r="D4212" t="str">
            <v>370403195012274517</v>
          </cell>
          <cell r="E4212" t="str">
            <v>2016-06-18</v>
          </cell>
          <cell r="F4212" t="str">
            <v>田传海</v>
          </cell>
        </row>
        <row r="4213">
          <cell r="D4213" t="str">
            <v>370403194511074523</v>
          </cell>
          <cell r="E4213" t="str">
            <v>2016-10-29</v>
          </cell>
          <cell r="F4213" t="str">
            <v>褚衍英</v>
          </cell>
        </row>
        <row r="4214">
          <cell r="D4214" t="str">
            <v>370403195401034533</v>
          </cell>
          <cell r="E4214" t="str">
            <v>2016-06-18</v>
          </cell>
          <cell r="F4214" t="str">
            <v>李龙云</v>
          </cell>
        </row>
        <row r="4215">
          <cell r="D4215" t="str">
            <v>370403193006304549</v>
          </cell>
          <cell r="E4215" t="str">
            <v>2016-07-25</v>
          </cell>
          <cell r="F4215" t="str">
            <v>马明英</v>
          </cell>
        </row>
        <row r="4216">
          <cell r="D4216" t="str">
            <v>370403193510034517</v>
          </cell>
          <cell r="E4216" t="str">
            <v>2016-05-20</v>
          </cell>
          <cell r="F4216" t="str">
            <v>王庆西</v>
          </cell>
        </row>
        <row r="4217">
          <cell r="D4217" t="str">
            <v>370403194101118949</v>
          </cell>
          <cell r="E4217" t="str">
            <v>2016-06-18</v>
          </cell>
          <cell r="F4217" t="str">
            <v>褚庆安</v>
          </cell>
        </row>
        <row r="4218">
          <cell r="D4218" t="str">
            <v>37040319412074519</v>
          </cell>
          <cell r="E4218" t="str">
            <v>2016-03-12</v>
          </cell>
          <cell r="F4218" t="str">
            <v>张开启</v>
          </cell>
        </row>
        <row r="4219">
          <cell r="D4219" t="str">
            <v>37040319320704451x</v>
          </cell>
          <cell r="E4219" t="str">
            <v>2016-12-29</v>
          </cell>
          <cell r="F4219" t="str">
            <v>董道伟</v>
          </cell>
        </row>
        <row r="4220">
          <cell r="D4220" t="str">
            <v>370403196212054572</v>
          </cell>
          <cell r="E4220" t="str">
            <v>2016-11-28</v>
          </cell>
          <cell r="F4220" t="str">
            <v>董治文</v>
          </cell>
        </row>
        <row r="4221">
          <cell r="D4221" t="str">
            <v>370403193412204551</v>
          </cell>
          <cell r="E4221" t="str">
            <v>2016-01-13</v>
          </cell>
          <cell r="F4221" t="str">
            <v>董光斗</v>
          </cell>
        </row>
        <row r="4222">
          <cell r="D4222" t="str">
            <v>370403192611224518</v>
          </cell>
          <cell r="E4222" t="str">
            <v>2016-04-28</v>
          </cell>
          <cell r="F4222" t="str">
            <v>丁玉坤</v>
          </cell>
        </row>
        <row r="4223">
          <cell r="D4223" t="str">
            <v>370403195401144521</v>
          </cell>
          <cell r="E4223" t="str">
            <v>2016-06-24</v>
          </cell>
          <cell r="F4223" t="str">
            <v>孙其侠</v>
          </cell>
        </row>
        <row r="4224">
          <cell r="D4224" t="str">
            <v>370403195403234512</v>
          </cell>
          <cell r="E4224" t="str">
            <v>2016-11-12</v>
          </cell>
          <cell r="F4224" t="str">
            <v>褚福成</v>
          </cell>
        </row>
        <row r="4225">
          <cell r="D4225" t="str">
            <v>370403193808085210</v>
          </cell>
          <cell r="E4225" t="str">
            <v>2016-01-15</v>
          </cell>
          <cell r="F4225" t="str">
            <v>马天玉</v>
          </cell>
        </row>
        <row r="4226">
          <cell r="D4226" t="str">
            <v>370403195804055232</v>
          </cell>
          <cell r="E4226" t="str">
            <v>2016-12-02</v>
          </cell>
          <cell r="F4226" t="str">
            <v>李其群</v>
          </cell>
        </row>
        <row r="4227">
          <cell r="D4227" t="str">
            <v>370403195401034517</v>
          </cell>
          <cell r="E4227" t="str">
            <v>2016-07-16</v>
          </cell>
          <cell r="F4227" t="str">
            <v>王明报</v>
          </cell>
        </row>
        <row r="4228">
          <cell r="D4228" t="str">
            <v>370403193908164514</v>
          </cell>
          <cell r="E4228" t="str">
            <v>2016-06-24</v>
          </cell>
          <cell r="F4228" t="str">
            <v>殷昭兰</v>
          </cell>
        </row>
        <row r="4229">
          <cell r="D4229" t="str">
            <v>370403194408024528</v>
          </cell>
          <cell r="E4229" t="str">
            <v>2016-05-20</v>
          </cell>
          <cell r="F4229" t="str">
            <v>种衍娥</v>
          </cell>
        </row>
        <row r="4230">
          <cell r="D4230" t="str">
            <v>370403192308084524</v>
          </cell>
          <cell r="E4230" t="str">
            <v>2016-07-24</v>
          </cell>
          <cell r="F4230" t="str">
            <v>朱广东</v>
          </cell>
        </row>
        <row r="4231">
          <cell r="D4231" t="str">
            <v>370403194403024529</v>
          </cell>
          <cell r="E4231" t="str">
            <v>2016-05-20</v>
          </cell>
          <cell r="F4231" t="str">
            <v>褚庆美</v>
          </cell>
        </row>
        <row r="4232">
          <cell r="D4232" t="str">
            <v>370403197710084525</v>
          </cell>
          <cell r="E4232" t="str">
            <v>2016-10-29</v>
          </cell>
          <cell r="F4232" t="str">
            <v>王莉</v>
          </cell>
        </row>
        <row r="4233">
          <cell r="D4233" t="str">
            <v>370403194903194516</v>
          </cell>
          <cell r="E4233" t="str">
            <v>2016-11-09</v>
          </cell>
          <cell r="F4233" t="str">
            <v>刘明余</v>
          </cell>
        </row>
        <row r="4234">
          <cell r="D4234" t="str">
            <v>370403194105034526</v>
          </cell>
          <cell r="E4234" t="str">
            <v>2016-03-12</v>
          </cell>
          <cell r="F4234" t="str">
            <v>田桂传</v>
          </cell>
        </row>
        <row r="4235">
          <cell r="D4235" t="str">
            <v>370403197011095620</v>
          </cell>
          <cell r="E4235" t="str">
            <v>2016-05-20</v>
          </cell>
          <cell r="F4235" t="str">
            <v>刘新华</v>
          </cell>
        </row>
        <row r="4236">
          <cell r="D4236" t="str">
            <v>370403195203094527</v>
          </cell>
          <cell r="E4236" t="str">
            <v>2016-10-29</v>
          </cell>
          <cell r="F4236" t="str">
            <v>董翠芝</v>
          </cell>
        </row>
        <row r="4237">
          <cell r="D4237" t="str">
            <v>370403196208225228</v>
          </cell>
          <cell r="E4237" t="str">
            <v>2016-01-29</v>
          </cell>
          <cell r="F4237" t="str">
            <v>韩玉质</v>
          </cell>
        </row>
        <row r="4238">
          <cell r="D4238" t="str">
            <v>370403194008054524</v>
          </cell>
          <cell r="E4238" t="str">
            <v>2016-02-19</v>
          </cell>
          <cell r="F4238" t="str">
            <v>陈本兰</v>
          </cell>
        </row>
        <row r="4239">
          <cell r="D4239" t="str">
            <v>370403194303177452</v>
          </cell>
          <cell r="E4239" t="str">
            <v>2016-07-15</v>
          </cell>
          <cell r="F4239" t="str">
            <v>刘宝荣</v>
          </cell>
        </row>
        <row r="4240">
          <cell r="D4240" t="str">
            <v>37040319630327452x</v>
          </cell>
          <cell r="E4240" t="str">
            <v>2016-10-04</v>
          </cell>
          <cell r="F4240" t="str">
            <v>庞忠荣</v>
          </cell>
        </row>
        <row r="4241">
          <cell r="D4241" t="str">
            <v>370403197202294526</v>
          </cell>
          <cell r="E4241" t="str">
            <v>2016-05-27</v>
          </cell>
          <cell r="F4241" t="str">
            <v>张雪稳</v>
          </cell>
        </row>
        <row r="4242">
          <cell r="D4242" t="str">
            <v>370403192910104516</v>
          </cell>
          <cell r="E4242" t="str">
            <v>2016-02-19</v>
          </cell>
          <cell r="F4242" t="str">
            <v>张绪伦</v>
          </cell>
        </row>
        <row r="4243">
          <cell r="D4243" t="str">
            <v>370403194106134510</v>
          </cell>
          <cell r="E4243" t="str">
            <v>2016-08-27</v>
          </cell>
          <cell r="F4243" t="str">
            <v>戚成怀</v>
          </cell>
        </row>
        <row r="4244">
          <cell r="D4244" t="str">
            <v>370403197809150844</v>
          </cell>
          <cell r="E4244" t="str">
            <v>2016-02-26</v>
          </cell>
          <cell r="F4244" t="str">
            <v>郑娜</v>
          </cell>
        </row>
        <row r="4245">
          <cell r="D4245" t="str">
            <v>370403192901205219</v>
          </cell>
          <cell r="E4245" t="str">
            <v>2016-04-10</v>
          </cell>
          <cell r="F4245" t="str">
            <v>褚衍胜</v>
          </cell>
        </row>
        <row r="4246">
          <cell r="D4246" t="str">
            <v>370403195608274542</v>
          </cell>
          <cell r="E4246" t="str">
            <v>2016-06-18</v>
          </cell>
          <cell r="F4246" t="str">
            <v>褚衍英</v>
          </cell>
        </row>
        <row r="4247">
          <cell r="D4247" t="str">
            <v>370403195008194514</v>
          </cell>
          <cell r="E4247" t="str">
            <v>2016-07-16</v>
          </cell>
          <cell r="F4247" t="str">
            <v>戚广怀</v>
          </cell>
        </row>
        <row r="4248">
          <cell r="D4248" t="str">
            <v>370403192904204510</v>
          </cell>
          <cell r="E4248" t="str">
            <v>2016-01-26</v>
          </cell>
          <cell r="F4248" t="str">
            <v>戚广文</v>
          </cell>
        </row>
        <row r="4249">
          <cell r="D4249" t="str">
            <v>370403195003205237</v>
          </cell>
          <cell r="E4249" t="str">
            <v>2016-03-26</v>
          </cell>
          <cell r="F4249" t="str">
            <v>曹修付</v>
          </cell>
        </row>
        <row r="4250">
          <cell r="D4250" t="str">
            <v>370403194512265217</v>
          </cell>
          <cell r="E4250" t="str">
            <v>2016-05-29</v>
          </cell>
          <cell r="F4250" t="str">
            <v>巩玉春</v>
          </cell>
        </row>
        <row r="4251">
          <cell r="D4251" t="str">
            <v>370403193701074511</v>
          </cell>
          <cell r="E4251" t="str">
            <v>2016-04-10</v>
          </cell>
          <cell r="F4251" t="str">
            <v>黄道环</v>
          </cell>
        </row>
        <row r="4252">
          <cell r="D4252" t="str">
            <v>370403195703044518</v>
          </cell>
          <cell r="E4252" t="str">
            <v>2016-04-11</v>
          </cell>
          <cell r="F4252" t="str">
            <v>顾士玉</v>
          </cell>
        </row>
        <row r="4253">
          <cell r="D4253" t="str">
            <v>370403193710304526</v>
          </cell>
          <cell r="E4253" t="str">
            <v>2016-03-26</v>
          </cell>
          <cell r="F4253" t="str">
            <v>马田凤</v>
          </cell>
        </row>
        <row r="4254">
          <cell r="D4254" t="str">
            <v>370403192108124528</v>
          </cell>
          <cell r="E4254" t="str">
            <v>2016-06-18</v>
          </cell>
          <cell r="F4254" t="str">
            <v>黄褚氏</v>
          </cell>
        </row>
        <row r="4255">
          <cell r="D4255" t="str">
            <v>370403193410304524</v>
          </cell>
          <cell r="E4255" t="str">
            <v>2016-02-19</v>
          </cell>
          <cell r="F4255" t="str">
            <v>袁召云</v>
          </cell>
        </row>
        <row r="4256">
          <cell r="D4256" t="str">
            <v>370403193502225217</v>
          </cell>
          <cell r="E4256" t="str">
            <v>2016-05-20</v>
          </cell>
          <cell r="F4256" t="str">
            <v>褚庆德</v>
          </cell>
        </row>
        <row r="4257">
          <cell r="D4257" t="str">
            <v>370403193211114584</v>
          </cell>
          <cell r="E4257" t="str">
            <v>2016-01-26</v>
          </cell>
          <cell r="F4257" t="str">
            <v>王林格</v>
          </cell>
        </row>
        <row r="4258">
          <cell r="D4258" t="str">
            <v>370403192111024528</v>
          </cell>
          <cell r="E4258" t="str">
            <v>2016-01-06</v>
          </cell>
          <cell r="F4258" t="str">
            <v>殷延连</v>
          </cell>
        </row>
        <row r="4259">
          <cell r="D4259" t="str">
            <v>370403192705144527</v>
          </cell>
          <cell r="E4259" t="str">
            <v>2016-02-19</v>
          </cell>
          <cell r="F4259" t="str">
            <v>褚夫英</v>
          </cell>
        </row>
        <row r="4260">
          <cell r="D4260" t="str">
            <v>370403192902114511</v>
          </cell>
          <cell r="E4260" t="str">
            <v>2016-06-18</v>
          </cell>
          <cell r="F4260" t="str">
            <v>杜温生</v>
          </cell>
        </row>
        <row r="4261">
          <cell r="D4261" t="str">
            <v>37040319660131581X</v>
          </cell>
          <cell r="E4261" t="str">
            <v>2016-02-25</v>
          </cell>
          <cell r="F4261" t="str">
            <v>刘生福</v>
          </cell>
        </row>
        <row r="4262">
          <cell r="D4262" t="str">
            <v>370403195508184531</v>
          </cell>
          <cell r="E4262" t="str">
            <v>2016-02-19</v>
          </cell>
          <cell r="F4262" t="str">
            <v>郭台清</v>
          </cell>
        </row>
        <row r="4263">
          <cell r="D4263" t="str">
            <v>370403193806304520</v>
          </cell>
          <cell r="E4263" t="str">
            <v>2016-03-12</v>
          </cell>
          <cell r="F4263" t="str">
            <v>高兴英</v>
          </cell>
        </row>
        <row r="4264">
          <cell r="D4264" t="str">
            <v>370403193012084562</v>
          </cell>
          <cell r="E4264" t="str">
            <v>2016-05-20</v>
          </cell>
          <cell r="F4264" t="str">
            <v>戚成玉</v>
          </cell>
        </row>
        <row r="4265">
          <cell r="D4265" t="str">
            <v>370403194908154513</v>
          </cell>
          <cell r="E4265" t="str">
            <v>2016-05-27</v>
          </cell>
          <cell r="F4265" t="str">
            <v>殷召彩</v>
          </cell>
        </row>
        <row r="4266">
          <cell r="D4266" t="str">
            <v>370403194910304517</v>
          </cell>
          <cell r="E4266" t="str">
            <v>2016-04-23</v>
          </cell>
          <cell r="F4266" t="str">
            <v>褚衍贵</v>
          </cell>
        </row>
        <row r="4267">
          <cell r="D4267" t="str">
            <v>370403196301094541</v>
          </cell>
          <cell r="E4267" t="str">
            <v>2016-07-16</v>
          </cell>
          <cell r="F4267" t="str">
            <v>张正霞</v>
          </cell>
        </row>
        <row r="4268">
          <cell r="D4268" t="str">
            <v>37040319300415527</v>
          </cell>
          <cell r="E4268" t="str">
            <v>2016-04-23</v>
          </cell>
          <cell r="F4268" t="str">
            <v>王郑氏</v>
          </cell>
        </row>
        <row r="4269">
          <cell r="D4269" t="str">
            <v>370403193310164528</v>
          </cell>
          <cell r="E4269" t="str">
            <v>2016-10-10</v>
          </cell>
          <cell r="F4269" t="str">
            <v>孟召英</v>
          </cell>
        </row>
        <row r="4270">
          <cell r="D4270" t="str">
            <v>370403194011224513</v>
          </cell>
          <cell r="E4270" t="str">
            <v>2016-10-29</v>
          </cell>
          <cell r="F4270" t="str">
            <v>张守田</v>
          </cell>
        </row>
        <row r="4271">
          <cell r="D4271" t="str">
            <v>370403193006064514</v>
          </cell>
          <cell r="E4271" t="str">
            <v>2016-10-29</v>
          </cell>
          <cell r="F4271" t="str">
            <v>褚庆敏</v>
          </cell>
        </row>
        <row r="4272">
          <cell r="D4272" t="str">
            <v>370403194601124512</v>
          </cell>
          <cell r="E4272" t="str">
            <v>2016-03-26</v>
          </cell>
          <cell r="F4272" t="str">
            <v>黄道振</v>
          </cell>
        </row>
        <row r="4273">
          <cell r="D4273" t="str">
            <v>37040319660244514</v>
          </cell>
          <cell r="E4273" t="str">
            <v>2016-06-18</v>
          </cell>
          <cell r="F4273" t="str">
            <v>张茂平</v>
          </cell>
        </row>
        <row r="4274">
          <cell r="D4274" t="str">
            <v>370403192903164510</v>
          </cell>
          <cell r="E4274" t="str">
            <v>2016-01-26</v>
          </cell>
          <cell r="F4274" t="str">
            <v>曹敬泉</v>
          </cell>
        </row>
        <row r="4275">
          <cell r="D4275" t="str">
            <v>370403192509204545</v>
          </cell>
          <cell r="E4275" t="str">
            <v>2016-02-27</v>
          </cell>
          <cell r="F4275" t="str">
            <v>刘庆兰</v>
          </cell>
        </row>
        <row r="4276">
          <cell r="D4276" t="str">
            <v>370403195809244518</v>
          </cell>
          <cell r="E4276" t="str">
            <v>2016-03-26</v>
          </cell>
          <cell r="F4276" t="str">
            <v>刘洪喜</v>
          </cell>
        </row>
        <row r="4277">
          <cell r="D4277" t="str">
            <v>370403195306184525</v>
          </cell>
          <cell r="E4277" t="str">
            <v>2016-01-08</v>
          </cell>
          <cell r="F4277" t="str">
            <v>庞召菊</v>
          </cell>
        </row>
        <row r="4278">
          <cell r="D4278" t="str">
            <v>370403194108204519</v>
          </cell>
          <cell r="E4278" t="str">
            <v>2016-03-12</v>
          </cell>
          <cell r="F4278" t="str">
            <v>张庆运</v>
          </cell>
        </row>
        <row r="4279">
          <cell r="D4279" t="str">
            <v>370403192808084547</v>
          </cell>
          <cell r="E4279" t="str">
            <v>2016-02-19</v>
          </cell>
          <cell r="F4279" t="str">
            <v>宋芳霞</v>
          </cell>
        </row>
        <row r="4280">
          <cell r="D4280" t="str">
            <v>37040319360320452x</v>
          </cell>
          <cell r="E4280" t="str">
            <v>2016-12-18</v>
          </cell>
          <cell r="F4280" t="str">
            <v>燕玉停</v>
          </cell>
        </row>
        <row r="4281">
          <cell r="D4281" t="str">
            <v>370403193404205212</v>
          </cell>
          <cell r="E4281" t="str">
            <v>2016-03-26</v>
          </cell>
          <cell r="F4281" t="str">
            <v>张泽和</v>
          </cell>
        </row>
        <row r="4282">
          <cell r="D4282" t="str">
            <v>370403192302154560</v>
          </cell>
          <cell r="E4282" t="str">
            <v>2016-01-26</v>
          </cell>
          <cell r="F4282" t="str">
            <v>刘洪兰</v>
          </cell>
        </row>
        <row r="4283">
          <cell r="D4283" t="str">
            <v>370403192310275223</v>
          </cell>
          <cell r="E4283" t="str">
            <v>2016-04-11</v>
          </cell>
          <cell r="F4283" t="str">
            <v>郑纪民</v>
          </cell>
        </row>
        <row r="4284">
          <cell r="D4284" t="str">
            <v>370403193305105259</v>
          </cell>
          <cell r="E4284" t="str">
            <v>2016-01-26</v>
          </cell>
          <cell r="F4284" t="str">
            <v>孔庆银</v>
          </cell>
        </row>
        <row r="4285">
          <cell r="D4285" t="str">
            <v>37040219380312152X</v>
          </cell>
          <cell r="E4285" t="str">
            <v>2016-04-11</v>
          </cell>
          <cell r="F4285" t="str">
            <v>孙景茶</v>
          </cell>
        </row>
        <row r="4286">
          <cell r="D4286" t="str">
            <v>370403194707305215</v>
          </cell>
          <cell r="E4286" t="str">
            <v>2016-06-18</v>
          </cell>
          <cell r="F4286" t="str">
            <v>张长友</v>
          </cell>
        </row>
        <row r="4287">
          <cell r="D4287" t="str">
            <v>370403193909075214</v>
          </cell>
          <cell r="E4287" t="str">
            <v>2016-11-27</v>
          </cell>
          <cell r="F4287" t="str">
            <v>韩建领</v>
          </cell>
        </row>
        <row r="4288">
          <cell r="D4288" t="str">
            <v>370403192901035213</v>
          </cell>
          <cell r="E4288" t="str">
            <v>2016-05-27</v>
          </cell>
          <cell r="F4288" t="str">
            <v>韩建城</v>
          </cell>
        </row>
        <row r="4289">
          <cell r="D4289" t="str">
            <v>370403193302025229</v>
          </cell>
          <cell r="E4289" t="str">
            <v>2016-01-14</v>
          </cell>
          <cell r="F4289" t="str">
            <v>孙晉英</v>
          </cell>
        </row>
        <row r="4290">
          <cell r="D4290" t="str">
            <v>370403193309055244</v>
          </cell>
          <cell r="E4290" t="str">
            <v>2016-07-16</v>
          </cell>
          <cell r="F4290" t="str">
            <v>褚孔氏</v>
          </cell>
        </row>
        <row r="4291">
          <cell r="D4291" t="str">
            <v>370403194605215227</v>
          </cell>
          <cell r="E4291" t="str">
            <v>2016-04-10</v>
          </cell>
          <cell r="F4291" t="str">
            <v>钟道兰</v>
          </cell>
        </row>
        <row r="4292">
          <cell r="D4292" t="str">
            <v>370403192401015224</v>
          </cell>
          <cell r="E4292" t="str">
            <v>2016-05-20</v>
          </cell>
          <cell r="F4292" t="str">
            <v>杨家兰</v>
          </cell>
        </row>
        <row r="4293">
          <cell r="D4293" t="str">
            <v>370403193112244527</v>
          </cell>
          <cell r="E4293" t="str">
            <v>2016-01-26</v>
          </cell>
          <cell r="F4293" t="str">
            <v>张保田</v>
          </cell>
        </row>
        <row r="4294">
          <cell r="D4294" t="str">
            <v>370403194102025237</v>
          </cell>
          <cell r="E4294" t="str">
            <v>2016-04-11</v>
          </cell>
          <cell r="F4294" t="str">
            <v>张永成</v>
          </cell>
        </row>
        <row r="4295">
          <cell r="D4295" t="str">
            <v>370403192604075219</v>
          </cell>
          <cell r="E4295" t="str">
            <v>2016-06-24</v>
          </cell>
          <cell r="F4295" t="str">
            <v>李其友</v>
          </cell>
        </row>
        <row r="4296">
          <cell r="D4296" t="str">
            <v>370403194004105246</v>
          </cell>
          <cell r="E4296" t="str">
            <v>2016-05-20</v>
          </cell>
          <cell r="F4296" t="str">
            <v>孟庆美</v>
          </cell>
        </row>
        <row r="4297">
          <cell r="D4297" t="str">
            <v>370403194704274513</v>
          </cell>
          <cell r="E4297" t="str">
            <v>2016-04-23</v>
          </cell>
          <cell r="F4297" t="str">
            <v>郭成喜</v>
          </cell>
        </row>
        <row r="4298">
          <cell r="D4298" t="str">
            <v>370403196304205227</v>
          </cell>
          <cell r="E4298" t="str">
            <v>2016-06-18</v>
          </cell>
          <cell r="F4298" t="str">
            <v>刘敬云</v>
          </cell>
        </row>
        <row r="4299">
          <cell r="D4299" t="str">
            <v>370403195403085211</v>
          </cell>
          <cell r="E4299" t="str">
            <v>2016-12-06</v>
          </cell>
          <cell r="F4299" t="str">
            <v>王可太</v>
          </cell>
        </row>
        <row r="4300">
          <cell r="D4300" t="str">
            <v>370403192403165218</v>
          </cell>
          <cell r="E4300" t="str">
            <v>2016-11-05</v>
          </cell>
          <cell r="F4300" t="str">
            <v>孙晋平</v>
          </cell>
        </row>
        <row r="4301">
          <cell r="D4301" t="str">
            <v>37040319330507451X</v>
          </cell>
          <cell r="E4301" t="str">
            <v>2016-03-26</v>
          </cell>
          <cell r="F4301" t="str">
            <v>殷茂稳</v>
          </cell>
        </row>
        <row r="4302">
          <cell r="D4302" t="str">
            <v>370403195305204563</v>
          </cell>
          <cell r="E4302" t="str">
            <v>2016-04-10</v>
          </cell>
          <cell r="F4302" t="str">
            <v>殷宪秀</v>
          </cell>
        </row>
        <row r="4303">
          <cell r="D4303" t="str">
            <v>370403194405104565</v>
          </cell>
          <cell r="E4303" t="str">
            <v>2016-04-22</v>
          </cell>
          <cell r="F4303" t="str">
            <v>孙晋兰</v>
          </cell>
        </row>
        <row r="4304">
          <cell r="D4304" t="str">
            <v>370403199001255212</v>
          </cell>
          <cell r="E4304" t="str">
            <v>2016-06-18</v>
          </cell>
          <cell r="F4304" t="str">
            <v>褚伟</v>
          </cell>
        </row>
        <row r="4305">
          <cell r="D4305" t="str">
            <v>370403194204115225</v>
          </cell>
          <cell r="E4305" t="str">
            <v>2016-08-27</v>
          </cell>
          <cell r="F4305" t="str">
            <v>贾现兰</v>
          </cell>
        </row>
        <row r="4306">
          <cell r="D4306" t="str">
            <v>370403195802155213</v>
          </cell>
          <cell r="E4306" t="str">
            <v>2016-01-11</v>
          </cell>
          <cell r="F4306" t="str">
            <v>单茂薛</v>
          </cell>
        </row>
        <row r="4307">
          <cell r="D4307" t="str">
            <v>370403194212105238</v>
          </cell>
          <cell r="E4307" t="str">
            <v>2016-07-16</v>
          </cell>
          <cell r="F4307" t="str">
            <v>褚衍才</v>
          </cell>
        </row>
        <row r="4308">
          <cell r="D4308" t="str">
            <v>370403192802155260</v>
          </cell>
          <cell r="E4308" t="str">
            <v>2016-05-28</v>
          </cell>
          <cell r="F4308" t="str">
            <v>殷延荣</v>
          </cell>
        </row>
        <row r="4309">
          <cell r="D4309" t="str">
            <v>370403193209085219</v>
          </cell>
          <cell r="E4309" t="str">
            <v>2016-08-27</v>
          </cell>
          <cell r="F4309" t="str">
            <v>殷宪吉</v>
          </cell>
        </row>
        <row r="4310">
          <cell r="D4310" t="str">
            <v>370403192608155216</v>
          </cell>
          <cell r="E4310" t="str">
            <v>2016-07-16</v>
          </cell>
          <cell r="F4310" t="str">
            <v>李永法</v>
          </cell>
        </row>
        <row r="4311">
          <cell r="D4311" t="str">
            <v>37040319350905342x</v>
          </cell>
          <cell r="E4311" t="str">
            <v>2016-01-29</v>
          </cell>
          <cell r="F4311" t="str">
            <v>王洪英</v>
          </cell>
        </row>
        <row r="4312">
          <cell r="D4312" t="str">
            <v>370403193307205229</v>
          </cell>
          <cell r="E4312" t="str">
            <v>2016-02-01</v>
          </cell>
          <cell r="F4312" t="str">
            <v>刘桂兰</v>
          </cell>
        </row>
        <row r="4313">
          <cell r="D4313" t="str">
            <v>370403195201115232</v>
          </cell>
          <cell r="E4313" t="str">
            <v>2016-11-27</v>
          </cell>
          <cell r="F4313" t="str">
            <v>褚福友</v>
          </cell>
        </row>
        <row r="4314">
          <cell r="D4314" t="str">
            <v>370403193008105244</v>
          </cell>
          <cell r="E4314" t="str">
            <v>2016-09-01</v>
          </cell>
          <cell r="F4314" t="str">
            <v>张守兰</v>
          </cell>
        </row>
        <row r="4315">
          <cell r="D4315" t="str">
            <v>370403192502155226</v>
          </cell>
          <cell r="E4315" t="str">
            <v>2016-04-23</v>
          </cell>
          <cell r="F4315" t="str">
            <v>陈后英</v>
          </cell>
        </row>
        <row r="4316">
          <cell r="D4316" t="str">
            <v>370403194906035246</v>
          </cell>
          <cell r="E4316" t="str">
            <v>2016-12-10</v>
          </cell>
          <cell r="F4316" t="str">
            <v>李庆花</v>
          </cell>
        </row>
        <row r="4317">
          <cell r="D4317" t="str">
            <v>370403193201305221</v>
          </cell>
          <cell r="E4317" t="str">
            <v>2016-08-27</v>
          </cell>
          <cell r="F4317" t="str">
            <v>李周氏</v>
          </cell>
        </row>
        <row r="4318">
          <cell r="D4318" t="str">
            <v>370403193012205221</v>
          </cell>
          <cell r="E4318" t="str">
            <v>2016-03-26</v>
          </cell>
          <cell r="F4318" t="str">
            <v>刘玉荣</v>
          </cell>
        </row>
        <row r="4319">
          <cell r="D4319" t="str">
            <v>370403193206044526</v>
          </cell>
          <cell r="E4319" t="str">
            <v>2016-05-20</v>
          </cell>
          <cell r="F4319" t="str">
            <v>常尚荣</v>
          </cell>
        </row>
        <row r="4320">
          <cell r="D4320" t="str">
            <v>370403194102084528</v>
          </cell>
          <cell r="E4320" t="str">
            <v>2016-04-11</v>
          </cell>
          <cell r="F4320" t="str">
            <v>王玉瑞</v>
          </cell>
        </row>
        <row r="4321">
          <cell r="D4321" t="str">
            <v>370403193210034515</v>
          </cell>
          <cell r="E4321" t="str">
            <v>2016-05-20</v>
          </cell>
          <cell r="F4321" t="str">
            <v>杨家春</v>
          </cell>
        </row>
        <row r="4322">
          <cell r="D4322" t="str">
            <v>370403193505185214</v>
          </cell>
          <cell r="E4322" t="str">
            <v>2016-05-20</v>
          </cell>
          <cell r="F4322" t="str">
            <v>李井前</v>
          </cell>
        </row>
        <row r="4323">
          <cell r="D4323" t="str">
            <v>370403193301165289</v>
          </cell>
          <cell r="E4323" t="str">
            <v>2016-10-02</v>
          </cell>
          <cell r="F4323" t="str">
            <v>郑均美</v>
          </cell>
        </row>
        <row r="4324">
          <cell r="D4324" t="str">
            <v>370403192505165243</v>
          </cell>
          <cell r="E4324" t="str">
            <v>2016-06-18</v>
          </cell>
          <cell r="F4324" t="str">
            <v>顾克兰</v>
          </cell>
        </row>
        <row r="4325">
          <cell r="D4325" t="str">
            <v>370403195404245213</v>
          </cell>
          <cell r="E4325" t="str">
            <v>2016-01-13</v>
          </cell>
          <cell r="F4325" t="str">
            <v>李长军</v>
          </cell>
        </row>
        <row r="4326">
          <cell r="D4326" t="str">
            <v>370403194307185218</v>
          </cell>
          <cell r="E4326" t="str">
            <v>2016-11-27</v>
          </cell>
          <cell r="F4326" t="str">
            <v>李茂银</v>
          </cell>
        </row>
        <row r="4327">
          <cell r="D4327" t="str">
            <v>370403194205114515</v>
          </cell>
          <cell r="E4327" t="str">
            <v>2016-02-13</v>
          </cell>
          <cell r="F4327" t="str">
            <v>殷延信</v>
          </cell>
        </row>
        <row r="4328">
          <cell r="D4328" t="str">
            <v>370403194006165248</v>
          </cell>
          <cell r="E4328" t="str">
            <v>2016-09-09</v>
          </cell>
          <cell r="F4328" t="str">
            <v>段文增</v>
          </cell>
        </row>
        <row r="4329">
          <cell r="D4329" t="str">
            <v>370403193208065216</v>
          </cell>
          <cell r="E4329" t="str">
            <v>2016-09-10</v>
          </cell>
          <cell r="F4329" t="str">
            <v>任士前</v>
          </cell>
        </row>
        <row r="4330">
          <cell r="D4330" t="str">
            <v>670403330908522</v>
          </cell>
          <cell r="E4330" t="str">
            <v>2016-04-10</v>
          </cell>
          <cell r="F4330" t="str">
            <v>褚夫玉</v>
          </cell>
        </row>
        <row r="4331">
          <cell r="D4331" t="str">
            <v>370403195308115216</v>
          </cell>
          <cell r="E4331" t="str">
            <v>2016-01-26</v>
          </cell>
          <cell r="F4331" t="str">
            <v>褚衍启</v>
          </cell>
        </row>
        <row r="4332">
          <cell r="D4332" t="str">
            <v>370403193110105216</v>
          </cell>
          <cell r="E4332" t="str">
            <v>2016-06-18</v>
          </cell>
          <cell r="F4332" t="str">
            <v>邵明亮</v>
          </cell>
        </row>
        <row r="4333">
          <cell r="D4333" t="str">
            <v>370403195011074513</v>
          </cell>
          <cell r="E4333" t="str">
            <v>2016-10-29</v>
          </cell>
          <cell r="F4333" t="str">
            <v>段文召</v>
          </cell>
        </row>
        <row r="4334">
          <cell r="D4334" t="str">
            <v>370403194705265213</v>
          </cell>
          <cell r="E4334" t="str">
            <v>2016-11-27</v>
          </cell>
          <cell r="F4334" t="str">
            <v>褚庆余</v>
          </cell>
        </row>
        <row r="4335">
          <cell r="D4335" t="str">
            <v>370403192403295215</v>
          </cell>
          <cell r="E4335" t="str">
            <v>2016-12-09</v>
          </cell>
          <cell r="F4335" t="str">
            <v>褚衍炽</v>
          </cell>
        </row>
        <row r="4336">
          <cell r="D4336" t="str">
            <v>370403193909164524</v>
          </cell>
          <cell r="E4336" t="str">
            <v>2016-10-29</v>
          </cell>
          <cell r="F4336" t="str">
            <v>殷苓</v>
          </cell>
        </row>
        <row r="4337">
          <cell r="D4337" t="str">
            <v>370403194101185212</v>
          </cell>
          <cell r="E4337" t="str">
            <v>2016-03-26</v>
          </cell>
          <cell r="F4337" t="str">
            <v>褚福雨</v>
          </cell>
        </row>
        <row r="4338">
          <cell r="D4338" t="str">
            <v>370403193007045219</v>
          </cell>
          <cell r="E4338" t="str">
            <v>2016-03-26</v>
          </cell>
          <cell r="F4338" t="str">
            <v>李清友</v>
          </cell>
        </row>
        <row r="4339">
          <cell r="D4339" t="str">
            <v>370403193410125219</v>
          </cell>
          <cell r="E4339" t="str">
            <v>2016-08-11</v>
          </cell>
          <cell r="F4339" t="str">
            <v>褚福友</v>
          </cell>
        </row>
        <row r="4340">
          <cell r="D4340" t="str">
            <v>370403194011175221</v>
          </cell>
          <cell r="E4340" t="str">
            <v>2016-09-24</v>
          </cell>
          <cell r="F4340" t="str">
            <v>段玉华</v>
          </cell>
        </row>
        <row r="4341">
          <cell r="D4341" t="str">
            <v>370403197001185219</v>
          </cell>
          <cell r="E4341" t="str">
            <v>2016-07-25</v>
          </cell>
          <cell r="F4341" t="str">
            <v>王道坤</v>
          </cell>
        </row>
        <row r="4342">
          <cell r="D4342" t="str">
            <v>370403195505245239</v>
          </cell>
          <cell r="E4342" t="str">
            <v>2016-12-29</v>
          </cell>
          <cell r="F4342" t="str">
            <v>褚福峰</v>
          </cell>
        </row>
        <row r="4343">
          <cell r="D4343" t="str">
            <v>370403194303084524</v>
          </cell>
          <cell r="E4343" t="str">
            <v>2016-11-27</v>
          </cell>
          <cell r="F4343" t="str">
            <v>张运莲</v>
          </cell>
        </row>
        <row r="4344">
          <cell r="D4344" t="str">
            <v>370403193410125219</v>
          </cell>
          <cell r="E4344" t="str">
            <v>2016-08-16</v>
          </cell>
          <cell r="F4344" t="str">
            <v>彭福英</v>
          </cell>
        </row>
        <row r="4345">
          <cell r="D4345" t="str">
            <v>37040319350711521X</v>
          </cell>
          <cell r="E4345" t="str">
            <v>2016-06-18</v>
          </cell>
          <cell r="F4345" t="str">
            <v>肖生胜</v>
          </cell>
        </row>
        <row r="4346">
          <cell r="D4346" t="str">
            <v>370403194005185212</v>
          </cell>
          <cell r="E4346" t="str">
            <v>2016-03-29</v>
          </cell>
          <cell r="F4346" t="str">
            <v>褚衍点</v>
          </cell>
        </row>
        <row r="4347">
          <cell r="D4347" t="str">
            <v>37040319301175218</v>
          </cell>
          <cell r="E4347" t="str">
            <v>2016-03-26</v>
          </cell>
          <cell r="F4347" t="str">
            <v>吴德仁</v>
          </cell>
        </row>
        <row r="4348">
          <cell r="D4348" t="str">
            <v>370403194307145224</v>
          </cell>
          <cell r="E4348" t="str">
            <v>2016-11-27</v>
          </cell>
          <cell r="F4348" t="str">
            <v>高潮珍</v>
          </cell>
        </row>
        <row r="4349">
          <cell r="D4349" t="str">
            <v>370403192804155221</v>
          </cell>
          <cell r="E4349" t="str">
            <v>2016-05-20</v>
          </cell>
          <cell r="F4349" t="str">
            <v>褚李氏</v>
          </cell>
        </row>
        <row r="4350">
          <cell r="D4350" t="str">
            <v>370403194305075015</v>
          </cell>
          <cell r="E4350" t="str">
            <v>2016-10-10</v>
          </cell>
          <cell r="F4350" t="str">
            <v>褚衍强</v>
          </cell>
        </row>
        <row r="4351">
          <cell r="D4351" t="str">
            <v>370403196208155215</v>
          </cell>
          <cell r="E4351" t="str">
            <v>2016-06-18</v>
          </cell>
          <cell r="F4351" t="str">
            <v>孙晋峰</v>
          </cell>
        </row>
        <row r="4352">
          <cell r="D4352" t="str">
            <v>370403192503045221</v>
          </cell>
          <cell r="E4352" t="str">
            <v>2016-08-16</v>
          </cell>
          <cell r="F4352" t="str">
            <v>孙晋荣</v>
          </cell>
        </row>
        <row r="4353">
          <cell r="D4353" t="str">
            <v>370403193406155247</v>
          </cell>
          <cell r="E4353" t="str">
            <v>2016-12-18</v>
          </cell>
          <cell r="F4353" t="str">
            <v>殷延荣</v>
          </cell>
        </row>
        <row r="4354">
          <cell r="D4354" t="str">
            <v>370403193205105252</v>
          </cell>
          <cell r="E4354" t="str">
            <v>2016-12-18</v>
          </cell>
          <cell r="F4354" t="str">
            <v>褚敬楼</v>
          </cell>
        </row>
        <row r="4355">
          <cell r="D4355" t="str">
            <v>370403192103150025</v>
          </cell>
          <cell r="E4355" t="str">
            <v>2016-01-26</v>
          </cell>
          <cell r="F4355" t="str">
            <v>黄侯氏</v>
          </cell>
        </row>
        <row r="4356">
          <cell r="D4356" t="str">
            <v>370403194007225214</v>
          </cell>
          <cell r="E4356" t="str">
            <v>2016-05-20</v>
          </cell>
          <cell r="F4356" t="str">
            <v>王道成</v>
          </cell>
        </row>
        <row r="4357">
          <cell r="D4357" t="str">
            <v>370403192704065229</v>
          </cell>
          <cell r="E4357" t="str">
            <v>2016-12-17</v>
          </cell>
          <cell r="F4357" t="str">
            <v>褚李氏</v>
          </cell>
        </row>
        <row r="4358">
          <cell r="D4358" t="str">
            <v>370403191806245226</v>
          </cell>
          <cell r="E4358" t="str">
            <v>2016-02-13</v>
          </cell>
          <cell r="F4358" t="str">
            <v>褚孟氏</v>
          </cell>
        </row>
        <row r="4359">
          <cell r="D4359" t="str">
            <v>370403193211075220</v>
          </cell>
          <cell r="E4359" t="str">
            <v>2016-07-16</v>
          </cell>
          <cell r="F4359" t="str">
            <v>褚福兰</v>
          </cell>
        </row>
        <row r="4360">
          <cell r="D4360" t="str">
            <v>370403196503225239</v>
          </cell>
          <cell r="E4360" t="str">
            <v>2016-10-10</v>
          </cell>
          <cell r="F4360" t="str">
            <v>时洪彬</v>
          </cell>
        </row>
        <row r="4361">
          <cell r="D4361" t="str">
            <v>370403192501164534</v>
          </cell>
          <cell r="E4361" t="str">
            <v>2016-08-27</v>
          </cell>
          <cell r="F4361" t="str">
            <v>丁瑞安</v>
          </cell>
        </row>
        <row r="4362">
          <cell r="D4362" t="str">
            <v>370403193504104523</v>
          </cell>
          <cell r="E4362" t="str">
            <v>2016-02-02</v>
          </cell>
          <cell r="F4362" t="str">
            <v>孙季英</v>
          </cell>
        </row>
        <row r="4363">
          <cell r="D4363" t="str">
            <v>370403193711054522</v>
          </cell>
          <cell r="E4363" t="str">
            <v>2016-03-26</v>
          </cell>
          <cell r="F4363" t="str">
            <v>孙中兰</v>
          </cell>
        </row>
        <row r="4364">
          <cell r="D4364" t="str">
            <v>370403195103104513</v>
          </cell>
          <cell r="E4364" t="str">
            <v>2016-09-25</v>
          </cell>
          <cell r="F4364" t="str">
            <v>马传国</v>
          </cell>
        </row>
        <row r="4365">
          <cell r="D4365" t="str">
            <v>370403361106452</v>
          </cell>
          <cell r="E4365" t="str">
            <v>2016-01-26</v>
          </cell>
          <cell r="F4365" t="str">
            <v>殷爱氏</v>
          </cell>
        </row>
        <row r="4366">
          <cell r="D4366" t="str">
            <v>370403194608124515</v>
          </cell>
          <cell r="E4366" t="str">
            <v>2016-02-19</v>
          </cell>
          <cell r="F4366" t="str">
            <v>倪吉安</v>
          </cell>
        </row>
        <row r="4367">
          <cell r="D4367" t="str">
            <v>370403093102024520</v>
          </cell>
          <cell r="E4367" t="str">
            <v>2016-01-26</v>
          </cell>
          <cell r="F4367" t="str">
            <v>殷延兰</v>
          </cell>
        </row>
        <row r="4368">
          <cell r="D4368" t="str">
            <v>370403192105044522</v>
          </cell>
          <cell r="E4368" t="str">
            <v>2016-02-25</v>
          </cell>
          <cell r="F4368" t="str">
            <v>赵华玉</v>
          </cell>
        </row>
        <row r="4369">
          <cell r="D4369" t="str">
            <v>370403195008204559</v>
          </cell>
          <cell r="E4369" t="str">
            <v>2016-11-06</v>
          </cell>
          <cell r="F4369" t="str">
            <v>杨其水</v>
          </cell>
        </row>
        <row r="4370">
          <cell r="D4370" t="str">
            <v>370403194010014514</v>
          </cell>
          <cell r="E4370" t="str">
            <v>2016-02-25</v>
          </cell>
          <cell r="F4370" t="str">
            <v>王鲁恒</v>
          </cell>
        </row>
        <row r="4371">
          <cell r="D4371" t="str">
            <v>370403192907144525</v>
          </cell>
          <cell r="E4371" t="str">
            <v>2016-01-26</v>
          </cell>
          <cell r="F4371" t="str">
            <v>褚庆美</v>
          </cell>
        </row>
        <row r="4372">
          <cell r="D4372" t="str">
            <v>370403195105064543</v>
          </cell>
          <cell r="E4372" t="str">
            <v>2016-05-20</v>
          </cell>
          <cell r="F4372" t="str">
            <v>李秀化</v>
          </cell>
        </row>
        <row r="4373">
          <cell r="D4373" t="str">
            <v>370403195708074556</v>
          </cell>
          <cell r="E4373" t="str">
            <v>2016-04-11</v>
          </cell>
          <cell r="F4373" t="str">
            <v>张浩</v>
          </cell>
        </row>
        <row r="4374">
          <cell r="D4374" t="str">
            <v>370403193408174521</v>
          </cell>
          <cell r="E4374" t="str">
            <v>2015-12-30</v>
          </cell>
          <cell r="F4374" t="str">
            <v>殷延凤</v>
          </cell>
        </row>
        <row r="4375">
          <cell r="D4375" t="str">
            <v>370403194305154522</v>
          </cell>
          <cell r="E4375" t="str">
            <v>2016-12-03</v>
          </cell>
          <cell r="F4375" t="str">
            <v>殷凤华</v>
          </cell>
        </row>
        <row r="4376">
          <cell r="D4376" t="str">
            <v>370403196510054538</v>
          </cell>
          <cell r="E4376" t="str">
            <v>2016-01-26</v>
          </cell>
          <cell r="F4376" t="str">
            <v>刘现峰</v>
          </cell>
        </row>
        <row r="4377">
          <cell r="D4377" t="str">
            <v>370403193805154516</v>
          </cell>
          <cell r="E4377" t="str">
            <v>2016-08-06</v>
          </cell>
          <cell r="F4377" t="str">
            <v>懂树海</v>
          </cell>
        </row>
        <row r="4378">
          <cell r="D4378" t="str">
            <v>370403193611094519</v>
          </cell>
          <cell r="E4378" t="str">
            <v>2016-11-01</v>
          </cell>
          <cell r="F4378" t="str">
            <v>王维善</v>
          </cell>
        </row>
        <row r="4379">
          <cell r="D4379" t="str">
            <v>370403196612014510</v>
          </cell>
          <cell r="E4379" t="str">
            <v>2016-03-12</v>
          </cell>
          <cell r="F4379" t="str">
            <v>王峰</v>
          </cell>
        </row>
        <row r="4380">
          <cell r="D4380" t="str">
            <v>370403195308204518</v>
          </cell>
          <cell r="E4380" t="str">
            <v>2016-01-25</v>
          </cell>
          <cell r="F4380" t="str">
            <v>张金平</v>
          </cell>
        </row>
        <row r="4381">
          <cell r="D4381" t="str">
            <v>370403192202025227</v>
          </cell>
          <cell r="E4381" t="str">
            <v>2016-08-16</v>
          </cell>
          <cell r="F4381" t="str">
            <v>孙宋氏</v>
          </cell>
        </row>
        <row r="4382">
          <cell r="D4382" t="str">
            <v>37040319280120522x</v>
          </cell>
          <cell r="E4382" t="str">
            <v>2016-01-01</v>
          </cell>
          <cell r="F4382" t="str">
            <v>孙景娥</v>
          </cell>
        </row>
        <row r="4383">
          <cell r="D4383" t="str">
            <v>370403193103155223</v>
          </cell>
          <cell r="E4383" t="str">
            <v>2016-09-01</v>
          </cell>
          <cell r="F4383" t="str">
            <v>孟李氏</v>
          </cell>
        </row>
        <row r="4384">
          <cell r="D4384" t="str">
            <v>370403195709044519</v>
          </cell>
          <cell r="E4384" t="str">
            <v>2016-08-06</v>
          </cell>
          <cell r="F4384" t="str">
            <v>李允全</v>
          </cell>
        </row>
        <row r="4385">
          <cell r="D4385" t="str">
            <v>370403193206075226</v>
          </cell>
          <cell r="E4385" t="str">
            <v>2016-10-29</v>
          </cell>
          <cell r="F4385" t="str">
            <v>高效侠</v>
          </cell>
        </row>
        <row r="4386">
          <cell r="D4386" t="str">
            <v>370403195508155220</v>
          </cell>
          <cell r="E4386" t="str">
            <v>2016-10-29</v>
          </cell>
          <cell r="F4386" t="str">
            <v>王宜香</v>
          </cell>
        </row>
        <row r="4387">
          <cell r="D4387" t="str">
            <v>37040319410507451x</v>
          </cell>
          <cell r="E4387" t="str">
            <v>2016-10-29</v>
          </cell>
          <cell r="F4387" t="str">
            <v>王泽涛</v>
          </cell>
        </row>
        <row r="4388">
          <cell r="D4388" t="str">
            <v>370403196311225234</v>
          </cell>
          <cell r="E4388" t="str">
            <v>2016-11-28</v>
          </cell>
          <cell r="F4388" t="str">
            <v>孔庆伟</v>
          </cell>
        </row>
        <row r="4389">
          <cell r="D4389" t="str">
            <v>370403199201204516</v>
          </cell>
          <cell r="E4389" t="str">
            <v>2016-11-27</v>
          </cell>
          <cell r="F4389" t="str">
            <v>魏凯</v>
          </cell>
        </row>
        <row r="4390">
          <cell r="D4390" t="str">
            <v>370403195508084522</v>
          </cell>
          <cell r="E4390" t="str">
            <v>2016-11-27</v>
          </cell>
          <cell r="F4390" t="str">
            <v>张存娥</v>
          </cell>
        </row>
        <row r="4391">
          <cell r="D4391" t="str">
            <v>370403195501054515</v>
          </cell>
          <cell r="E4391" t="str">
            <v>2016-12-29</v>
          </cell>
          <cell r="F4391" t="str">
            <v>孙井江</v>
          </cell>
        </row>
        <row r="4392">
          <cell r="D4392" t="str">
            <v>370403193608104528</v>
          </cell>
          <cell r="E4392" t="str">
            <v>2016-09-24</v>
          </cell>
          <cell r="F4392" t="str">
            <v>殷召霞</v>
          </cell>
        </row>
        <row r="4393">
          <cell r="D4393" t="str">
            <v>37040319300818451x</v>
          </cell>
          <cell r="E4393" t="str">
            <v>2016-07-29</v>
          </cell>
          <cell r="F4393" t="str">
            <v>殷茂兰</v>
          </cell>
        </row>
        <row r="4394">
          <cell r="D4394" t="str">
            <v>37040319370103451x</v>
          </cell>
          <cell r="E4394" t="str">
            <v>2016-08-06</v>
          </cell>
          <cell r="F4394" t="str">
            <v>李中爱</v>
          </cell>
        </row>
        <row r="4395">
          <cell r="D4395" t="str">
            <v>370403196311035238</v>
          </cell>
          <cell r="E4395" t="str">
            <v>2016-07-25</v>
          </cell>
          <cell r="F4395" t="str">
            <v>蒋香友</v>
          </cell>
        </row>
        <row r="4396">
          <cell r="D4396" t="str">
            <v>37040319410415522x</v>
          </cell>
          <cell r="E4396" t="str">
            <v>2016-08-16</v>
          </cell>
          <cell r="F4396" t="str">
            <v>李井荣</v>
          </cell>
        </row>
        <row r="4397">
          <cell r="D4397" t="str">
            <v>37040319350316521X</v>
          </cell>
          <cell r="E4397" t="str">
            <v>2016-06-25</v>
          </cell>
          <cell r="F4397" t="str">
            <v>李秀刚</v>
          </cell>
        </row>
        <row r="4398">
          <cell r="D4398" t="str">
            <v>370403196408024519</v>
          </cell>
          <cell r="E4398" t="str">
            <v>2016-12-29</v>
          </cell>
          <cell r="F4398" t="str">
            <v>袁锡成</v>
          </cell>
        </row>
        <row r="4399">
          <cell r="D4399" t="str">
            <v>370403193406234527</v>
          </cell>
          <cell r="E4399" t="str">
            <v>2016-09-01</v>
          </cell>
          <cell r="F4399" t="str">
            <v>潘景兰</v>
          </cell>
        </row>
        <row r="4400">
          <cell r="D4400" t="str">
            <v>370403193102054519</v>
          </cell>
          <cell r="E4400" t="str">
            <v>2016-10-10</v>
          </cell>
          <cell r="F4400" t="str">
            <v>陈长海</v>
          </cell>
        </row>
        <row r="4401">
          <cell r="D4401" t="str">
            <v>370403192203145247</v>
          </cell>
          <cell r="E4401" t="str">
            <v>2016-01-10</v>
          </cell>
          <cell r="F4401" t="str">
            <v>褚项氏</v>
          </cell>
        </row>
        <row r="4402">
          <cell r="D4402" t="str">
            <v>370403194208054511</v>
          </cell>
          <cell r="E4402" t="str">
            <v>2016-01-04</v>
          </cell>
          <cell r="F4402" t="str">
            <v>张守成</v>
          </cell>
        </row>
        <row r="4403">
          <cell r="D4403" t="str">
            <v>37040319311123452x</v>
          </cell>
          <cell r="E4403" t="str">
            <v>2016-08-05</v>
          </cell>
          <cell r="F4403" t="str">
            <v>刘胜才</v>
          </cell>
        </row>
        <row r="4404">
          <cell r="D4404" t="str">
            <v>370403193211144521</v>
          </cell>
          <cell r="E4404" t="str">
            <v>2016-10-29</v>
          </cell>
          <cell r="F4404" t="str">
            <v>杜宗英</v>
          </cell>
        </row>
        <row r="4405">
          <cell r="D4405" t="str">
            <v>370403192412255223</v>
          </cell>
          <cell r="E4405" t="str">
            <v>2016-01-01</v>
          </cell>
          <cell r="F4405" t="str">
            <v>袁现真</v>
          </cell>
        </row>
        <row r="4406">
          <cell r="D4406" t="str">
            <v>370403193806104537</v>
          </cell>
          <cell r="E4406" t="str">
            <v>2016-01-08</v>
          </cell>
          <cell r="F4406" t="str">
            <v>刘圣友</v>
          </cell>
        </row>
        <row r="4407">
          <cell r="D4407" t="str">
            <v>370403193506044528</v>
          </cell>
          <cell r="E4407" t="str">
            <v>2016-08-16</v>
          </cell>
          <cell r="F4407" t="str">
            <v>张化清</v>
          </cell>
        </row>
        <row r="4408">
          <cell r="D4408" t="str">
            <v>370403194410194526</v>
          </cell>
          <cell r="E4408" t="str">
            <v>2016-08-06</v>
          </cell>
          <cell r="F4408" t="str">
            <v>张新华</v>
          </cell>
        </row>
        <row r="4409">
          <cell r="D4409" t="str">
            <v>370403193210084512</v>
          </cell>
          <cell r="E4409" t="str">
            <v>2016-08-16</v>
          </cell>
          <cell r="F4409" t="str">
            <v>刘春砖</v>
          </cell>
        </row>
        <row r="4410">
          <cell r="D4410" t="str">
            <v>370403193506125221</v>
          </cell>
          <cell r="E4410" t="str">
            <v>2016-07-29</v>
          </cell>
          <cell r="F4410" t="str">
            <v>褚李氏</v>
          </cell>
        </row>
        <row r="4411">
          <cell r="D4411" t="str">
            <v>370403196701066144</v>
          </cell>
          <cell r="E4411" t="str">
            <v>2016-07-24</v>
          </cell>
          <cell r="F4411" t="str">
            <v>张敏</v>
          </cell>
        </row>
        <row r="4412">
          <cell r="D4412" t="str">
            <v>370403193212034527</v>
          </cell>
          <cell r="E4412" t="str">
            <v>2016-01-11</v>
          </cell>
          <cell r="F4412" t="str">
            <v>殷昭兰</v>
          </cell>
        </row>
        <row r="4413">
          <cell r="D4413" t="str">
            <v>370403192312315217</v>
          </cell>
          <cell r="E4413" t="str">
            <v>2016-08-06</v>
          </cell>
          <cell r="F4413" t="str">
            <v>褚福斋</v>
          </cell>
        </row>
        <row r="4414">
          <cell r="D4414" t="str">
            <v>370403193904145623</v>
          </cell>
          <cell r="E4414" t="str">
            <v>2016-01-03</v>
          </cell>
          <cell r="F4414" t="str">
            <v>代忠兰</v>
          </cell>
        </row>
        <row r="4415">
          <cell r="D4415" t="str">
            <v>37040319280617491x</v>
          </cell>
          <cell r="E4415" t="str">
            <v>2016-08-29</v>
          </cell>
          <cell r="F4415" t="str">
            <v>孙继强</v>
          </cell>
        </row>
        <row r="4416">
          <cell r="D4416" t="str">
            <v>370403193805215622</v>
          </cell>
          <cell r="E4416" t="str">
            <v>2016-01-01</v>
          </cell>
          <cell r="F4416" t="str">
            <v>王德付</v>
          </cell>
        </row>
        <row r="4417">
          <cell r="D4417" t="str">
            <v>370403193805215622</v>
          </cell>
          <cell r="E4417" t="str">
            <v>2016-01-01</v>
          </cell>
          <cell r="F4417" t="str">
            <v>王德付</v>
          </cell>
        </row>
        <row r="4418">
          <cell r="D4418" t="str">
            <v>370403192903045626</v>
          </cell>
          <cell r="E4418" t="str">
            <v>2016-02-06</v>
          </cell>
          <cell r="F4418" t="str">
            <v>许太英</v>
          </cell>
        </row>
        <row r="4419">
          <cell r="D4419" t="str">
            <v>370403192502285629</v>
          </cell>
          <cell r="E4419" t="str">
            <v>2016-08-27</v>
          </cell>
          <cell r="F4419" t="str">
            <v>钱陈氏</v>
          </cell>
        </row>
        <row r="4420">
          <cell r="D4420" t="str">
            <v>370403511125563</v>
          </cell>
          <cell r="E4420" t="str">
            <v>2016-03-23</v>
          </cell>
          <cell r="F4420" t="str">
            <v>赵夫金</v>
          </cell>
        </row>
        <row r="4421">
          <cell r="D4421" t="str">
            <v>370403194408075632</v>
          </cell>
          <cell r="E4421" t="str">
            <v>2016-07-26</v>
          </cell>
          <cell r="F4421" t="str">
            <v>王宜杰</v>
          </cell>
        </row>
        <row r="4422">
          <cell r="D4422" t="str">
            <v>370403194011105610</v>
          </cell>
          <cell r="E4422" t="str">
            <v>2016-03-24</v>
          </cell>
          <cell r="F4422" t="str">
            <v>邵长贵</v>
          </cell>
        </row>
        <row r="4423">
          <cell r="D4423" t="str">
            <v>370403195503145816</v>
          </cell>
          <cell r="E4423" t="str">
            <v>2016-04-10</v>
          </cell>
          <cell r="F4423" t="str">
            <v>邵明营</v>
          </cell>
        </row>
        <row r="4424">
          <cell r="D4424" t="str">
            <v>370403194205184513</v>
          </cell>
          <cell r="E4424" t="str">
            <v>2016-08-11</v>
          </cell>
          <cell r="F4424" t="str">
            <v>王维武</v>
          </cell>
        </row>
        <row r="4425">
          <cell r="D4425" t="str">
            <v>370403193208205637</v>
          </cell>
          <cell r="E4425" t="str">
            <v>2016-05-20</v>
          </cell>
          <cell r="F4425" t="str">
            <v>马继新</v>
          </cell>
        </row>
        <row r="4426">
          <cell r="D4426" t="str">
            <v>370421194102104253</v>
          </cell>
          <cell r="E4426" t="str">
            <v>2016-12-26</v>
          </cell>
          <cell r="F4426" t="str">
            <v>单成华</v>
          </cell>
        </row>
        <row r="4427">
          <cell r="D4427" t="str">
            <v>370403192908154928</v>
          </cell>
          <cell r="E4427" t="str">
            <v>2016-09-24</v>
          </cell>
          <cell r="F4427" t="str">
            <v>张守花</v>
          </cell>
        </row>
        <row r="4428">
          <cell r="D4428" t="str">
            <v>370403199112175637</v>
          </cell>
          <cell r="E4428" t="str">
            <v>2016-03-29</v>
          </cell>
          <cell r="F4428" t="str">
            <v>张宇</v>
          </cell>
        </row>
        <row r="4429">
          <cell r="D4429" t="str">
            <v>37040319301125624</v>
          </cell>
          <cell r="E4429" t="str">
            <v>2016-02-13</v>
          </cell>
          <cell r="F4429" t="str">
            <v>高马氏</v>
          </cell>
        </row>
        <row r="4430">
          <cell r="D4430" t="str">
            <v>370403619500520563</v>
          </cell>
          <cell r="E4430" t="str">
            <v>2016-02-13</v>
          </cell>
          <cell r="F4430" t="str">
            <v>王福法</v>
          </cell>
        </row>
        <row r="4431">
          <cell r="D4431" t="str">
            <v>370403194906105611</v>
          </cell>
          <cell r="E4431" t="str">
            <v>2016-02-06</v>
          </cell>
          <cell r="F4431" t="str">
            <v>张茂兰</v>
          </cell>
        </row>
        <row r="4432">
          <cell r="D4432" t="str">
            <v>37040319510810562X</v>
          </cell>
          <cell r="E4432" t="str">
            <v>2016-05-20</v>
          </cell>
          <cell r="F4432" t="str">
            <v>白玉荣</v>
          </cell>
        </row>
        <row r="4433">
          <cell r="D4433" t="str">
            <v>370405193506113012</v>
          </cell>
          <cell r="E4433" t="str">
            <v>2016-04-10</v>
          </cell>
          <cell r="F4433" t="str">
            <v>张茂印</v>
          </cell>
        </row>
        <row r="4434">
          <cell r="D4434" t="str">
            <v>370403195301115619</v>
          </cell>
          <cell r="E4434" t="str">
            <v>2016-01-23</v>
          </cell>
          <cell r="F4434" t="str">
            <v>孙道真</v>
          </cell>
        </row>
        <row r="4435">
          <cell r="D4435" t="str">
            <v>370403195908165620</v>
          </cell>
          <cell r="E4435" t="str">
            <v>2016-04-28</v>
          </cell>
          <cell r="F4435" t="str">
            <v>孙中环</v>
          </cell>
        </row>
        <row r="4436">
          <cell r="D4436" t="str">
            <v>370403193307105623</v>
          </cell>
          <cell r="E4436" t="str">
            <v>2016-02-06</v>
          </cell>
          <cell r="F4436" t="str">
            <v>宋邵氏</v>
          </cell>
        </row>
        <row r="4437">
          <cell r="D4437" t="str">
            <v>370403192710075669</v>
          </cell>
          <cell r="E4437" t="str">
            <v>2016-09-01</v>
          </cell>
          <cell r="F4437" t="str">
            <v>孙晋董</v>
          </cell>
        </row>
        <row r="4438">
          <cell r="D4438" t="str">
            <v>370403193106075659</v>
          </cell>
          <cell r="E4438" t="str">
            <v>2016-04-11</v>
          </cell>
          <cell r="F4438" t="str">
            <v>曹纪英</v>
          </cell>
        </row>
        <row r="4439">
          <cell r="D4439" t="str">
            <v>370403192601155619</v>
          </cell>
          <cell r="E4439" t="str">
            <v>2016-09-15</v>
          </cell>
          <cell r="F4439" t="str">
            <v>邵泽体</v>
          </cell>
        </row>
        <row r="4440">
          <cell r="D4440" t="str">
            <v>370403194607195610</v>
          </cell>
          <cell r="E4440" t="str">
            <v>2016-06-24</v>
          </cell>
          <cell r="F4440" t="str">
            <v>冯文俊</v>
          </cell>
        </row>
        <row r="4441">
          <cell r="D4441" t="str">
            <v>370403196202065614</v>
          </cell>
          <cell r="E4441" t="str">
            <v>2016-01-09</v>
          </cell>
          <cell r="F4441" t="str">
            <v>李志喜</v>
          </cell>
        </row>
        <row r="4442">
          <cell r="D4442" t="str">
            <v>370403195502175650</v>
          </cell>
          <cell r="E4442" t="str">
            <v>2016-10-23</v>
          </cell>
          <cell r="F4442" t="str">
            <v>单绍刚</v>
          </cell>
        </row>
        <row r="4443">
          <cell r="D4443" t="str">
            <v>370403193206045625</v>
          </cell>
          <cell r="E4443" t="str">
            <v>2016-04-10</v>
          </cell>
          <cell r="F4443" t="str">
            <v>张未荣</v>
          </cell>
        </row>
        <row r="4444">
          <cell r="D4444" t="str">
            <v>370403193906075649</v>
          </cell>
          <cell r="E4444" t="str">
            <v>2016-06-25</v>
          </cell>
          <cell r="F4444" t="str">
            <v>魏善英</v>
          </cell>
        </row>
        <row r="4445">
          <cell r="D4445" t="str">
            <v>370403192911035612</v>
          </cell>
          <cell r="E4445" t="str">
            <v>2016-05-20</v>
          </cell>
          <cell r="F4445" t="str">
            <v>邵金章</v>
          </cell>
        </row>
        <row r="4446">
          <cell r="D4446" t="str">
            <v>370403193506175624</v>
          </cell>
          <cell r="E4446" t="str">
            <v>2016-09-13</v>
          </cell>
          <cell r="F4446" t="str">
            <v>孙景兰</v>
          </cell>
        </row>
        <row r="4447">
          <cell r="D4447" t="str">
            <v>370403193405125628</v>
          </cell>
          <cell r="E4447" t="str">
            <v>2016-08-27</v>
          </cell>
          <cell r="F4447" t="str">
            <v>韩秀云</v>
          </cell>
        </row>
        <row r="4448">
          <cell r="D4448" t="str">
            <v>370403192906105612</v>
          </cell>
          <cell r="E4448" t="str">
            <v>2016-10-31</v>
          </cell>
          <cell r="F4448" t="str">
            <v>曹召玉</v>
          </cell>
        </row>
        <row r="4449">
          <cell r="D4449" t="str">
            <v>370403194207085615</v>
          </cell>
          <cell r="E4449" t="str">
            <v>2016-01-24</v>
          </cell>
          <cell r="F4449" t="str">
            <v>孙晉迎</v>
          </cell>
        </row>
        <row r="4450">
          <cell r="D4450" t="str">
            <v>37040319550712561x</v>
          </cell>
          <cell r="E4450" t="str">
            <v>2016-02-25</v>
          </cell>
          <cell r="F4450" t="str">
            <v>薛国栋</v>
          </cell>
        </row>
        <row r="4451">
          <cell r="D4451" t="str">
            <v>370403196101035619</v>
          </cell>
          <cell r="E4451" t="str">
            <v>2016-07-29</v>
          </cell>
          <cell r="F4451" t="str">
            <v>李允普</v>
          </cell>
        </row>
        <row r="4452">
          <cell r="D4452" t="str">
            <v>370403195405105618</v>
          </cell>
          <cell r="E4452" t="str">
            <v>2016-10-23</v>
          </cell>
          <cell r="F4452" t="str">
            <v>韩业果</v>
          </cell>
        </row>
        <row r="4453">
          <cell r="D4453" t="str">
            <v>370403193312284937</v>
          </cell>
          <cell r="E4453" t="str">
            <v>2016-01-27</v>
          </cell>
          <cell r="F4453" t="str">
            <v>孙景前</v>
          </cell>
        </row>
        <row r="4454">
          <cell r="D4454" t="str">
            <v>37040319550712561X</v>
          </cell>
          <cell r="E4454" t="str">
            <v>2016-02-19</v>
          </cell>
          <cell r="F4454" t="str">
            <v>薛国栋</v>
          </cell>
        </row>
        <row r="4455">
          <cell r="D4455" t="str">
            <v>370403195202015655</v>
          </cell>
          <cell r="E4455" t="str">
            <v>2016-05-20</v>
          </cell>
          <cell r="F4455" t="str">
            <v>邵明诚</v>
          </cell>
        </row>
        <row r="4456">
          <cell r="D4456" t="str">
            <v>370403193405105619</v>
          </cell>
          <cell r="E4456" t="str">
            <v>2016-04-23</v>
          </cell>
          <cell r="F4456" t="str">
            <v>李付中</v>
          </cell>
        </row>
        <row r="4457">
          <cell r="D4457" t="str">
            <v>37040319470712361X</v>
          </cell>
          <cell r="E4457" t="str">
            <v>2016-06-24</v>
          </cell>
          <cell r="F4457" t="str">
            <v>陈夫来</v>
          </cell>
        </row>
        <row r="4458">
          <cell r="D4458" t="str">
            <v>370403195312064925</v>
          </cell>
          <cell r="E4458" t="str">
            <v>2016-10-23</v>
          </cell>
          <cell r="F4458" t="str">
            <v>谭连兰</v>
          </cell>
        </row>
        <row r="4459">
          <cell r="D4459" t="str">
            <v>370403193111154925</v>
          </cell>
          <cell r="E4459" t="str">
            <v>2016-06-24</v>
          </cell>
          <cell r="F4459" t="str">
            <v>张郑氏</v>
          </cell>
        </row>
        <row r="4460">
          <cell r="D4460" t="str">
            <v>370403193007205622</v>
          </cell>
          <cell r="E4460" t="str">
            <v>2016-02-06</v>
          </cell>
          <cell r="F4460" t="str">
            <v>王王氏</v>
          </cell>
        </row>
        <row r="4461">
          <cell r="D4461" t="str">
            <v>370403193808074917</v>
          </cell>
          <cell r="E4461" t="str">
            <v>2016-06-24</v>
          </cell>
          <cell r="F4461" t="str">
            <v>黄金昌</v>
          </cell>
        </row>
        <row r="4462">
          <cell r="D4462" t="str">
            <v>370403192304165642</v>
          </cell>
          <cell r="E4462" t="str">
            <v>2016-09-08</v>
          </cell>
          <cell r="F4462" t="str">
            <v>毛明英</v>
          </cell>
        </row>
        <row r="4463">
          <cell r="D4463" t="str">
            <v>370403193902105628</v>
          </cell>
          <cell r="E4463" t="str">
            <v>2016-02-13</v>
          </cell>
          <cell r="F4463" t="str">
            <v>韩李氏</v>
          </cell>
        </row>
        <row r="4464">
          <cell r="D4464" t="str">
            <v>370403193602151112</v>
          </cell>
          <cell r="E4464" t="str">
            <v>2016-03-04</v>
          </cell>
          <cell r="F4464" t="str">
            <v>程远才</v>
          </cell>
        </row>
        <row r="4465">
          <cell r="D4465" t="str">
            <v>370403194802105617</v>
          </cell>
          <cell r="E4465" t="str">
            <v>2016-04-10</v>
          </cell>
          <cell r="F4465" t="str">
            <v>王金华</v>
          </cell>
        </row>
        <row r="4466">
          <cell r="D4466" t="str">
            <v>37040319310209561x</v>
          </cell>
          <cell r="E4466" t="str">
            <v>2016-11-25</v>
          </cell>
          <cell r="F4466" t="str">
            <v>韩荣余</v>
          </cell>
        </row>
        <row r="4467">
          <cell r="D4467" t="str">
            <v>370403194307015657</v>
          </cell>
          <cell r="E4467" t="str">
            <v>2016-08-27</v>
          </cell>
          <cell r="F4467" t="str">
            <v>韩帮锦</v>
          </cell>
        </row>
        <row r="4468">
          <cell r="D4468" t="str">
            <v>370403194305174929</v>
          </cell>
          <cell r="E4468" t="str">
            <v>2016-02-13</v>
          </cell>
          <cell r="F4468" t="str">
            <v>张成云</v>
          </cell>
        </row>
        <row r="4469">
          <cell r="D4469" t="str">
            <v>370403192201155628</v>
          </cell>
          <cell r="E4469" t="str">
            <v>2016-11-25</v>
          </cell>
          <cell r="F4469" t="str">
            <v>化决太</v>
          </cell>
        </row>
        <row r="4470">
          <cell r="D4470" t="str">
            <v>34060396301310027</v>
          </cell>
          <cell r="E4470" t="str">
            <v>2016-02-06</v>
          </cell>
          <cell r="F4470" t="str">
            <v>王秀香</v>
          </cell>
        </row>
        <row r="4471">
          <cell r="D4471" t="str">
            <v>370403193704205628</v>
          </cell>
          <cell r="E4471" t="str">
            <v>2016-01-03</v>
          </cell>
          <cell r="F4471" t="str">
            <v>孙晉兰</v>
          </cell>
        </row>
        <row r="4472">
          <cell r="D4472" t="str">
            <v>370403193405245611</v>
          </cell>
          <cell r="E4472" t="str">
            <v>2016-11-09</v>
          </cell>
          <cell r="F4472" t="str">
            <v>王统怀</v>
          </cell>
        </row>
        <row r="4473">
          <cell r="D4473" t="str">
            <v>370403195005241119</v>
          </cell>
          <cell r="E4473" t="str">
            <v>2016-09-24</v>
          </cell>
          <cell r="F4473" t="str">
            <v>张裕朝</v>
          </cell>
        </row>
        <row r="4474">
          <cell r="D4474" t="str">
            <v>370403195409085626</v>
          </cell>
          <cell r="E4474" t="str">
            <v>2016-06-24</v>
          </cell>
          <cell r="F4474" t="str">
            <v>胡慧兰</v>
          </cell>
        </row>
        <row r="4475">
          <cell r="D4475" t="str">
            <v>370403196406135637</v>
          </cell>
          <cell r="E4475" t="str">
            <v>2016-03-23</v>
          </cell>
          <cell r="F4475" t="str">
            <v>王纪武</v>
          </cell>
        </row>
        <row r="4476">
          <cell r="D4476" t="str">
            <v>370403193212035626</v>
          </cell>
          <cell r="E4476" t="str">
            <v>2016-06-24</v>
          </cell>
          <cell r="F4476" t="str">
            <v>孙礼秀</v>
          </cell>
        </row>
        <row r="4477">
          <cell r="D4477" t="str">
            <v>370403195802275637</v>
          </cell>
          <cell r="E4477" t="str">
            <v>2016-08-27</v>
          </cell>
          <cell r="F4477" t="str">
            <v>韩建军</v>
          </cell>
        </row>
        <row r="4478">
          <cell r="D4478" t="str">
            <v>370403194406085618</v>
          </cell>
          <cell r="E4478" t="str">
            <v>2016-08-18</v>
          </cell>
          <cell r="F4478" t="str">
            <v>王运席</v>
          </cell>
        </row>
        <row r="4479">
          <cell r="D4479" t="str">
            <v>370403194704175611</v>
          </cell>
          <cell r="E4479" t="str">
            <v>2016-05-20</v>
          </cell>
          <cell r="F4479" t="str">
            <v>孙晋科</v>
          </cell>
        </row>
        <row r="4480">
          <cell r="D4480" t="str">
            <v>370403193702035610</v>
          </cell>
          <cell r="E4480" t="str">
            <v>2016-03-23</v>
          </cell>
          <cell r="F4480" t="str">
            <v>孙晋水</v>
          </cell>
        </row>
        <row r="4481">
          <cell r="D4481" t="str">
            <v>370403194709075660</v>
          </cell>
          <cell r="E4481" t="str">
            <v>2016-06-24</v>
          </cell>
          <cell r="F4481" t="str">
            <v>李克华</v>
          </cell>
        </row>
        <row r="4482">
          <cell r="D4482" t="str">
            <v>37040319270825561x</v>
          </cell>
          <cell r="E4482" t="str">
            <v>2016-01-25</v>
          </cell>
          <cell r="F4482" t="str">
            <v>邵泽法</v>
          </cell>
        </row>
        <row r="4483">
          <cell r="D4483" t="str">
            <v>370403195111155628</v>
          </cell>
          <cell r="E4483" t="str">
            <v>2016-02-25</v>
          </cell>
          <cell r="F4483" t="str">
            <v>孙中云</v>
          </cell>
        </row>
        <row r="4484">
          <cell r="D4484" t="str">
            <v>370403196404035659</v>
          </cell>
          <cell r="E4484" t="str">
            <v>2016-03-26</v>
          </cell>
          <cell r="F4484" t="str">
            <v>李永军</v>
          </cell>
        </row>
        <row r="4485">
          <cell r="D4485" t="str">
            <v>37040319560229565</v>
          </cell>
          <cell r="E4485" t="str">
            <v>2016-03-26</v>
          </cell>
          <cell r="F4485" t="str">
            <v>冯开珍</v>
          </cell>
        </row>
        <row r="4486">
          <cell r="D4486" t="str">
            <v>370403198607095618</v>
          </cell>
          <cell r="E4486" t="str">
            <v>2016-07-26</v>
          </cell>
          <cell r="F4486" t="str">
            <v>孙强</v>
          </cell>
        </row>
        <row r="4487">
          <cell r="D4487" t="str">
            <v>370403193007154933</v>
          </cell>
          <cell r="E4487" t="str">
            <v>2016-01-20</v>
          </cell>
          <cell r="F4487" t="str">
            <v>李广彩</v>
          </cell>
        </row>
        <row r="4488">
          <cell r="D4488" t="str">
            <v>370403195501024922</v>
          </cell>
          <cell r="E4488" t="str">
            <v>2016-07-26</v>
          </cell>
          <cell r="F4488" t="str">
            <v>张思英</v>
          </cell>
        </row>
        <row r="4489">
          <cell r="D4489" t="str">
            <v>370403194507084980</v>
          </cell>
          <cell r="E4489" t="str">
            <v>2016-08-27</v>
          </cell>
          <cell r="F4489" t="str">
            <v>胡乐远</v>
          </cell>
        </row>
        <row r="4490">
          <cell r="D4490" t="str">
            <v>370403195403104937</v>
          </cell>
          <cell r="E4490" t="str">
            <v>2016-07-26</v>
          </cell>
          <cell r="F4490" t="str">
            <v>褚福连</v>
          </cell>
        </row>
        <row r="4491">
          <cell r="D4491" t="str">
            <v>370403192310174924</v>
          </cell>
          <cell r="E4491" t="str">
            <v>2016-01-22</v>
          </cell>
          <cell r="F4491" t="str">
            <v>赵传玉</v>
          </cell>
        </row>
        <row r="4492">
          <cell r="D4492" t="str">
            <v>370403196405114914</v>
          </cell>
          <cell r="E4492" t="str">
            <v>2016-08-18</v>
          </cell>
          <cell r="F4492" t="str">
            <v>张善雨</v>
          </cell>
        </row>
        <row r="4493">
          <cell r="D4493" t="str">
            <v>370403193408174919</v>
          </cell>
          <cell r="E4493" t="str">
            <v>2016-07-26</v>
          </cell>
          <cell r="F4493" t="str">
            <v>王宝功</v>
          </cell>
        </row>
        <row r="4494">
          <cell r="D4494" t="str">
            <v>370403196803065628</v>
          </cell>
          <cell r="E4494" t="str">
            <v>2016-08-27</v>
          </cell>
          <cell r="F4494" t="str">
            <v>褚夫英</v>
          </cell>
        </row>
        <row r="4495">
          <cell r="D4495" t="str">
            <v>370403193808084955</v>
          </cell>
          <cell r="E4495" t="str">
            <v>2016-12-01</v>
          </cell>
          <cell r="F4495" t="str">
            <v>王保绪</v>
          </cell>
        </row>
        <row r="4496">
          <cell r="D4496" t="str">
            <v>370403195001104918</v>
          </cell>
          <cell r="E4496" t="str">
            <v>2016-11-09</v>
          </cell>
          <cell r="F4496" t="str">
            <v>曹继香</v>
          </cell>
        </row>
        <row r="4497">
          <cell r="D4497" t="str">
            <v>370403193510104941</v>
          </cell>
          <cell r="E4497" t="str">
            <v>2016-12-06</v>
          </cell>
          <cell r="F4497" t="str">
            <v>魏秀荣</v>
          </cell>
        </row>
        <row r="4498">
          <cell r="D4498" t="str">
            <v>370403194910204911</v>
          </cell>
          <cell r="E4498" t="str">
            <v>2016-08-18</v>
          </cell>
          <cell r="F4498" t="str">
            <v>褚夫金</v>
          </cell>
        </row>
        <row r="4499">
          <cell r="D4499" t="str">
            <v>370403193406155626</v>
          </cell>
          <cell r="E4499" t="str">
            <v>2016-04-10</v>
          </cell>
          <cell r="F4499" t="str">
            <v>孙景英</v>
          </cell>
        </row>
        <row r="4500">
          <cell r="D4500" t="str">
            <v>37040319280705491X</v>
          </cell>
          <cell r="E4500" t="str">
            <v>2016-04-23</v>
          </cell>
          <cell r="F4500" t="str">
            <v>孙中元</v>
          </cell>
        </row>
        <row r="4501">
          <cell r="D4501" t="str">
            <v>370403341006491</v>
          </cell>
          <cell r="E4501" t="str">
            <v>2016-02-13</v>
          </cell>
          <cell r="F4501" t="str">
            <v>孙景夏</v>
          </cell>
        </row>
        <row r="4502">
          <cell r="D4502" t="str">
            <v>370403193608194914</v>
          </cell>
          <cell r="E4502" t="str">
            <v>2016-02-25</v>
          </cell>
          <cell r="F4502" t="str">
            <v>华作会</v>
          </cell>
        </row>
        <row r="4503">
          <cell r="D4503" t="str">
            <v>370403193008144921</v>
          </cell>
          <cell r="E4503" t="str">
            <v>2016-03-23</v>
          </cell>
          <cell r="F4503" t="str">
            <v>张同兰</v>
          </cell>
        </row>
        <row r="4504">
          <cell r="D4504" t="str">
            <v>370403194005104910</v>
          </cell>
          <cell r="E4504" t="str">
            <v>2016-03-24</v>
          </cell>
          <cell r="F4504" t="str">
            <v>韩光胜</v>
          </cell>
        </row>
        <row r="4505">
          <cell r="D4505" t="str">
            <v>370403196207284912</v>
          </cell>
          <cell r="E4505" t="str">
            <v>2016-11-13</v>
          </cell>
          <cell r="F4505" t="str">
            <v>袁玉平</v>
          </cell>
        </row>
        <row r="4506">
          <cell r="D4506" t="str">
            <v>370403194401225618</v>
          </cell>
          <cell r="E4506" t="str">
            <v>2016-09-24</v>
          </cell>
          <cell r="F4506" t="str">
            <v>范广汉</v>
          </cell>
        </row>
        <row r="4507">
          <cell r="D4507" t="str">
            <v>37040319490315491x</v>
          </cell>
          <cell r="E4507" t="str">
            <v>2016-12-05</v>
          </cell>
          <cell r="F4507" t="str">
            <v>张勇</v>
          </cell>
        </row>
        <row r="4508">
          <cell r="D4508" t="str">
            <v>370403196911054918</v>
          </cell>
          <cell r="E4508" t="str">
            <v>2016-03-23</v>
          </cell>
          <cell r="F4508" t="str">
            <v>王明存</v>
          </cell>
        </row>
        <row r="4509">
          <cell r="D4509" t="str">
            <v>370403192802024922</v>
          </cell>
          <cell r="E4509" t="str">
            <v>2016-06-24</v>
          </cell>
          <cell r="F4509" t="str">
            <v>刘凤英</v>
          </cell>
        </row>
        <row r="4510">
          <cell r="D4510" t="str">
            <v>370403196203184914</v>
          </cell>
          <cell r="E4510" t="str">
            <v>2016-12-19</v>
          </cell>
          <cell r="F4510" t="str">
            <v>李甲志</v>
          </cell>
        </row>
        <row r="4511">
          <cell r="D4511" t="str">
            <v>370403330310491</v>
          </cell>
          <cell r="E4511" t="str">
            <v>2016-03-24</v>
          </cell>
          <cell r="F4511" t="str">
            <v>侯乐美</v>
          </cell>
        </row>
        <row r="4512">
          <cell r="D4512" t="str">
            <v>370403196308294917</v>
          </cell>
          <cell r="E4512" t="str">
            <v>2016-12-05</v>
          </cell>
          <cell r="F4512" t="str">
            <v>华绍文</v>
          </cell>
        </row>
        <row r="4513">
          <cell r="D4513" t="str">
            <v>37040319250606564X</v>
          </cell>
          <cell r="E4513" t="str">
            <v>2016-02-06</v>
          </cell>
          <cell r="F4513" t="str">
            <v>刘怀兰</v>
          </cell>
        </row>
        <row r="4514">
          <cell r="D4514" t="str">
            <v>37040319340504561X</v>
          </cell>
          <cell r="E4514" t="str">
            <v>2016-05-20</v>
          </cell>
          <cell r="F4514" t="str">
            <v>张庆银</v>
          </cell>
        </row>
        <row r="4515">
          <cell r="D4515" t="str">
            <v>370403192707084919</v>
          </cell>
          <cell r="E4515" t="str">
            <v>2016-06-24</v>
          </cell>
          <cell r="F4515" t="str">
            <v>王宜春</v>
          </cell>
        </row>
        <row r="4516">
          <cell r="D4516" t="str">
            <v>370403193112044920</v>
          </cell>
          <cell r="E4516" t="str">
            <v>2016-05-20</v>
          </cell>
          <cell r="F4516" t="str">
            <v>刘兴焕</v>
          </cell>
        </row>
        <row r="4517">
          <cell r="D4517" t="str">
            <v>37040319630103491X</v>
          </cell>
          <cell r="E4517" t="str">
            <v>2016-03-26</v>
          </cell>
          <cell r="F4517" t="str">
            <v>刘志友</v>
          </cell>
        </row>
        <row r="4518">
          <cell r="D4518" t="str">
            <v>370403193601204913</v>
          </cell>
          <cell r="E4518" t="str">
            <v>2016-05-20</v>
          </cell>
          <cell r="F4518" t="str">
            <v>王公良</v>
          </cell>
        </row>
        <row r="4519">
          <cell r="D4519" t="str">
            <v>370403194703024918</v>
          </cell>
          <cell r="E4519" t="str">
            <v>2016-08-18</v>
          </cell>
          <cell r="F4519" t="str">
            <v>孙晋先</v>
          </cell>
        </row>
        <row r="4520">
          <cell r="D4520" t="str">
            <v>370403195206134918</v>
          </cell>
          <cell r="E4520" t="str">
            <v>2016-11-02</v>
          </cell>
          <cell r="F4520" t="str">
            <v>孙景章</v>
          </cell>
        </row>
        <row r="4521">
          <cell r="D4521" t="str">
            <v>370403191812044922</v>
          </cell>
          <cell r="E4521" t="str">
            <v>2016-01-23</v>
          </cell>
          <cell r="F4521" t="str">
            <v>胡侯氏</v>
          </cell>
        </row>
        <row r="4522">
          <cell r="D4522" t="str">
            <v>370403194207094949</v>
          </cell>
          <cell r="E4522" t="str">
            <v>2016-04-28</v>
          </cell>
          <cell r="F4522" t="str">
            <v>褚宏海</v>
          </cell>
        </row>
        <row r="4523">
          <cell r="D4523" t="str">
            <v>370403193004084917</v>
          </cell>
          <cell r="E4523" t="str">
            <v>2016-06-24</v>
          </cell>
          <cell r="F4523" t="str">
            <v>种衍敏</v>
          </cell>
        </row>
        <row r="4524">
          <cell r="D4524" t="str">
            <v>370403195612304935</v>
          </cell>
          <cell r="E4524" t="str">
            <v>2016-03-24</v>
          </cell>
          <cell r="F4524" t="str">
            <v>殷宪龙</v>
          </cell>
        </row>
        <row r="4525">
          <cell r="D4525" t="str">
            <v>370403194504114937</v>
          </cell>
          <cell r="E4525" t="str">
            <v>2016-06-24</v>
          </cell>
          <cell r="F4525" t="str">
            <v>张永杰</v>
          </cell>
        </row>
        <row r="4526">
          <cell r="D4526" t="str">
            <v>370403194004084911</v>
          </cell>
          <cell r="E4526" t="str">
            <v>2016-10-23</v>
          </cell>
          <cell r="F4526" t="str">
            <v>孙景林</v>
          </cell>
        </row>
        <row r="4527">
          <cell r="D4527" t="str">
            <v>370403192807065627</v>
          </cell>
          <cell r="E4527" t="str">
            <v>2016-11-07</v>
          </cell>
          <cell r="F4527" t="str">
            <v>秦云銮</v>
          </cell>
        </row>
        <row r="4528">
          <cell r="D4528" t="str">
            <v>370403196712185050</v>
          </cell>
          <cell r="E4528" t="str">
            <v>2016-12-13</v>
          </cell>
          <cell r="F4528" t="str">
            <v>郑仰明</v>
          </cell>
        </row>
        <row r="4529">
          <cell r="D4529" t="str">
            <v>370403490705492</v>
          </cell>
          <cell r="E4529" t="str">
            <v>2016-12-08</v>
          </cell>
          <cell r="F4529" t="str">
            <v>孙晋美</v>
          </cell>
        </row>
        <row r="4530">
          <cell r="D4530" t="str">
            <v>37040319530505493X</v>
          </cell>
          <cell r="E4530" t="str">
            <v>2016-02-20</v>
          </cell>
          <cell r="F4530" t="str">
            <v>张守绍</v>
          </cell>
        </row>
        <row r="4531">
          <cell r="D4531" t="str">
            <v>370403193105224923</v>
          </cell>
          <cell r="E4531" t="str">
            <v>2016-04-10</v>
          </cell>
          <cell r="F4531" t="str">
            <v>李祥兰</v>
          </cell>
        </row>
        <row r="4532">
          <cell r="D4532" t="str">
            <v>370403193902074913</v>
          </cell>
          <cell r="E4532" t="str">
            <v>2016-09-24</v>
          </cell>
          <cell r="F4532" t="str">
            <v>吴在兴</v>
          </cell>
        </row>
        <row r="4533">
          <cell r="D4533" t="str">
            <v>370403193510155618</v>
          </cell>
          <cell r="E4533" t="str">
            <v>2016-04-10</v>
          </cell>
          <cell r="F4533" t="str">
            <v>张晋香</v>
          </cell>
        </row>
        <row r="4534">
          <cell r="D4534" t="str">
            <v>370403193212044928</v>
          </cell>
          <cell r="E4534" t="str">
            <v>2016-07-26</v>
          </cell>
          <cell r="F4534" t="str">
            <v>殷茂荣</v>
          </cell>
        </row>
        <row r="4535">
          <cell r="D4535" t="str">
            <v>370403195304184927</v>
          </cell>
          <cell r="E4535" t="str">
            <v>2016-11-25</v>
          </cell>
          <cell r="F4535" t="str">
            <v>李秀红</v>
          </cell>
        </row>
        <row r="4536">
          <cell r="D4536" t="str">
            <v>370403193112054918</v>
          </cell>
          <cell r="E4536" t="str">
            <v>2016-07-26</v>
          </cell>
          <cell r="F4536" t="str">
            <v>张顺长</v>
          </cell>
        </row>
        <row r="4537">
          <cell r="D4537" t="str">
            <v>370403195607285610</v>
          </cell>
          <cell r="E4537" t="str">
            <v>2016-05-20</v>
          </cell>
          <cell r="F4537" t="str">
            <v>李修来</v>
          </cell>
        </row>
        <row r="4538">
          <cell r="D4538" t="str">
            <v>370403192208035610</v>
          </cell>
          <cell r="E4538" t="str">
            <v>2016-08-30</v>
          </cell>
          <cell r="F4538" t="str">
            <v>孙景泉</v>
          </cell>
        </row>
        <row r="4539">
          <cell r="D4539" t="str">
            <v>37040319290707562x</v>
          </cell>
          <cell r="E4539" t="str">
            <v>2016-01-25</v>
          </cell>
          <cell r="F4539" t="str">
            <v>孙蒋氏</v>
          </cell>
        </row>
        <row r="4540">
          <cell r="D4540" t="str">
            <v>37040319321045628</v>
          </cell>
          <cell r="E4540" t="str">
            <v>2016-04-10</v>
          </cell>
          <cell r="F4540" t="str">
            <v>邢善英</v>
          </cell>
        </row>
        <row r="4541">
          <cell r="D4541" t="str">
            <v>370403192307175619</v>
          </cell>
          <cell r="E4541" t="str">
            <v>2016-03-23</v>
          </cell>
          <cell r="F4541" t="str">
            <v>邵长义</v>
          </cell>
        </row>
        <row r="4542">
          <cell r="D4542" t="str">
            <v>37040319402035627</v>
          </cell>
          <cell r="E4542" t="str">
            <v>2016-04-23</v>
          </cell>
          <cell r="F4542" t="str">
            <v>褚思兰</v>
          </cell>
        </row>
        <row r="4543">
          <cell r="D4543" t="str">
            <v>370403195002205614</v>
          </cell>
          <cell r="E4543" t="str">
            <v>2016-08-27</v>
          </cell>
          <cell r="F4543" t="str">
            <v>杨德海</v>
          </cell>
        </row>
        <row r="4544">
          <cell r="D4544" t="str">
            <v>370403195402155628</v>
          </cell>
          <cell r="E4544" t="str">
            <v>2016-01-02</v>
          </cell>
          <cell r="F4544" t="str">
            <v>韩邦兰</v>
          </cell>
        </row>
        <row r="4545">
          <cell r="D4545" t="str">
            <v>370403192508055621</v>
          </cell>
          <cell r="E4545" t="str">
            <v>2016-06-24</v>
          </cell>
          <cell r="F4545" t="str">
            <v>杨郭氏</v>
          </cell>
        </row>
        <row r="4546">
          <cell r="D4546" t="str">
            <v>370403194305085619</v>
          </cell>
          <cell r="E4546" t="str">
            <v>2016-01-03</v>
          </cell>
          <cell r="F4546" t="str">
            <v>王后孝</v>
          </cell>
        </row>
        <row r="4547">
          <cell r="D4547" t="str">
            <v>370403195402155628</v>
          </cell>
          <cell r="E4547" t="str">
            <v>2016-01-01</v>
          </cell>
          <cell r="F4547" t="str">
            <v>韩帮兰</v>
          </cell>
        </row>
        <row r="4548">
          <cell r="D4548" t="str">
            <v>370403194701105618</v>
          </cell>
          <cell r="E4548" t="str">
            <v>2016-04-28</v>
          </cell>
          <cell r="F4548" t="str">
            <v>孙景龙</v>
          </cell>
        </row>
        <row r="4549">
          <cell r="D4549" t="str">
            <v>370403193705125611</v>
          </cell>
          <cell r="E4549" t="str">
            <v>2016-07-29</v>
          </cell>
          <cell r="F4549" t="str">
            <v>刘振民</v>
          </cell>
        </row>
        <row r="4550">
          <cell r="D4550" t="str">
            <v>370403195710285619</v>
          </cell>
          <cell r="E4550" t="str">
            <v>2016-03-04</v>
          </cell>
          <cell r="F4550" t="str">
            <v>刘丙军</v>
          </cell>
        </row>
        <row r="4551">
          <cell r="D4551" t="str">
            <v>370403195105175614</v>
          </cell>
          <cell r="E4551" t="str">
            <v>2016-03-23</v>
          </cell>
          <cell r="F4551" t="str">
            <v>孙晋旭</v>
          </cell>
        </row>
        <row r="4552">
          <cell r="D4552" t="str">
            <v>370403194609205659</v>
          </cell>
          <cell r="E4552" t="str">
            <v>2016-07-26</v>
          </cell>
          <cell r="F4552" t="str">
            <v>张安桥</v>
          </cell>
        </row>
        <row r="4553">
          <cell r="D4553" t="str">
            <v>370403193810025620</v>
          </cell>
          <cell r="E4553" t="str">
            <v>2016-11-25</v>
          </cell>
          <cell r="F4553" t="str">
            <v>孙中侠</v>
          </cell>
        </row>
        <row r="4554">
          <cell r="D4554" t="str">
            <v>37040319291005562x</v>
          </cell>
          <cell r="E4554" t="str">
            <v>2016-09-04</v>
          </cell>
          <cell r="F4554" t="str">
            <v>孙方氏</v>
          </cell>
        </row>
        <row r="4555">
          <cell r="D4555" t="str">
            <v>370403192706175819</v>
          </cell>
          <cell r="E4555" t="str">
            <v>2016-11-08</v>
          </cell>
          <cell r="F4555" t="str">
            <v>张继恒</v>
          </cell>
        </row>
        <row r="4556">
          <cell r="D4556" t="str">
            <v>370403194607245622</v>
          </cell>
          <cell r="E4556" t="str">
            <v>2016-06-24</v>
          </cell>
          <cell r="F4556" t="str">
            <v>郭方连</v>
          </cell>
        </row>
        <row r="4557">
          <cell r="D4557" t="str">
            <v>370403195006135617</v>
          </cell>
          <cell r="E4557" t="str">
            <v>2016-04-10</v>
          </cell>
          <cell r="F4557" t="str">
            <v>许太洪</v>
          </cell>
        </row>
        <row r="4558">
          <cell r="D4558" t="str">
            <v>370403192910075620</v>
          </cell>
          <cell r="E4558" t="str">
            <v>2016-03-24</v>
          </cell>
          <cell r="F4558" t="str">
            <v>田传英</v>
          </cell>
        </row>
        <row r="4559">
          <cell r="D4559" t="str">
            <v>37040319370201561x</v>
          </cell>
          <cell r="E4559" t="str">
            <v>2016-12-26</v>
          </cell>
          <cell r="F4559" t="str">
            <v>孙茂法</v>
          </cell>
        </row>
        <row r="4560">
          <cell r="D4560" t="str">
            <v>370403193203035640</v>
          </cell>
          <cell r="E4560" t="str">
            <v>2016-06-24</v>
          </cell>
          <cell r="F4560" t="str">
            <v>张美香</v>
          </cell>
        </row>
        <row r="4561">
          <cell r="D4561" t="str">
            <v>37040319420815562X</v>
          </cell>
          <cell r="E4561" t="str">
            <v>2016-03-29</v>
          </cell>
          <cell r="F4561" t="str">
            <v>许长连</v>
          </cell>
        </row>
        <row r="4562">
          <cell r="D4562" t="str">
            <v>370403194102180018</v>
          </cell>
          <cell r="E4562" t="str">
            <v>2016-08-27</v>
          </cell>
          <cell r="F4562" t="str">
            <v>陈玉山</v>
          </cell>
        </row>
        <row r="4563">
          <cell r="D4563" t="str">
            <v>370403194401225618</v>
          </cell>
          <cell r="E4563" t="str">
            <v>2016-08-31</v>
          </cell>
          <cell r="F4563" t="str">
            <v>范广汉</v>
          </cell>
        </row>
        <row r="4564">
          <cell r="D4564" t="str">
            <v>370403194108275616</v>
          </cell>
          <cell r="E4564" t="str">
            <v>2016-10-23</v>
          </cell>
          <cell r="F4564" t="str">
            <v>李成福</v>
          </cell>
        </row>
        <row r="4565">
          <cell r="D4565" t="str">
            <v>370403191706125622</v>
          </cell>
          <cell r="E4565" t="str">
            <v>2016-11-30</v>
          </cell>
          <cell r="F4565" t="str">
            <v>李张氏</v>
          </cell>
        </row>
        <row r="4566">
          <cell r="D4566" t="str">
            <v>370403195611155616</v>
          </cell>
          <cell r="E4566" t="str">
            <v>2016-02-13</v>
          </cell>
          <cell r="F4566" t="str">
            <v>李其河</v>
          </cell>
        </row>
        <row r="4567">
          <cell r="D4567" t="str">
            <v>370403194608275612</v>
          </cell>
          <cell r="E4567" t="str">
            <v>2016-09-24</v>
          </cell>
          <cell r="F4567" t="str">
            <v>李允喜</v>
          </cell>
        </row>
        <row r="4568">
          <cell r="D4568" t="str">
            <v>370403193903095679</v>
          </cell>
          <cell r="E4568" t="str">
            <v>2016-10-28</v>
          </cell>
          <cell r="F4568" t="str">
            <v>李其坤</v>
          </cell>
        </row>
        <row r="4569">
          <cell r="D4569" t="str">
            <v>370403193707245617</v>
          </cell>
          <cell r="E4569" t="str">
            <v>2016-07-26</v>
          </cell>
          <cell r="F4569" t="str">
            <v>李允刚</v>
          </cell>
        </row>
        <row r="4570">
          <cell r="D4570" t="str">
            <v>370403193404255623</v>
          </cell>
          <cell r="E4570" t="str">
            <v>2016-03-04</v>
          </cell>
          <cell r="F4570" t="str">
            <v>周方兰</v>
          </cell>
        </row>
        <row r="4571">
          <cell r="D4571" t="str">
            <v>370403192905065612</v>
          </cell>
          <cell r="E4571" t="str">
            <v>2016-03-23</v>
          </cell>
          <cell r="F4571" t="str">
            <v>李台章</v>
          </cell>
        </row>
        <row r="4572">
          <cell r="D4572" t="str">
            <v>370403193902175618</v>
          </cell>
          <cell r="E4572" t="str">
            <v>2016-11-25</v>
          </cell>
          <cell r="F4572" t="str">
            <v>李允涛</v>
          </cell>
        </row>
        <row r="4573">
          <cell r="D4573" t="str">
            <v>370403193707075611</v>
          </cell>
          <cell r="E4573" t="str">
            <v>2016-08-18</v>
          </cell>
          <cell r="F4573" t="str">
            <v>李茂玉</v>
          </cell>
        </row>
        <row r="4574">
          <cell r="D4574" t="str">
            <v>370403193903095628</v>
          </cell>
          <cell r="E4574" t="str">
            <v>2016-04-28</v>
          </cell>
          <cell r="F4574" t="str">
            <v>祝瑞兰</v>
          </cell>
        </row>
        <row r="4575">
          <cell r="D4575" t="str">
            <v>370403195203095618</v>
          </cell>
          <cell r="E4575" t="str">
            <v>2016-08-20</v>
          </cell>
          <cell r="F4575" t="str">
            <v>孙宜美</v>
          </cell>
        </row>
        <row r="4576">
          <cell r="D4576" t="str">
            <v>370403195412304914</v>
          </cell>
          <cell r="E4576" t="str">
            <v>2016-03-24</v>
          </cell>
          <cell r="F4576" t="str">
            <v>王胜田</v>
          </cell>
        </row>
        <row r="4577">
          <cell r="D4577" t="str">
            <v>370403450902561</v>
          </cell>
          <cell r="E4577" t="str">
            <v>2016-10-23</v>
          </cell>
          <cell r="F4577" t="str">
            <v>李其军</v>
          </cell>
        </row>
        <row r="4578">
          <cell r="D4578" t="str">
            <v>370403193808185617</v>
          </cell>
          <cell r="E4578" t="str">
            <v>2016-01-28</v>
          </cell>
          <cell r="F4578" t="str">
            <v>侯茂芳</v>
          </cell>
        </row>
        <row r="4579">
          <cell r="D4579" t="str">
            <v>370403193904184921</v>
          </cell>
          <cell r="E4579" t="str">
            <v>2016-10-30</v>
          </cell>
          <cell r="F4579" t="str">
            <v>许宪红</v>
          </cell>
        </row>
        <row r="4580">
          <cell r="D4580" t="str">
            <v>370403520315563</v>
          </cell>
          <cell r="E4580" t="str">
            <v>2016-03-23</v>
          </cell>
          <cell r="F4580" t="str">
            <v>徐士龙</v>
          </cell>
        </row>
        <row r="4581">
          <cell r="D4581" t="str">
            <v>370403194802095818</v>
          </cell>
          <cell r="E4581" t="str">
            <v>2016-05-20</v>
          </cell>
          <cell r="F4581" t="str">
            <v>王纯验</v>
          </cell>
        </row>
        <row r="4582">
          <cell r="D4582" t="str">
            <v>370403195103085623</v>
          </cell>
          <cell r="E4582" t="str">
            <v>2016-09-24</v>
          </cell>
          <cell r="F4582" t="str">
            <v>丁修云</v>
          </cell>
        </row>
        <row r="4583">
          <cell r="D4583" t="str">
            <v>370403193807185615</v>
          </cell>
          <cell r="E4583" t="str">
            <v>2016-02-13</v>
          </cell>
          <cell r="F4583" t="str">
            <v>张茂地</v>
          </cell>
        </row>
        <row r="4584">
          <cell r="D4584" t="str">
            <v>370403194409285615</v>
          </cell>
          <cell r="E4584" t="str">
            <v>2016-08-27</v>
          </cell>
          <cell r="F4584" t="str">
            <v>单立秀</v>
          </cell>
        </row>
        <row r="4585">
          <cell r="D4585" t="str">
            <v>370403192703074916</v>
          </cell>
          <cell r="E4585" t="str">
            <v>2016-04-28</v>
          </cell>
          <cell r="F4585" t="str">
            <v>孙中振</v>
          </cell>
        </row>
        <row r="4586">
          <cell r="D4586" t="str">
            <v>37040319400829561x</v>
          </cell>
          <cell r="E4586" t="str">
            <v>2016-01-13</v>
          </cell>
          <cell r="F4586" t="str">
            <v>王继臣</v>
          </cell>
        </row>
        <row r="4587">
          <cell r="D4587" t="str">
            <v>370403193112034917</v>
          </cell>
          <cell r="E4587" t="str">
            <v>2016-07-26</v>
          </cell>
          <cell r="F4587" t="str">
            <v>马得福</v>
          </cell>
        </row>
        <row r="4588">
          <cell r="D4588" t="str">
            <v>370421194808126059</v>
          </cell>
          <cell r="E4588" t="str">
            <v>2016-01-01</v>
          </cell>
          <cell r="F4588" t="str">
            <v>王保来</v>
          </cell>
        </row>
        <row r="4589">
          <cell r="D4589" t="str">
            <v>37040319570825491x</v>
          </cell>
          <cell r="E4589" t="str">
            <v>2016-10-28</v>
          </cell>
          <cell r="F4589" t="str">
            <v>邵泽彦</v>
          </cell>
        </row>
        <row r="4590">
          <cell r="D4590" t="str">
            <v>370403195402014913</v>
          </cell>
          <cell r="E4590" t="str">
            <v>2016-08-27</v>
          </cell>
          <cell r="F4590" t="str">
            <v>孙晋法</v>
          </cell>
        </row>
        <row r="4591">
          <cell r="D4591" t="str">
            <v>370403194506284913</v>
          </cell>
          <cell r="E4591" t="str">
            <v>2016-01-27</v>
          </cell>
          <cell r="F4591" t="str">
            <v>殷茂芳</v>
          </cell>
        </row>
        <row r="4592">
          <cell r="D4592" t="str">
            <v>370403194308014912</v>
          </cell>
          <cell r="E4592" t="str">
            <v>2016-10-23</v>
          </cell>
          <cell r="F4592" t="str">
            <v>邵长春</v>
          </cell>
        </row>
        <row r="4593">
          <cell r="D4593" t="str">
            <v>370403196207234915</v>
          </cell>
          <cell r="E4593" t="str">
            <v>2016-11-25</v>
          </cell>
          <cell r="F4593" t="str">
            <v>许长玲</v>
          </cell>
        </row>
        <row r="4594">
          <cell r="D4594" t="str">
            <v>37040319710720561x</v>
          </cell>
          <cell r="E4594" t="str">
            <v>2016-07-26</v>
          </cell>
          <cell r="F4594" t="str">
            <v>李广贤</v>
          </cell>
        </row>
        <row r="4595">
          <cell r="D4595" t="str">
            <v>370403195711132737</v>
          </cell>
          <cell r="E4595" t="str">
            <v>2016-09-05</v>
          </cell>
          <cell r="F4595" t="str">
            <v>梁瑞国</v>
          </cell>
        </row>
        <row r="4596">
          <cell r="D4596" t="str">
            <v>370403192210022747</v>
          </cell>
          <cell r="E4596" t="str">
            <v>2016-03-12</v>
          </cell>
          <cell r="F4596" t="str">
            <v>孙周氏</v>
          </cell>
        </row>
        <row r="4597">
          <cell r="D4597" t="str">
            <v>3403198411082719</v>
          </cell>
          <cell r="E4597" t="str">
            <v>2016-05-22</v>
          </cell>
          <cell r="F4597" t="str">
            <v>孙晋征</v>
          </cell>
        </row>
        <row r="4598">
          <cell r="D4598" t="str">
            <v>370403193801012852</v>
          </cell>
          <cell r="E4598" t="str">
            <v>2016-04-28</v>
          </cell>
          <cell r="F4598" t="str">
            <v>张吉胜</v>
          </cell>
        </row>
        <row r="4599">
          <cell r="D4599" t="str">
            <v>370403196707192715</v>
          </cell>
          <cell r="E4599" t="str">
            <v>2016-10-28</v>
          </cell>
          <cell r="F4599" t="str">
            <v>高继亮</v>
          </cell>
        </row>
        <row r="4600">
          <cell r="D4600" t="str">
            <v>370403192910272720</v>
          </cell>
          <cell r="E4600" t="str">
            <v>2016-11-25</v>
          </cell>
          <cell r="F4600" t="str">
            <v>王传美</v>
          </cell>
        </row>
        <row r="4601">
          <cell r="D4601" t="str">
            <v>3704031962030275X</v>
          </cell>
          <cell r="E4601" t="str">
            <v>2016-03-28</v>
          </cell>
          <cell r="F4601" t="str">
            <v>胡安尚</v>
          </cell>
        </row>
        <row r="4602">
          <cell r="D4602" t="str">
            <v>37040319730415273X</v>
          </cell>
          <cell r="E4602" t="str">
            <v>2016-01-19</v>
          </cell>
          <cell r="F4602" t="str">
            <v>苗斌</v>
          </cell>
        </row>
        <row r="4603">
          <cell r="D4603" t="str">
            <v>370403193707022739</v>
          </cell>
          <cell r="E4603" t="str">
            <v>2016-03-28</v>
          </cell>
          <cell r="F4603" t="str">
            <v>宁洪香</v>
          </cell>
        </row>
        <row r="4604">
          <cell r="D4604" t="str">
            <v>370403192312242724</v>
          </cell>
          <cell r="E4604" t="str">
            <v>2016-12-19</v>
          </cell>
          <cell r="F4604" t="str">
            <v>赵传英</v>
          </cell>
        </row>
        <row r="4605">
          <cell r="D4605" t="str">
            <v>370403194910052735</v>
          </cell>
          <cell r="E4605" t="str">
            <v>2016-09-24</v>
          </cell>
          <cell r="F4605" t="str">
            <v>陈文奎</v>
          </cell>
        </row>
        <row r="4606">
          <cell r="D4606" t="str">
            <v>370403194806012717</v>
          </cell>
          <cell r="E4606" t="str">
            <v>2016-11-09</v>
          </cell>
          <cell r="F4606" t="str">
            <v>胡乐堂</v>
          </cell>
        </row>
        <row r="4607">
          <cell r="D4607" t="str">
            <v>370403192401142725</v>
          </cell>
          <cell r="E4607" t="str">
            <v>2016-11-25</v>
          </cell>
          <cell r="F4607" t="str">
            <v>胡曾氏</v>
          </cell>
        </row>
        <row r="4608">
          <cell r="D4608" t="str">
            <v>370403194511272714</v>
          </cell>
          <cell r="E4608" t="str">
            <v>2016-01-03</v>
          </cell>
          <cell r="F4608" t="str">
            <v>王光珍</v>
          </cell>
        </row>
        <row r="4609">
          <cell r="D4609" t="str">
            <v>370403194903162725</v>
          </cell>
          <cell r="E4609" t="str">
            <v>2016-07-23</v>
          </cell>
          <cell r="F4609" t="str">
            <v>刘孝芝</v>
          </cell>
        </row>
        <row r="4610">
          <cell r="D4610" t="str">
            <v>370403194111202717</v>
          </cell>
          <cell r="E4610" t="str">
            <v>2016-02-13</v>
          </cell>
          <cell r="F4610" t="str">
            <v>任成德</v>
          </cell>
        </row>
        <row r="4611">
          <cell r="D4611" t="str">
            <v>370403195502182754</v>
          </cell>
          <cell r="E4611" t="str">
            <v>2016-10-26</v>
          </cell>
          <cell r="F4611" t="str">
            <v>边军</v>
          </cell>
        </row>
        <row r="4612">
          <cell r="D4612" t="str">
            <v>370403192802012737</v>
          </cell>
          <cell r="E4612" t="str">
            <v>2016-04-11</v>
          </cell>
          <cell r="F4612" t="str">
            <v>王吉昌</v>
          </cell>
        </row>
        <row r="4613">
          <cell r="D4613" t="str">
            <v>370403197207232228</v>
          </cell>
          <cell r="E4613" t="str">
            <v>2016-01-22</v>
          </cell>
          <cell r="F4613" t="str">
            <v>朱书福</v>
          </cell>
        </row>
        <row r="4614">
          <cell r="D4614" t="str">
            <v>37040319341114274x</v>
          </cell>
          <cell r="E4614" t="str">
            <v>2015-12-30</v>
          </cell>
          <cell r="F4614" t="str">
            <v>李兴兰</v>
          </cell>
        </row>
        <row r="4615">
          <cell r="D4615" t="str">
            <v>370403193901242719</v>
          </cell>
          <cell r="E4615" t="str">
            <v>2016-01-17</v>
          </cell>
          <cell r="F4615" t="str">
            <v>胡安志</v>
          </cell>
        </row>
        <row r="4616">
          <cell r="D4616" t="str">
            <v>370403195301062713</v>
          </cell>
          <cell r="E4616" t="str">
            <v>2016-01-07</v>
          </cell>
          <cell r="F4616" t="str">
            <v>满清河</v>
          </cell>
        </row>
        <row r="4617">
          <cell r="D4617" t="str">
            <v>370403194303022745</v>
          </cell>
          <cell r="E4617" t="str">
            <v>2016-02-06</v>
          </cell>
          <cell r="F4617" t="str">
            <v>李学连</v>
          </cell>
        </row>
        <row r="4618">
          <cell r="D4618" t="str">
            <v>370403193602102716</v>
          </cell>
          <cell r="E4618" t="str">
            <v>2016-06-25</v>
          </cell>
          <cell r="F4618" t="str">
            <v>张永良</v>
          </cell>
        </row>
        <row r="4619">
          <cell r="D4619" t="str">
            <v>370403193911172750</v>
          </cell>
          <cell r="E4619" t="str">
            <v>2016-11-04</v>
          </cell>
          <cell r="F4619" t="str">
            <v>徐纪伦</v>
          </cell>
        </row>
        <row r="4620">
          <cell r="D4620" t="str">
            <v>370403193307022713</v>
          </cell>
          <cell r="E4620" t="str">
            <v>2016-05-22</v>
          </cell>
          <cell r="F4620" t="str">
            <v>胡安生</v>
          </cell>
        </row>
        <row r="4621">
          <cell r="D4621" t="str">
            <v>370403194601272718</v>
          </cell>
          <cell r="E4621" t="str">
            <v>2016-09-24</v>
          </cell>
          <cell r="F4621" t="str">
            <v>高丙元</v>
          </cell>
        </row>
        <row r="4622">
          <cell r="D4622" t="str">
            <v>370403196207192735</v>
          </cell>
          <cell r="E4622" t="str">
            <v>2016-10-22</v>
          </cell>
          <cell r="F4622" t="str">
            <v>闫兴宇</v>
          </cell>
        </row>
        <row r="4623">
          <cell r="D4623" t="str">
            <v>370403196108212729</v>
          </cell>
          <cell r="E4623" t="str">
            <v>2016-12-13</v>
          </cell>
          <cell r="F4623" t="str">
            <v>张延英</v>
          </cell>
        </row>
        <row r="4624">
          <cell r="D4624" t="str">
            <v>370403194311192728</v>
          </cell>
          <cell r="E4624" t="str">
            <v>2016-03-28</v>
          </cell>
          <cell r="F4624" t="str">
            <v>张延兰</v>
          </cell>
        </row>
        <row r="4625">
          <cell r="D4625" t="str">
            <v>370403193004252722</v>
          </cell>
          <cell r="E4625" t="str">
            <v>2016-08-22</v>
          </cell>
          <cell r="F4625" t="str">
            <v>董金芝</v>
          </cell>
        </row>
        <row r="4626">
          <cell r="D4626" t="str">
            <v>37040319561208272x</v>
          </cell>
          <cell r="E4626" t="str">
            <v>2016-08-22</v>
          </cell>
          <cell r="F4626" t="str">
            <v>薛传兰</v>
          </cell>
        </row>
        <row r="4627">
          <cell r="D4627" t="str">
            <v>370403193908272726</v>
          </cell>
          <cell r="E4627" t="str">
            <v>2016-06-25</v>
          </cell>
          <cell r="F4627" t="str">
            <v>甘信荣</v>
          </cell>
        </row>
        <row r="4628">
          <cell r="D4628" t="str">
            <v>370403195405112746</v>
          </cell>
          <cell r="E4628" t="str">
            <v>2016-06-25</v>
          </cell>
          <cell r="F4628" t="str">
            <v>孙士兰</v>
          </cell>
        </row>
        <row r="4629">
          <cell r="D4629" t="str">
            <v>370403194108282752</v>
          </cell>
          <cell r="E4629" t="str">
            <v>2016-09-25</v>
          </cell>
          <cell r="F4629" t="str">
            <v>屈会亮</v>
          </cell>
        </row>
        <row r="4630">
          <cell r="D4630" t="str">
            <v>370403194707252715</v>
          </cell>
          <cell r="E4630" t="str">
            <v>2016-09-28</v>
          </cell>
          <cell r="F4630" t="str">
            <v>王祥伟</v>
          </cell>
        </row>
        <row r="4631">
          <cell r="D4631" t="str">
            <v>370403194204152763</v>
          </cell>
          <cell r="E4631" t="str">
            <v>2016-02-25</v>
          </cell>
          <cell r="F4631" t="str">
            <v>薛泉英</v>
          </cell>
        </row>
        <row r="4632">
          <cell r="D4632" t="str">
            <v>370403196004052732</v>
          </cell>
          <cell r="E4632" t="str">
            <v>2016-03-28</v>
          </cell>
          <cell r="F4632" t="str">
            <v>李桂兰</v>
          </cell>
        </row>
        <row r="4633">
          <cell r="D4633" t="str">
            <v>370403196509092713</v>
          </cell>
          <cell r="E4633" t="str">
            <v>2016-03-28</v>
          </cell>
          <cell r="F4633" t="str">
            <v>高照洪</v>
          </cell>
        </row>
        <row r="4634">
          <cell r="D4634" t="str">
            <v>370403193609092776</v>
          </cell>
          <cell r="E4634" t="str">
            <v>2016-12-20</v>
          </cell>
          <cell r="F4634" t="str">
            <v>高继永</v>
          </cell>
        </row>
        <row r="4635">
          <cell r="D4635" t="str">
            <v>370403195504082730</v>
          </cell>
          <cell r="E4635" t="str">
            <v>2016-04-28</v>
          </cell>
          <cell r="F4635" t="str">
            <v>张敬海</v>
          </cell>
        </row>
        <row r="4636">
          <cell r="D4636" t="str">
            <v>370403192810242727</v>
          </cell>
          <cell r="E4636" t="str">
            <v>2016-11-04</v>
          </cell>
          <cell r="F4636" t="str">
            <v>张兰英</v>
          </cell>
        </row>
        <row r="4637">
          <cell r="D4637" t="str">
            <v>370403194206102719</v>
          </cell>
          <cell r="E4637" t="str">
            <v>2016-02-25</v>
          </cell>
          <cell r="F4637" t="str">
            <v>吴同新</v>
          </cell>
        </row>
        <row r="4638">
          <cell r="D4638" t="str">
            <v>370403194705152737</v>
          </cell>
          <cell r="E4638" t="str">
            <v>2016-12-06</v>
          </cell>
          <cell r="F4638" t="str">
            <v>侯贺德</v>
          </cell>
        </row>
        <row r="4639">
          <cell r="D4639" t="str">
            <v>370402196008291929</v>
          </cell>
          <cell r="E4639" t="str">
            <v>2016-04-11</v>
          </cell>
          <cell r="F4639" t="str">
            <v>肖志玲</v>
          </cell>
        </row>
        <row r="4640">
          <cell r="D4640" t="str">
            <v>370403194410242268</v>
          </cell>
          <cell r="E4640" t="str">
            <v>2016-08-16</v>
          </cell>
          <cell r="F4640" t="str">
            <v>李建荣</v>
          </cell>
        </row>
        <row r="4641">
          <cell r="D4641" t="str">
            <v>370403192609082725</v>
          </cell>
          <cell r="E4641" t="str">
            <v>2016-07-29</v>
          </cell>
          <cell r="F4641" t="str">
            <v>谢成兰</v>
          </cell>
        </row>
        <row r="4642">
          <cell r="D4642" t="str">
            <v>370403195506302717</v>
          </cell>
          <cell r="E4642" t="str">
            <v>2016-03-29</v>
          </cell>
          <cell r="F4642" t="str">
            <v>田明江</v>
          </cell>
        </row>
        <row r="4643">
          <cell r="D4643" t="str">
            <v>370403193004062718</v>
          </cell>
          <cell r="E4643" t="str">
            <v>2016-11-25</v>
          </cell>
          <cell r="F4643" t="str">
            <v>李凤山</v>
          </cell>
        </row>
        <row r="4644">
          <cell r="D4644" t="str">
            <v>37040319321001221x</v>
          </cell>
          <cell r="E4644" t="str">
            <v>2016-08-16</v>
          </cell>
          <cell r="F4644" t="str">
            <v>王克俊</v>
          </cell>
        </row>
        <row r="4645">
          <cell r="D4645" t="str">
            <v>370403193309182745</v>
          </cell>
          <cell r="E4645" t="str">
            <v>2016-06-25</v>
          </cell>
          <cell r="F4645" t="str">
            <v>白王氏</v>
          </cell>
        </row>
        <row r="4646">
          <cell r="D4646" t="str">
            <v>370401193206052737</v>
          </cell>
          <cell r="E4646" t="str">
            <v>2016-01-27</v>
          </cell>
          <cell r="F4646" t="str">
            <v>毕善文</v>
          </cell>
        </row>
        <row r="4647">
          <cell r="D4647" t="str">
            <v>37040319440208276x</v>
          </cell>
          <cell r="E4647" t="str">
            <v>2016-02-06</v>
          </cell>
          <cell r="F4647" t="str">
            <v>姜长芝</v>
          </cell>
        </row>
        <row r="4648">
          <cell r="D4648" t="str">
            <v>370403196210152777</v>
          </cell>
          <cell r="E4648" t="str">
            <v>2016-03-28</v>
          </cell>
          <cell r="F4648" t="str">
            <v>张敬桃</v>
          </cell>
        </row>
        <row r="4649">
          <cell r="D4649" t="str">
            <v>370403194209022714</v>
          </cell>
          <cell r="E4649" t="str">
            <v>2016-06-25</v>
          </cell>
          <cell r="F4649" t="str">
            <v>李法玉</v>
          </cell>
        </row>
        <row r="4650">
          <cell r="D4650" t="str">
            <v>370403194503072712</v>
          </cell>
          <cell r="E4650" t="str">
            <v>2016-03-28</v>
          </cell>
          <cell r="F4650" t="str">
            <v>安可春</v>
          </cell>
        </row>
        <row r="4651">
          <cell r="D4651" t="str">
            <v>3704031410920271</v>
          </cell>
          <cell r="E4651" t="str">
            <v>2016-05-22</v>
          </cell>
          <cell r="F4651" t="str">
            <v>靳取元</v>
          </cell>
        </row>
        <row r="4652">
          <cell r="D4652" t="str">
            <v>370403194009083416</v>
          </cell>
          <cell r="E4652" t="str">
            <v>2016-04-28</v>
          </cell>
          <cell r="F4652" t="str">
            <v>龚继用</v>
          </cell>
        </row>
        <row r="4653">
          <cell r="D4653" t="str">
            <v>370403195005102733</v>
          </cell>
          <cell r="E4653" t="str">
            <v>2016-10-28</v>
          </cell>
          <cell r="F4653" t="str">
            <v>梁克营</v>
          </cell>
        </row>
        <row r="4654">
          <cell r="D4654" t="str">
            <v>370403194904212712</v>
          </cell>
          <cell r="E4654" t="str">
            <v>2016-09-11</v>
          </cell>
          <cell r="F4654" t="str">
            <v>王均海</v>
          </cell>
        </row>
        <row r="4655">
          <cell r="D4655" t="str">
            <v>370403195705212722</v>
          </cell>
          <cell r="E4655" t="str">
            <v>2016-10-28</v>
          </cell>
          <cell r="F4655" t="str">
            <v>刘长芝</v>
          </cell>
        </row>
        <row r="4656">
          <cell r="D4656" t="str">
            <v>370403195408022762</v>
          </cell>
          <cell r="E4656" t="str">
            <v>2016-08-22</v>
          </cell>
          <cell r="F4656" t="str">
            <v>刁立云</v>
          </cell>
        </row>
        <row r="4657">
          <cell r="D4657" t="str">
            <v>370403192304122722</v>
          </cell>
          <cell r="E4657" t="str">
            <v>2016-12-01</v>
          </cell>
          <cell r="F4657" t="str">
            <v>李文英</v>
          </cell>
        </row>
        <row r="4658">
          <cell r="D4658" t="str">
            <v>370403194006882717</v>
          </cell>
          <cell r="E4658" t="str">
            <v>2016-02-25</v>
          </cell>
          <cell r="F4658" t="str">
            <v>龚玉环</v>
          </cell>
        </row>
        <row r="4659">
          <cell r="D4659" t="str">
            <v>370403192905212715</v>
          </cell>
          <cell r="E4659" t="str">
            <v>2016-10-28</v>
          </cell>
          <cell r="F4659" t="str">
            <v>孙殿义</v>
          </cell>
        </row>
        <row r="4660">
          <cell r="D4660" t="str">
            <v>370403193502022735</v>
          </cell>
          <cell r="E4660" t="str">
            <v>2016-03-28</v>
          </cell>
          <cell r="F4660" t="str">
            <v>刘纪光</v>
          </cell>
        </row>
        <row r="4661">
          <cell r="D4661" t="str">
            <v>370403193601052710</v>
          </cell>
          <cell r="E4661" t="str">
            <v>2016-05-22</v>
          </cell>
          <cell r="F4661" t="str">
            <v>汪洪宝</v>
          </cell>
        </row>
        <row r="4662">
          <cell r="D4662" t="str">
            <v>370403194107112743</v>
          </cell>
          <cell r="E4662" t="str">
            <v>2016-12-27</v>
          </cell>
          <cell r="F4662" t="str">
            <v>王隋荣</v>
          </cell>
        </row>
        <row r="4663">
          <cell r="D4663" t="str">
            <v>37034031933082719</v>
          </cell>
          <cell r="E4663" t="str">
            <v>2016-03-25</v>
          </cell>
          <cell r="F4663" t="str">
            <v>孙均全</v>
          </cell>
        </row>
        <row r="4664">
          <cell r="D4664" t="str">
            <v>370403193511022729</v>
          </cell>
          <cell r="E4664" t="str">
            <v>2016-10-28</v>
          </cell>
          <cell r="F4664" t="str">
            <v>王庆荣</v>
          </cell>
        </row>
        <row r="4665">
          <cell r="D4665" t="str">
            <v>370403194004232718</v>
          </cell>
          <cell r="E4665" t="str">
            <v>2016-02-06</v>
          </cell>
          <cell r="F4665" t="str">
            <v>倪兴亮</v>
          </cell>
        </row>
        <row r="4666">
          <cell r="D4666" t="str">
            <v>370403193506142726</v>
          </cell>
          <cell r="E4666" t="str">
            <v>2016-04-11</v>
          </cell>
          <cell r="F4666" t="str">
            <v>王广玲</v>
          </cell>
        </row>
        <row r="4667">
          <cell r="D4667" t="str">
            <v>370403195305182739</v>
          </cell>
          <cell r="E4667" t="str">
            <v>2016-03-01</v>
          </cell>
          <cell r="F4667" t="str">
            <v>孙中全</v>
          </cell>
        </row>
        <row r="4668">
          <cell r="D4668" t="str">
            <v>370403192303182723</v>
          </cell>
          <cell r="E4668" t="str">
            <v>2016-03-28</v>
          </cell>
          <cell r="F4668" t="str">
            <v>范祥英</v>
          </cell>
        </row>
        <row r="4669">
          <cell r="D4669" t="str">
            <v>370403193910102777</v>
          </cell>
          <cell r="E4669" t="str">
            <v>2016-01-19</v>
          </cell>
          <cell r="F4669" t="str">
            <v>李庆业</v>
          </cell>
        </row>
        <row r="4670">
          <cell r="D4670" t="str">
            <v>370403193207102724</v>
          </cell>
          <cell r="E4670" t="str">
            <v>2016-01-04</v>
          </cell>
          <cell r="F4670" t="str">
            <v>杨烈英</v>
          </cell>
        </row>
        <row r="4671">
          <cell r="D4671" t="str">
            <v>370403196104282711</v>
          </cell>
          <cell r="E4671" t="str">
            <v>2016-07-28</v>
          </cell>
          <cell r="F4671" t="str">
            <v>张裕山</v>
          </cell>
        </row>
        <row r="4672">
          <cell r="D4672" t="str">
            <v>370403197501072739</v>
          </cell>
          <cell r="E4672" t="str">
            <v>2016-06-25</v>
          </cell>
          <cell r="F4672" t="str">
            <v>宗西真</v>
          </cell>
        </row>
        <row r="4673">
          <cell r="D4673" t="str">
            <v>370402197105042646</v>
          </cell>
          <cell r="E4673" t="str">
            <v>2016-02-25</v>
          </cell>
          <cell r="F4673" t="str">
            <v>宋维艳</v>
          </cell>
        </row>
        <row r="4674">
          <cell r="D4674" t="str">
            <v>370403195004072739</v>
          </cell>
          <cell r="E4674" t="str">
            <v>2016-02-13</v>
          </cell>
          <cell r="F4674" t="str">
            <v>侯传法</v>
          </cell>
        </row>
        <row r="4675">
          <cell r="D4675" t="str">
            <v>370403195901062733</v>
          </cell>
          <cell r="E4675" t="str">
            <v>2016-04-11</v>
          </cell>
          <cell r="F4675" t="str">
            <v>王传保</v>
          </cell>
        </row>
        <row r="4676">
          <cell r="D4676" t="str">
            <v>370403192603032743</v>
          </cell>
          <cell r="E4676" t="str">
            <v>2016-12-12</v>
          </cell>
          <cell r="F4676" t="str">
            <v>单建英</v>
          </cell>
        </row>
        <row r="4677">
          <cell r="D4677" t="str">
            <v>37040319400202275x</v>
          </cell>
          <cell r="E4677" t="str">
            <v>2016-09-28</v>
          </cell>
          <cell r="F4677" t="str">
            <v>王文奎</v>
          </cell>
        </row>
        <row r="4678">
          <cell r="D4678" t="str">
            <v>370403193306182758</v>
          </cell>
          <cell r="E4678" t="str">
            <v>2016-02-19</v>
          </cell>
          <cell r="F4678" t="str">
            <v>邓贞林</v>
          </cell>
        </row>
        <row r="4679">
          <cell r="D4679" t="str">
            <v>370403193108202776</v>
          </cell>
          <cell r="E4679" t="str">
            <v>2016-02-25</v>
          </cell>
          <cell r="F4679" t="str">
            <v>刘炳金</v>
          </cell>
        </row>
        <row r="4680">
          <cell r="D4680" t="str">
            <v>370403193102092742</v>
          </cell>
          <cell r="E4680" t="str">
            <v>2016-06-25</v>
          </cell>
          <cell r="F4680" t="str">
            <v>熊国英</v>
          </cell>
        </row>
        <row r="4681">
          <cell r="D4681" t="str">
            <v>370403191902102727</v>
          </cell>
          <cell r="E4681" t="str">
            <v>2016-02-25</v>
          </cell>
          <cell r="F4681" t="str">
            <v>巩胡氏</v>
          </cell>
        </row>
        <row r="4682">
          <cell r="D4682" t="str">
            <v>370403290718342</v>
          </cell>
          <cell r="E4682" t="str">
            <v>2016-07-29</v>
          </cell>
          <cell r="F4682" t="str">
            <v>刘庆英</v>
          </cell>
        </row>
        <row r="4683">
          <cell r="D4683" t="str">
            <v>370403195908132722</v>
          </cell>
          <cell r="E4683" t="str">
            <v>2016-01-28</v>
          </cell>
          <cell r="F4683" t="str">
            <v>胡述英</v>
          </cell>
        </row>
        <row r="4684">
          <cell r="D4684" t="str">
            <v>370403194602262722</v>
          </cell>
          <cell r="E4684" t="str">
            <v>2016-04-11</v>
          </cell>
          <cell r="F4684" t="str">
            <v>张法秀</v>
          </cell>
        </row>
        <row r="4685">
          <cell r="D4685" t="str">
            <v>370403195509112724</v>
          </cell>
          <cell r="E4685" t="str">
            <v>2016-01-09</v>
          </cell>
          <cell r="F4685" t="str">
            <v>魏传英</v>
          </cell>
        </row>
        <row r="4686">
          <cell r="D4686" t="str">
            <v>370403193706042746</v>
          </cell>
          <cell r="E4686" t="str">
            <v>2016-03-12</v>
          </cell>
          <cell r="F4686" t="str">
            <v>周家英</v>
          </cell>
        </row>
        <row r="4687">
          <cell r="D4687" t="str">
            <v>370403194403172759</v>
          </cell>
          <cell r="E4687" t="str">
            <v>2016-03-28</v>
          </cell>
          <cell r="F4687" t="str">
            <v>王传为</v>
          </cell>
        </row>
        <row r="4688">
          <cell r="D4688" t="str">
            <v>370403193507152715</v>
          </cell>
          <cell r="E4688" t="str">
            <v>2016-09-24</v>
          </cell>
          <cell r="F4688" t="str">
            <v>殷照青</v>
          </cell>
        </row>
        <row r="4689">
          <cell r="D4689" t="str">
            <v>370403192909052720</v>
          </cell>
          <cell r="E4689" t="str">
            <v>2016-04-11</v>
          </cell>
          <cell r="F4689" t="str">
            <v>刘玉荣</v>
          </cell>
        </row>
        <row r="4690">
          <cell r="D4690" t="str">
            <v>370403194112122719</v>
          </cell>
          <cell r="E4690" t="str">
            <v>2016-04-28</v>
          </cell>
          <cell r="F4690" t="str">
            <v>赵忠训</v>
          </cell>
        </row>
        <row r="4691">
          <cell r="D4691" t="str">
            <v>370403192702202728</v>
          </cell>
          <cell r="E4691" t="str">
            <v>2016-11-25</v>
          </cell>
          <cell r="F4691" t="str">
            <v>殷茂连</v>
          </cell>
        </row>
        <row r="4692">
          <cell r="D4692" t="str">
            <v>3704198308087027</v>
          </cell>
          <cell r="E4692" t="str">
            <v>2016-02-20</v>
          </cell>
          <cell r="F4692" t="str">
            <v>唐小巧</v>
          </cell>
        </row>
        <row r="4693">
          <cell r="D4693" t="str">
            <v>37040319260402274X</v>
          </cell>
          <cell r="E4693" t="str">
            <v>2016-01-16</v>
          </cell>
          <cell r="F4693" t="str">
            <v>范夫荣</v>
          </cell>
        </row>
        <row r="4694">
          <cell r="D4694" t="str">
            <v>370403193101102718</v>
          </cell>
          <cell r="E4694" t="str">
            <v>2016-05-29</v>
          </cell>
          <cell r="F4694" t="str">
            <v>高庆允</v>
          </cell>
        </row>
        <row r="4695">
          <cell r="D4695" t="str">
            <v>37040319340807271X</v>
          </cell>
          <cell r="E4695" t="str">
            <v>2016-05-29</v>
          </cell>
          <cell r="F4695" t="str">
            <v>王传其</v>
          </cell>
        </row>
        <row r="4696">
          <cell r="D4696" t="str">
            <v>370403193203067289</v>
          </cell>
          <cell r="E4696" t="str">
            <v>2016-02-19</v>
          </cell>
          <cell r="F4696" t="str">
            <v>贾生兰</v>
          </cell>
        </row>
        <row r="4697">
          <cell r="D4697" t="str">
            <v>370403193012082735</v>
          </cell>
          <cell r="E4697" t="str">
            <v>2016-04-11</v>
          </cell>
          <cell r="F4697" t="str">
            <v>陈元钦</v>
          </cell>
        </row>
        <row r="4698">
          <cell r="D4698" t="str">
            <v>370403196212232711</v>
          </cell>
          <cell r="E4698" t="str">
            <v>2016-05-22</v>
          </cell>
          <cell r="F4698" t="str">
            <v>秦福田</v>
          </cell>
        </row>
        <row r="4699">
          <cell r="D4699" t="str">
            <v>370403194005152736</v>
          </cell>
          <cell r="E4699" t="str">
            <v>2016-05-28</v>
          </cell>
          <cell r="F4699" t="str">
            <v>王守田</v>
          </cell>
        </row>
        <row r="4700">
          <cell r="D4700" t="str">
            <v>370403193604152717</v>
          </cell>
          <cell r="E4700" t="str">
            <v>2016-01-01</v>
          </cell>
          <cell r="F4700" t="str">
            <v>王志付</v>
          </cell>
        </row>
        <row r="4701">
          <cell r="D4701" t="str">
            <v>370403195105012743</v>
          </cell>
          <cell r="E4701" t="str">
            <v>2016-02-25</v>
          </cell>
          <cell r="F4701" t="str">
            <v>袁现云</v>
          </cell>
        </row>
        <row r="4702">
          <cell r="D4702" t="str">
            <v>370403195206152737</v>
          </cell>
          <cell r="E4702" t="str">
            <v>2016-09-03</v>
          </cell>
          <cell r="F4702" t="str">
            <v>赵乐喜</v>
          </cell>
        </row>
        <row r="4703">
          <cell r="D4703" t="str">
            <v>370403193107142729</v>
          </cell>
          <cell r="E4703" t="str">
            <v>2016-04-10</v>
          </cell>
          <cell r="F4703" t="str">
            <v>李兴荣</v>
          </cell>
        </row>
        <row r="4704">
          <cell r="D4704" t="str">
            <v>370403193001052717</v>
          </cell>
          <cell r="E4704" t="str">
            <v>2016-09-24</v>
          </cell>
          <cell r="F4704" t="str">
            <v>胡述钦</v>
          </cell>
        </row>
        <row r="4705">
          <cell r="D4705" t="str">
            <v>370403192506273414</v>
          </cell>
          <cell r="E4705" t="str">
            <v>2016-06-25</v>
          </cell>
          <cell r="F4705" t="str">
            <v>杭继亭</v>
          </cell>
        </row>
        <row r="4706">
          <cell r="D4706" t="str">
            <v>370403196504052747</v>
          </cell>
          <cell r="E4706" t="str">
            <v>2016-05-22</v>
          </cell>
          <cell r="F4706" t="str">
            <v>王吉香</v>
          </cell>
        </row>
        <row r="4707">
          <cell r="D4707" t="str">
            <v>370403194809232723</v>
          </cell>
          <cell r="E4707" t="str">
            <v>2016-07-29</v>
          </cell>
          <cell r="F4707" t="str">
            <v>张裕成</v>
          </cell>
        </row>
        <row r="4708">
          <cell r="D4708" t="str">
            <v>370403197208122741</v>
          </cell>
          <cell r="E4708" t="str">
            <v>2016-01-24</v>
          </cell>
          <cell r="F4708" t="str">
            <v>刘吉芳</v>
          </cell>
        </row>
        <row r="4709">
          <cell r="D4709" t="str">
            <v>370403194908102713</v>
          </cell>
          <cell r="E4709" t="str">
            <v>2016-07-25</v>
          </cell>
          <cell r="F4709" t="str">
            <v>刘洪安</v>
          </cell>
        </row>
        <row r="4710">
          <cell r="D4710" t="str">
            <v>370403192405022720</v>
          </cell>
          <cell r="E4710" t="str">
            <v>2016-02-13</v>
          </cell>
          <cell r="F4710" t="str">
            <v>孙茂荣</v>
          </cell>
        </row>
        <row r="4711">
          <cell r="D4711" t="str">
            <v>37040319530110272X</v>
          </cell>
          <cell r="E4711" t="str">
            <v>2016-02-13</v>
          </cell>
          <cell r="F4711" t="str">
            <v>周广云</v>
          </cell>
        </row>
        <row r="4712">
          <cell r="D4712" t="str">
            <v>370403194511292715</v>
          </cell>
          <cell r="E4712" t="str">
            <v>2016-02-20</v>
          </cell>
          <cell r="F4712" t="str">
            <v>王吉德</v>
          </cell>
        </row>
        <row r="4713">
          <cell r="D4713" t="str">
            <v>37040319400505276X</v>
          </cell>
          <cell r="E4713" t="str">
            <v>2016-05-22</v>
          </cell>
          <cell r="F4713" t="str">
            <v>李广荣</v>
          </cell>
        </row>
        <row r="4714">
          <cell r="D4714" t="str">
            <v>370403194602112724</v>
          </cell>
          <cell r="E4714" t="str">
            <v>2016-08-07</v>
          </cell>
          <cell r="F4714" t="str">
            <v>姜夫芳</v>
          </cell>
        </row>
        <row r="4715">
          <cell r="D4715" t="str">
            <v>370403192305172713</v>
          </cell>
          <cell r="E4715" t="str">
            <v>2016-12-18</v>
          </cell>
          <cell r="F4715" t="str">
            <v>罗来信</v>
          </cell>
        </row>
        <row r="4716">
          <cell r="D4716" t="str">
            <v>370403193706202711</v>
          </cell>
          <cell r="E4716" t="str">
            <v>2016-08-16</v>
          </cell>
          <cell r="F4716" t="str">
            <v>郭现青</v>
          </cell>
        </row>
        <row r="4717">
          <cell r="D4717" t="str">
            <v>37040319370927274x</v>
          </cell>
          <cell r="E4717" t="str">
            <v>2016-03-12</v>
          </cell>
          <cell r="F4717" t="str">
            <v>张文玉</v>
          </cell>
        </row>
        <row r="4718">
          <cell r="D4718" t="str">
            <v>370403192405052719</v>
          </cell>
          <cell r="E4718" t="str">
            <v>2016-01-06</v>
          </cell>
          <cell r="F4718" t="str">
            <v>刘世银</v>
          </cell>
        </row>
        <row r="4719">
          <cell r="D4719" t="str">
            <v>370403193406282721</v>
          </cell>
          <cell r="E4719" t="str">
            <v>2016-02-13</v>
          </cell>
          <cell r="F4719" t="str">
            <v>张裕荣</v>
          </cell>
        </row>
        <row r="4720">
          <cell r="D4720" t="str">
            <v>370403192909272715</v>
          </cell>
          <cell r="E4720" t="str">
            <v>2016-06-25</v>
          </cell>
          <cell r="F4720" t="str">
            <v>胡计顺</v>
          </cell>
        </row>
        <row r="4721">
          <cell r="D4721" t="str">
            <v>370403194208102739</v>
          </cell>
          <cell r="E4721" t="str">
            <v>2016-09-01</v>
          </cell>
          <cell r="F4721" t="str">
            <v>王泽连</v>
          </cell>
        </row>
        <row r="4722">
          <cell r="D4722" t="str">
            <v>370403193802012723</v>
          </cell>
          <cell r="E4722" t="str">
            <v>2016-11-27</v>
          </cell>
          <cell r="F4722" t="str">
            <v>徐善英</v>
          </cell>
        </row>
        <row r="4723">
          <cell r="D4723" t="str">
            <v>370403195308132737</v>
          </cell>
          <cell r="E4723" t="str">
            <v>2016-06-25</v>
          </cell>
          <cell r="F4723" t="str">
            <v>李开军</v>
          </cell>
        </row>
        <row r="4724">
          <cell r="D4724" t="str">
            <v>37040319340505273x</v>
          </cell>
          <cell r="E4724" t="str">
            <v>2016-02-06</v>
          </cell>
          <cell r="F4724" t="str">
            <v>周宗殿</v>
          </cell>
        </row>
        <row r="4725">
          <cell r="D4725" t="str">
            <v>370403193304072782</v>
          </cell>
          <cell r="E4725" t="str">
            <v>2016-08-07</v>
          </cell>
          <cell r="F4725" t="str">
            <v>王进连</v>
          </cell>
        </row>
        <row r="4726">
          <cell r="D4726" t="str">
            <v>370403193709012710</v>
          </cell>
          <cell r="E4726" t="str">
            <v>2016-05-27</v>
          </cell>
          <cell r="F4726" t="str">
            <v>张传友</v>
          </cell>
        </row>
        <row r="4727">
          <cell r="D4727" t="str">
            <v>370403194606073435</v>
          </cell>
          <cell r="E4727" t="str">
            <v>2016-12-27</v>
          </cell>
          <cell r="F4727" t="str">
            <v>孙景全</v>
          </cell>
        </row>
        <row r="4728">
          <cell r="D4728" t="str">
            <v>370403198407162716</v>
          </cell>
          <cell r="E4728" t="str">
            <v>2016-11-25</v>
          </cell>
          <cell r="F4728" t="str">
            <v>孙晋东</v>
          </cell>
        </row>
        <row r="4729">
          <cell r="D4729" t="str">
            <v>370403193107052731</v>
          </cell>
          <cell r="E4729" t="str">
            <v>2016-10-11</v>
          </cell>
          <cell r="F4729" t="str">
            <v>宗成科</v>
          </cell>
        </row>
        <row r="4730">
          <cell r="D4730" t="str">
            <v>370403193204102761</v>
          </cell>
          <cell r="E4730" t="str">
            <v>2016-07-25</v>
          </cell>
          <cell r="F4730" t="str">
            <v>杜益祥</v>
          </cell>
        </row>
        <row r="4731">
          <cell r="D4731" t="str">
            <v>370403194901042762</v>
          </cell>
          <cell r="E4731" t="str">
            <v>2016-09-01</v>
          </cell>
          <cell r="F4731" t="str">
            <v>张延兰</v>
          </cell>
        </row>
        <row r="4732">
          <cell r="D4732" t="str">
            <v>370403193002082715</v>
          </cell>
          <cell r="E4732" t="str">
            <v>2016-08-16</v>
          </cell>
          <cell r="F4732" t="str">
            <v>贾德成</v>
          </cell>
        </row>
        <row r="4733">
          <cell r="D4733" t="str">
            <v>370408193903054251</v>
          </cell>
          <cell r="E4733" t="str">
            <v>2016-02-25</v>
          </cell>
          <cell r="F4733" t="str">
            <v>刘长林</v>
          </cell>
        </row>
        <row r="4734">
          <cell r="D4734" t="str">
            <v>370403192701102741</v>
          </cell>
          <cell r="E4734" t="str">
            <v>2016-08-22</v>
          </cell>
          <cell r="F4734" t="str">
            <v>董金娥</v>
          </cell>
        </row>
        <row r="4735">
          <cell r="D4735" t="str">
            <v>370403193912152735</v>
          </cell>
          <cell r="E4735" t="str">
            <v>2016-06-25</v>
          </cell>
          <cell r="F4735" t="str">
            <v>庞庆元</v>
          </cell>
        </row>
        <row r="4736">
          <cell r="D4736" t="str">
            <v>370403192504302728</v>
          </cell>
          <cell r="E4736" t="str">
            <v>2016-11-06</v>
          </cell>
          <cell r="F4736" t="str">
            <v>张王氏</v>
          </cell>
        </row>
        <row r="4737">
          <cell r="D4737" t="str">
            <v>370403195609172716</v>
          </cell>
          <cell r="E4737" t="str">
            <v>2016-12-19</v>
          </cell>
          <cell r="F4737" t="str">
            <v>高殿祥</v>
          </cell>
        </row>
        <row r="4738">
          <cell r="D4738" t="str">
            <v>370403194010212713</v>
          </cell>
          <cell r="E4738" t="str">
            <v>2016-10-28</v>
          </cell>
          <cell r="F4738" t="str">
            <v>靳宾朋</v>
          </cell>
        </row>
        <row r="4739">
          <cell r="D4739" t="str">
            <v>37282319420408611x</v>
          </cell>
          <cell r="E4739" t="str">
            <v>2016-12-06</v>
          </cell>
          <cell r="F4739" t="str">
            <v>高应斗</v>
          </cell>
        </row>
        <row r="4740">
          <cell r="D4740" t="str">
            <v>370403195201172739</v>
          </cell>
          <cell r="E4740" t="str">
            <v>2016-05-22</v>
          </cell>
          <cell r="F4740" t="str">
            <v>刘道允</v>
          </cell>
        </row>
        <row r="4741">
          <cell r="D4741" t="str">
            <v>370402193410190516</v>
          </cell>
          <cell r="E4741" t="str">
            <v>2016-05-22</v>
          </cell>
          <cell r="F4741" t="str">
            <v>高庆潘</v>
          </cell>
        </row>
        <row r="4742">
          <cell r="D4742" t="str">
            <v>37040319831120271x</v>
          </cell>
          <cell r="E4742" t="str">
            <v>2016-07-22</v>
          </cell>
          <cell r="F4742" t="str">
            <v>戚敬祥</v>
          </cell>
        </row>
        <row r="4743">
          <cell r="D4743" t="str">
            <v>370403193703262719</v>
          </cell>
          <cell r="E4743" t="str">
            <v>2016-06-25</v>
          </cell>
          <cell r="F4743" t="str">
            <v>马振银</v>
          </cell>
        </row>
        <row r="4744">
          <cell r="D4744" t="str">
            <v>370403193309092715</v>
          </cell>
          <cell r="E4744" t="str">
            <v>2016-11-25</v>
          </cell>
          <cell r="F4744" t="str">
            <v>魏乐山</v>
          </cell>
        </row>
        <row r="4745">
          <cell r="D4745" t="str">
            <v>370403193703172721</v>
          </cell>
          <cell r="E4745" t="str">
            <v>2016-12-27</v>
          </cell>
          <cell r="F4745" t="str">
            <v>巩荣清</v>
          </cell>
        </row>
        <row r="4746">
          <cell r="D4746" t="str">
            <v>37040319290807272x</v>
          </cell>
          <cell r="E4746" t="str">
            <v>2016-02-06</v>
          </cell>
          <cell r="F4746" t="str">
            <v>姚贵英</v>
          </cell>
        </row>
        <row r="4747">
          <cell r="D4747" t="str">
            <v>370403194204022715</v>
          </cell>
          <cell r="E4747" t="str">
            <v>2016-02-19</v>
          </cell>
          <cell r="F4747" t="str">
            <v>王本祥</v>
          </cell>
        </row>
        <row r="4748">
          <cell r="D4748" t="str">
            <v>37040319290301271x</v>
          </cell>
          <cell r="E4748" t="str">
            <v>2016-10-11</v>
          </cell>
          <cell r="F4748" t="str">
            <v>白井代</v>
          </cell>
        </row>
        <row r="4749">
          <cell r="D4749" t="str">
            <v>370403193701082714</v>
          </cell>
          <cell r="E4749" t="str">
            <v>2016-06-25</v>
          </cell>
          <cell r="F4749" t="str">
            <v>尹作山</v>
          </cell>
        </row>
        <row r="4750">
          <cell r="D4750" t="str">
            <v>37040319280613271X</v>
          </cell>
          <cell r="E4750" t="str">
            <v>2016-04-28</v>
          </cell>
          <cell r="F4750" t="str">
            <v>刘文龙</v>
          </cell>
        </row>
        <row r="4751">
          <cell r="D4751" t="str">
            <v>37040319370625276X</v>
          </cell>
          <cell r="E4751" t="str">
            <v>2016-06-25</v>
          </cell>
          <cell r="F4751" t="str">
            <v>于忠兰</v>
          </cell>
        </row>
        <row r="4752">
          <cell r="D4752" t="str">
            <v>370403194509082743</v>
          </cell>
          <cell r="E4752" t="str">
            <v>2016-10-28</v>
          </cell>
          <cell r="F4752" t="str">
            <v>陈凤贞</v>
          </cell>
        </row>
        <row r="4753">
          <cell r="D4753" t="str">
            <v>370403193801202728</v>
          </cell>
          <cell r="E4753" t="str">
            <v>2016-12-20</v>
          </cell>
          <cell r="F4753" t="str">
            <v>张传英</v>
          </cell>
        </row>
        <row r="4754">
          <cell r="D4754" t="str">
            <v>370403194000207279</v>
          </cell>
          <cell r="E4754" t="str">
            <v>2016-04-28</v>
          </cell>
          <cell r="F4754" t="str">
            <v>陈克民</v>
          </cell>
        </row>
        <row r="4755">
          <cell r="D4755" t="str">
            <v>370403193107052715</v>
          </cell>
          <cell r="E4755" t="str">
            <v>2016-04-28</v>
          </cell>
          <cell r="F4755" t="str">
            <v>胡继坤</v>
          </cell>
        </row>
        <row r="4756">
          <cell r="D4756" t="str">
            <v>370403193303142718</v>
          </cell>
          <cell r="E4756" t="str">
            <v>2016-07-22</v>
          </cell>
          <cell r="F4756" t="str">
            <v>周长福</v>
          </cell>
        </row>
        <row r="4757">
          <cell r="D4757" t="str">
            <v>370403193311053416</v>
          </cell>
          <cell r="E4757" t="str">
            <v>2016-04-11</v>
          </cell>
          <cell r="F4757" t="str">
            <v>胡述坤</v>
          </cell>
        </row>
        <row r="4758">
          <cell r="D4758" t="str">
            <v>370403192712052743</v>
          </cell>
          <cell r="E4758" t="str">
            <v>2016-04-11</v>
          </cell>
          <cell r="F4758" t="str">
            <v>王德荣</v>
          </cell>
        </row>
        <row r="4759">
          <cell r="D4759" t="str">
            <v>370403194306282737</v>
          </cell>
          <cell r="E4759" t="str">
            <v>2016-12-29</v>
          </cell>
          <cell r="F4759" t="str">
            <v>王化安</v>
          </cell>
        </row>
        <row r="4760">
          <cell r="D4760" t="str">
            <v>370403192901102711</v>
          </cell>
          <cell r="E4760" t="str">
            <v>2016-04-28</v>
          </cell>
          <cell r="F4760" t="str">
            <v>胡安商</v>
          </cell>
        </row>
        <row r="4761">
          <cell r="D4761" t="str">
            <v>370405193003153012</v>
          </cell>
          <cell r="E4761" t="str">
            <v>2016-09-24</v>
          </cell>
          <cell r="F4761" t="str">
            <v>张高才</v>
          </cell>
        </row>
        <row r="4762">
          <cell r="D4762" t="str">
            <v>370403193704162736</v>
          </cell>
          <cell r="E4762" t="str">
            <v>2016-09-24</v>
          </cell>
          <cell r="F4762" t="str">
            <v>周庆增</v>
          </cell>
        </row>
        <row r="4763">
          <cell r="D4763" t="str">
            <v>370403194405202712</v>
          </cell>
          <cell r="E4763" t="str">
            <v>2016-03-28</v>
          </cell>
          <cell r="F4763" t="str">
            <v>周庆先</v>
          </cell>
        </row>
        <row r="4764">
          <cell r="D4764" t="str">
            <v>370403192106182724</v>
          </cell>
          <cell r="E4764" t="str">
            <v>2016-12-20</v>
          </cell>
          <cell r="F4764" t="str">
            <v>徐广荣</v>
          </cell>
        </row>
        <row r="4765">
          <cell r="D4765" t="str">
            <v>370403196909142732</v>
          </cell>
          <cell r="E4765" t="str">
            <v>2016-02-19</v>
          </cell>
          <cell r="F4765" t="str">
            <v>高召兵</v>
          </cell>
        </row>
        <row r="4766">
          <cell r="D4766" t="str">
            <v>370403193612182721</v>
          </cell>
          <cell r="E4766" t="str">
            <v>2016-02-13</v>
          </cell>
          <cell r="F4766" t="str">
            <v>李兴荣</v>
          </cell>
        </row>
        <row r="4767">
          <cell r="D4767" t="str">
            <v>370403194202262715</v>
          </cell>
          <cell r="E4767" t="str">
            <v>2016-01-25</v>
          </cell>
          <cell r="F4767" t="str">
            <v>靳洪德</v>
          </cell>
        </row>
        <row r="4768">
          <cell r="D4768" t="str">
            <v>370403193205022712</v>
          </cell>
          <cell r="E4768" t="str">
            <v>2016-04-28</v>
          </cell>
          <cell r="F4768" t="str">
            <v>高端兰</v>
          </cell>
        </row>
        <row r="4769">
          <cell r="D4769" t="str">
            <v>370403193103032723</v>
          </cell>
          <cell r="E4769" t="str">
            <v>2016-01-27</v>
          </cell>
          <cell r="F4769" t="str">
            <v>孟庆善</v>
          </cell>
        </row>
        <row r="4770">
          <cell r="D4770" t="str">
            <v>370403193905052752</v>
          </cell>
          <cell r="E4770" t="str">
            <v>2016-05-22</v>
          </cell>
          <cell r="F4770" t="str">
            <v>刘永振</v>
          </cell>
        </row>
        <row r="4771">
          <cell r="D4771" t="str">
            <v>370403193807202710</v>
          </cell>
          <cell r="E4771" t="str">
            <v>2016-05-22</v>
          </cell>
          <cell r="F4771" t="str">
            <v>杜兴甲</v>
          </cell>
        </row>
        <row r="4772">
          <cell r="D4772" t="str">
            <v>370403193512262732</v>
          </cell>
          <cell r="E4772" t="str">
            <v>2016-06-25</v>
          </cell>
          <cell r="F4772" t="str">
            <v>任振宽</v>
          </cell>
        </row>
        <row r="4773">
          <cell r="D4773" t="str">
            <v>370403194104152273</v>
          </cell>
          <cell r="E4773" t="str">
            <v>2016-05-22</v>
          </cell>
          <cell r="F4773" t="str">
            <v>秦公义</v>
          </cell>
        </row>
        <row r="4774">
          <cell r="D4774" t="str">
            <v>370403193103032733</v>
          </cell>
          <cell r="E4774" t="str">
            <v>2016-01-26</v>
          </cell>
          <cell r="F4774" t="str">
            <v>孟庆善</v>
          </cell>
        </row>
        <row r="4775">
          <cell r="D4775" t="str">
            <v>370403192907062720</v>
          </cell>
          <cell r="E4775" t="str">
            <v>2016-02-06</v>
          </cell>
          <cell r="F4775" t="str">
            <v>朱胡氏</v>
          </cell>
        </row>
        <row r="4776">
          <cell r="D4776" t="str">
            <v>370403193902262711</v>
          </cell>
          <cell r="E4776" t="str">
            <v>2016-04-28</v>
          </cell>
          <cell r="F4776" t="str">
            <v>任振成</v>
          </cell>
        </row>
        <row r="4777">
          <cell r="D4777" t="str">
            <v>370403194212172713</v>
          </cell>
          <cell r="E4777" t="str">
            <v>2016-03-28</v>
          </cell>
          <cell r="F4777" t="str">
            <v>王元田</v>
          </cell>
        </row>
        <row r="4778">
          <cell r="D4778" t="str">
            <v>370403194410212720</v>
          </cell>
          <cell r="E4778" t="str">
            <v>2016-10-28</v>
          </cell>
          <cell r="F4778" t="str">
            <v>张宗荣</v>
          </cell>
        </row>
        <row r="4779">
          <cell r="D4779" t="str">
            <v>370403194112222728</v>
          </cell>
          <cell r="E4779" t="str">
            <v>2016-08-16</v>
          </cell>
          <cell r="F4779" t="str">
            <v>房兆荣</v>
          </cell>
        </row>
        <row r="4780">
          <cell r="D4780" t="str">
            <v>370403194706172713</v>
          </cell>
          <cell r="E4780" t="str">
            <v>2016-06-25</v>
          </cell>
          <cell r="F4780" t="str">
            <v>朱玉亮</v>
          </cell>
        </row>
        <row r="4781">
          <cell r="D4781" t="str">
            <v>370402194810081938</v>
          </cell>
          <cell r="E4781" t="str">
            <v>2016-08-16</v>
          </cell>
          <cell r="F4781" t="str">
            <v>吴召海</v>
          </cell>
        </row>
        <row r="4782">
          <cell r="D4782" t="str">
            <v>370403193706042746</v>
          </cell>
          <cell r="E4782" t="str">
            <v>2016-02-25</v>
          </cell>
          <cell r="F4782" t="str">
            <v>周家英</v>
          </cell>
        </row>
        <row r="4783">
          <cell r="D4783" t="str">
            <v>370403194211222715</v>
          </cell>
          <cell r="E4783" t="str">
            <v>2016-07-22</v>
          </cell>
          <cell r="F4783" t="str">
            <v>朱得家</v>
          </cell>
        </row>
        <row r="4784">
          <cell r="D4784" t="str">
            <v>370403193804062759</v>
          </cell>
          <cell r="E4784" t="str">
            <v>2016-12-21</v>
          </cell>
          <cell r="F4784" t="str">
            <v>王宝全</v>
          </cell>
        </row>
        <row r="4785">
          <cell r="D4785" t="str">
            <v>370403195301032768</v>
          </cell>
          <cell r="E4785" t="str">
            <v>2016-06-25</v>
          </cell>
          <cell r="F4785" t="str">
            <v>孟凡美</v>
          </cell>
        </row>
        <row r="4786">
          <cell r="D4786" t="str">
            <v>370403193703272714</v>
          </cell>
          <cell r="E4786" t="str">
            <v>2016-01-13</v>
          </cell>
          <cell r="F4786" t="str">
            <v>王宪法</v>
          </cell>
        </row>
        <row r="4787">
          <cell r="D4787" t="str">
            <v>370403197302052727</v>
          </cell>
          <cell r="E4787" t="str">
            <v>2016-08-22</v>
          </cell>
          <cell r="F4787" t="str">
            <v>韩建玲</v>
          </cell>
        </row>
        <row r="4788">
          <cell r="D4788" t="str">
            <v>370403194111072716</v>
          </cell>
          <cell r="E4788" t="str">
            <v>2016-06-25</v>
          </cell>
          <cell r="F4788" t="str">
            <v>韩继洲</v>
          </cell>
        </row>
        <row r="4789">
          <cell r="D4789" t="str">
            <v>370403193405062719</v>
          </cell>
          <cell r="E4789" t="str">
            <v>2016-05-22</v>
          </cell>
          <cell r="F4789" t="str">
            <v>项玉申</v>
          </cell>
        </row>
        <row r="4790">
          <cell r="D4790" t="str">
            <v>370403193909152734</v>
          </cell>
          <cell r="E4790" t="str">
            <v>2016-02-25</v>
          </cell>
          <cell r="F4790" t="str">
            <v>张家勤</v>
          </cell>
        </row>
        <row r="4791">
          <cell r="D4791" t="str">
            <v>370403193808152778</v>
          </cell>
          <cell r="E4791" t="str">
            <v>2016-04-28</v>
          </cell>
          <cell r="F4791" t="str">
            <v>刁同银</v>
          </cell>
        </row>
        <row r="4792">
          <cell r="D4792" t="str">
            <v>370403193910162737</v>
          </cell>
          <cell r="E4792" t="str">
            <v>2016-05-22</v>
          </cell>
          <cell r="F4792" t="str">
            <v>韩帮梅</v>
          </cell>
        </row>
        <row r="4793">
          <cell r="D4793" t="str">
            <v>370403193007282716</v>
          </cell>
          <cell r="E4793" t="str">
            <v>2016-04-28</v>
          </cell>
          <cell r="F4793" t="str">
            <v>张宝德</v>
          </cell>
        </row>
        <row r="4794">
          <cell r="D4794" t="str">
            <v>370403195011242716</v>
          </cell>
          <cell r="E4794" t="str">
            <v>2016-09-24</v>
          </cell>
          <cell r="F4794" t="str">
            <v>李修红</v>
          </cell>
        </row>
        <row r="4795">
          <cell r="D4795" t="str">
            <v>370403193706182722</v>
          </cell>
          <cell r="E4795" t="str">
            <v>2016-02-01</v>
          </cell>
          <cell r="F4795" t="str">
            <v>周庆兰</v>
          </cell>
        </row>
        <row r="4796">
          <cell r="D4796" t="str">
            <v>370403191306282725</v>
          </cell>
          <cell r="E4796" t="str">
            <v>2016-07-23</v>
          </cell>
          <cell r="F4796" t="str">
            <v>王吴氏</v>
          </cell>
        </row>
        <row r="4797">
          <cell r="D4797" t="str">
            <v>370403193610142742</v>
          </cell>
          <cell r="E4797" t="str">
            <v>2016-04-11</v>
          </cell>
          <cell r="F4797" t="str">
            <v>朱德美</v>
          </cell>
        </row>
        <row r="4798">
          <cell r="D4798" t="str">
            <v>370403196603183435</v>
          </cell>
          <cell r="E4798" t="str">
            <v>2016-03-28</v>
          </cell>
          <cell r="F4798" t="str">
            <v>马运华</v>
          </cell>
        </row>
        <row r="4799">
          <cell r="D4799" t="str">
            <v>370403195206102940</v>
          </cell>
          <cell r="E4799" t="str">
            <v>2016-05-22</v>
          </cell>
          <cell r="F4799" t="str">
            <v>孙晋民</v>
          </cell>
        </row>
        <row r="4800">
          <cell r="D4800" t="str">
            <v>370403193510202736</v>
          </cell>
          <cell r="E4800" t="str">
            <v>2016-10-28</v>
          </cell>
          <cell r="F4800" t="str">
            <v>张家荣</v>
          </cell>
        </row>
        <row r="4801">
          <cell r="D4801" t="str">
            <v>370403198901192734</v>
          </cell>
          <cell r="E4801" t="str">
            <v>2016-12-06</v>
          </cell>
          <cell r="F4801" t="str">
            <v>张淋淋</v>
          </cell>
        </row>
        <row r="4802">
          <cell r="D4802" t="str">
            <v>370403193510242711</v>
          </cell>
          <cell r="E4802" t="str">
            <v>2016-04-28</v>
          </cell>
          <cell r="F4802" t="str">
            <v>马炳正</v>
          </cell>
        </row>
        <row r="4803">
          <cell r="D4803" t="str">
            <v>370403192811202719</v>
          </cell>
          <cell r="E4803" t="str">
            <v>2016-12-16</v>
          </cell>
          <cell r="F4803" t="str">
            <v>孟宪宽</v>
          </cell>
        </row>
        <row r="4804">
          <cell r="D4804" t="str">
            <v>370403192305102723</v>
          </cell>
          <cell r="E4804" t="str">
            <v>2016-11-25</v>
          </cell>
          <cell r="F4804" t="str">
            <v>李赵氏</v>
          </cell>
        </row>
        <row r="4805">
          <cell r="D4805" t="str">
            <v>370403195606042756</v>
          </cell>
          <cell r="E4805" t="str">
            <v>2016-05-22</v>
          </cell>
          <cell r="F4805" t="str">
            <v>朱方民</v>
          </cell>
        </row>
        <row r="4806">
          <cell r="D4806" t="str">
            <v>370403195406082737</v>
          </cell>
          <cell r="E4806" t="str">
            <v>2016-07-23</v>
          </cell>
          <cell r="F4806" t="str">
            <v>张保长</v>
          </cell>
        </row>
        <row r="4807">
          <cell r="D4807" t="str">
            <v>370403192204212720</v>
          </cell>
          <cell r="E4807" t="str">
            <v>2016-12-27</v>
          </cell>
          <cell r="F4807" t="str">
            <v>代王氏</v>
          </cell>
        </row>
        <row r="4808">
          <cell r="D4808" t="str">
            <v>370403194605042725</v>
          </cell>
          <cell r="E4808" t="str">
            <v>2016-09-24</v>
          </cell>
          <cell r="F4808" t="str">
            <v>陈忠英</v>
          </cell>
        </row>
        <row r="4809">
          <cell r="D4809" t="str">
            <v>37040319431020271x</v>
          </cell>
          <cell r="E4809" t="str">
            <v>2016-11-25</v>
          </cell>
          <cell r="F4809" t="str">
            <v>张永法</v>
          </cell>
        </row>
        <row r="4810">
          <cell r="D4810" t="str">
            <v>370403192010272725</v>
          </cell>
          <cell r="E4810" t="str">
            <v>2016-05-27</v>
          </cell>
          <cell r="F4810" t="str">
            <v>孙李氏</v>
          </cell>
        </row>
        <row r="4811">
          <cell r="D4811" t="str">
            <v>370403194909142725</v>
          </cell>
          <cell r="E4811" t="str">
            <v>2016-10-28</v>
          </cell>
          <cell r="F4811" t="str">
            <v>高金兰</v>
          </cell>
        </row>
        <row r="4812">
          <cell r="D4812" t="str">
            <v>370403194407072712</v>
          </cell>
          <cell r="E4812" t="str">
            <v>2016-10-28</v>
          </cell>
          <cell r="F4812" t="str">
            <v>代兴柱</v>
          </cell>
        </row>
        <row r="4813">
          <cell r="D4813" t="str">
            <v>37040319380810272x</v>
          </cell>
          <cell r="E4813" t="str">
            <v>2016-11-27</v>
          </cell>
          <cell r="F4813" t="str">
            <v>王其荣</v>
          </cell>
        </row>
        <row r="4814">
          <cell r="D4814" t="str">
            <v>370403192302032715</v>
          </cell>
          <cell r="E4814" t="str">
            <v>2016-09-24</v>
          </cell>
          <cell r="F4814" t="str">
            <v>张广业</v>
          </cell>
        </row>
        <row r="4815">
          <cell r="D4815" t="str">
            <v>370403194005072728</v>
          </cell>
          <cell r="E4815" t="str">
            <v>2016-07-25</v>
          </cell>
          <cell r="F4815" t="str">
            <v>徐广兰</v>
          </cell>
        </row>
        <row r="4816">
          <cell r="D4816" t="str">
            <v>370922196012130549</v>
          </cell>
          <cell r="E4816" t="str">
            <v>2016-08-07</v>
          </cell>
          <cell r="F4816" t="str">
            <v>王桂英</v>
          </cell>
        </row>
        <row r="4817">
          <cell r="D4817" t="str">
            <v>370403193105262727</v>
          </cell>
          <cell r="E4817" t="str">
            <v>2016-08-22</v>
          </cell>
          <cell r="F4817" t="str">
            <v>刘现英</v>
          </cell>
        </row>
        <row r="4818">
          <cell r="D4818" t="str">
            <v>370402197710052033</v>
          </cell>
          <cell r="E4818" t="str">
            <v>2016-01-08</v>
          </cell>
          <cell r="F4818" t="str">
            <v>闫作旭</v>
          </cell>
        </row>
        <row r="4819">
          <cell r="D4819" t="str">
            <v>370403193011052710</v>
          </cell>
          <cell r="E4819" t="str">
            <v>2016-11-25</v>
          </cell>
          <cell r="F4819" t="str">
            <v>张灿元</v>
          </cell>
        </row>
        <row r="4820">
          <cell r="D4820" t="str">
            <v>370403194812092717</v>
          </cell>
          <cell r="E4820" t="str">
            <v>2016-07-25</v>
          </cell>
          <cell r="F4820" t="str">
            <v>龚印章</v>
          </cell>
        </row>
        <row r="4821">
          <cell r="D4821" t="str">
            <v>370403193707212727</v>
          </cell>
          <cell r="E4821" t="str">
            <v>2016-11-25</v>
          </cell>
          <cell r="F4821" t="str">
            <v>牛云琴</v>
          </cell>
        </row>
        <row r="4822">
          <cell r="D4822" t="str">
            <v>37040319440326272x</v>
          </cell>
          <cell r="E4822" t="str">
            <v>2016-11-27</v>
          </cell>
          <cell r="F4822" t="str">
            <v>葛长玲</v>
          </cell>
        </row>
        <row r="4823">
          <cell r="D4823" t="str">
            <v>370403197002092225</v>
          </cell>
          <cell r="E4823" t="str">
            <v>2016-11-25</v>
          </cell>
          <cell r="F4823" t="str">
            <v>李儒环</v>
          </cell>
        </row>
        <row r="4824">
          <cell r="D4824" t="str">
            <v>370403195605022710</v>
          </cell>
          <cell r="E4824" t="str">
            <v>2016-09-24</v>
          </cell>
          <cell r="F4824" t="str">
            <v>葛延中</v>
          </cell>
        </row>
        <row r="4825">
          <cell r="D4825" t="str">
            <v>370403194201012714</v>
          </cell>
          <cell r="E4825" t="str">
            <v>2016-07-22</v>
          </cell>
          <cell r="F4825" t="str">
            <v>庞振奎</v>
          </cell>
        </row>
        <row r="4826">
          <cell r="D4826" t="str">
            <v>370403192712032718</v>
          </cell>
          <cell r="E4826" t="str">
            <v>2016-09-01</v>
          </cell>
          <cell r="F4826" t="str">
            <v>褚庆文</v>
          </cell>
        </row>
        <row r="4827">
          <cell r="D4827" t="str">
            <v>37040319520810275x</v>
          </cell>
          <cell r="E4827" t="str">
            <v>2016-07-27</v>
          </cell>
          <cell r="F4827" t="str">
            <v>胡述霞</v>
          </cell>
        </row>
        <row r="4828">
          <cell r="D4828" t="str">
            <v>370403194304052794</v>
          </cell>
          <cell r="E4828" t="str">
            <v>2016-07-23</v>
          </cell>
          <cell r="F4828" t="str">
            <v>李金侠</v>
          </cell>
        </row>
        <row r="4829">
          <cell r="D4829" t="str">
            <v>370403195512112717</v>
          </cell>
          <cell r="E4829" t="str">
            <v>2016-11-25</v>
          </cell>
          <cell r="F4829" t="str">
            <v>王家田</v>
          </cell>
        </row>
        <row r="4830">
          <cell r="D4830" t="str">
            <v>370403193301013410</v>
          </cell>
          <cell r="E4830" t="str">
            <v>2016-12-05</v>
          </cell>
          <cell r="F4830" t="str">
            <v>单明新</v>
          </cell>
        </row>
        <row r="4831">
          <cell r="D4831" t="str">
            <v>370403240529343</v>
          </cell>
          <cell r="E4831" t="str">
            <v>2016-12-18</v>
          </cell>
          <cell r="F4831" t="str">
            <v>田思伦</v>
          </cell>
        </row>
        <row r="4832">
          <cell r="D4832" t="str">
            <v>370403194005203425</v>
          </cell>
          <cell r="E4832" t="str">
            <v>2016-12-15</v>
          </cell>
          <cell r="F4832" t="str">
            <v>单士荣</v>
          </cell>
        </row>
        <row r="4833">
          <cell r="D4833" t="str">
            <v>370403192807093425</v>
          </cell>
          <cell r="E4833" t="str">
            <v>2016-11-11</v>
          </cell>
          <cell r="F4833" t="str">
            <v>郝黄氏</v>
          </cell>
        </row>
        <row r="4834">
          <cell r="D4834" t="str">
            <v>370403194102023514</v>
          </cell>
          <cell r="E4834" t="str">
            <v>2016-11-04</v>
          </cell>
          <cell r="F4834" t="str">
            <v>张裕喜</v>
          </cell>
        </row>
        <row r="4835">
          <cell r="D4835" t="str">
            <v>37040319500205342x</v>
          </cell>
          <cell r="E4835" t="str">
            <v>2016-11-13</v>
          </cell>
          <cell r="F4835" t="str">
            <v>李宝连</v>
          </cell>
        </row>
        <row r="4836">
          <cell r="D4836" t="str">
            <v>370403193909103430</v>
          </cell>
          <cell r="E4836" t="str">
            <v>2016-11-14</v>
          </cell>
          <cell r="F4836" t="str">
            <v>邢宝玉</v>
          </cell>
        </row>
        <row r="4837">
          <cell r="D4837" t="str">
            <v>370403193305203430</v>
          </cell>
          <cell r="E4837" t="str">
            <v>2016-11-10</v>
          </cell>
          <cell r="F4837" t="str">
            <v>刘传群</v>
          </cell>
        </row>
        <row r="4838">
          <cell r="D4838" t="str">
            <v>370403194101165625</v>
          </cell>
          <cell r="E4838" t="str">
            <v>2015-12-30</v>
          </cell>
          <cell r="F4838" t="str">
            <v>殷宪芝</v>
          </cell>
        </row>
        <row r="4839">
          <cell r="D4839" t="str">
            <v>370403192806063435</v>
          </cell>
          <cell r="E4839" t="str">
            <v>2016-12-11</v>
          </cell>
          <cell r="F4839" t="str">
            <v>赵思秀</v>
          </cell>
        </row>
        <row r="4840">
          <cell r="D4840" t="str">
            <v>370403192803063421</v>
          </cell>
          <cell r="E4840" t="str">
            <v>2016-12-18</v>
          </cell>
          <cell r="F4840" t="str">
            <v>王叶云</v>
          </cell>
        </row>
        <row r="4841">
          <cell r="D4841" t="str">
            <v>370403193008023417</v>
          </cell>
          <cell r="E4841" t="str">
            <v>2016-11-03</v>
          </cell>
          <cell r="F4841" t="str">
            <v>雷广荣</v>
          </cell>
        </row>
        <row r="4842">
          <cell r="D4842" t="str">
            <v>370403197702183419</v>
          </cell>
          <cell r="E4842" t="str">
            <v>2016-12-11</v>
          </cell>
          <cell r="F4842" t="str">
            <v>胡玉明</v>
          </cell>
        </row>
        <row r="4843">
          <cell r="D4843" t="str">
            <v>370403193007153623</v>
          </cell>
          <cell r="E4843" t="str">
            <v>2016-11-11</v>
          </cell>
          <cell r="F4843" t="str">
            <v>庞庆兰</v>
          </cell>
        </row>
        <row r="4844">
          <cell r="D4844" t="str">
            <v>370403193403073414</v>
          </cell>
          <cell r="E4844" t="str">
            <v>2016-12-06</v>
          </cell>
          <cell r="F4844" t="str">
            <v>尹西贞</v>
          </cell>
        </row>
        <row r="4845">
          <cell r="D4845" t="str">
            <v>370403193304053485</v>
          </cell>
          <cell r="E4845" t="str">
            <v>2016-10-23</v>
          </cell>
          <cell r="F4845" t="str">
            <v>田培英</v>
          </cell>
        </row>
        <row r="4846">
          <cell r="D4846" t="str">
            <v>370403193208083422</v>
          </cell>
          <cell r="E4846" t="str">
            <v>2016-11-04</v>
          </cell>
          <cell r="F4846" t="str">
            <v>闫维兰</v>
          </cell>
        </row>
        <row r="4847">
          <cell r="D4847" t="str">
            <v>370403194411143456</v>
          </cell>
          <cell r="E4847" t="str">
            <v>2016-04-10</v>
          </cell>
          <cell r="F4847" t="str">
            <v>韩邦平</v>
          </cell>
        </row>
        <row r="4848">
          <cell r="D4848" t="str">
            <v>370403194101023424</v>
          </cell>
          <cell r="E4848" t="str">
            <v>2016-04-10</v>
          </cell>
          <cell r="F4848" t="str">
            <v>李义美</v>
          </cell>
        </row>
        <row r="4849">
          <cell r="D4849" t="str">
            <v>370403193006251416</v>
          </cell>
          <cell r="E4849" t="str">
            <v>2016-02-27</v>
          </cell>
          <cell r="F4849" t="str">
            <v>黄文斗</v>
          </cell>
        </row>
        <row r="4850">
          <cell r="D4850" t="str">
            <v>370403194412243424</v>
          </cell>
          <cell r="E4850" t="str">
            <v>2016-02-27</v>
          </cell>
          <cell r="F4850" t="str">
            <v>杨文秀</v>
          </cell>
        </row>
        <row r="4851">
          <cell r="D4851" t="str">
            <v>370825193501015517</v>
          </cell>
          <cell r="E4851" t="str">
            <v>2016-04-10</v>
          </cell>
          <cell r="F4851" t="str">
            <v>亢文之</v>
          </cell>
        </row>
        <row r="4852">
          <cell r="D4852" t="str">
            <v>370403192501213412</v>
          </cell>
          <cell r="E4852" t="str">
            <v>2016-07-16</v>
          </cell>
          <cell r="F4852" t="str">
            <v>李定芝</v>
          </cell>
        </row>
        <row r="4853">
          <cell r="D4853" t="str">
            <v>370403193307063443</v>
          </cell>
          <cell r="E4853" t="str">
            <v>2016-04-10</v>
          </cell>
          <cell r="F4853" t="str">
            <v>马薛氏</v>
          </cell>
        </row>
        <row r="4854">
          <cell r="D4854" t="str">
            <v>370403193609063414</v>
          </cell>
          <cell r="E4854" t="str">
            <v>2016-05-22</v>
          </cell>
          <cell r="F4854" t="str">
            <v>刘玉夏</v>
          </cell>
        </row>
        <row r="4855">
          <cell r="D4855" t="str">
            <v>370403193104083460</v>
          </cell>
          <cell r="E4855" t="str">
            <v>2016-03-21</v>
          </cell>
          <cell r="F4855" t="str">
            <v>王成兰</v>
          </cell>
        </row>
        <row r="4856">
          <cell r="D4856" t="str">
            <v>37040319530810762X</v>
          </cell>
          <cell r="E4856" t="str">
            <v>2016-02-25</v>
          </cell>
          <cell r="F4856" t="str">
            <v>蔡金玲</v>
          </cell>
        </row>
        <row r="4857">
          <cell r="D4857" t="str">
            <v>370403194404053436</v>
          </cell>
          <cell r="E4857" t="str">
            <v>2016-05-01</v>
          </cell>
          <cell r="F4857" t="str">
            <v>朱玉墨</v>
          </cell>
        </row>
        <row r="4858">
          <cell r="D4858" t="str">
            <v>370403194205263414</v>
          </cell>
          <cell r="E4858" t="str">
            <v>2016-06-25</v>
          </cell>
          <cell r="F4858" t="str">
            <v>陈昭荣</v>
          </cell>
        </row>
        <row r="4859">
          <cell r="D4859" t="str">
            <v>370403194303073415</v>
          </cell>
          <cell r="E4859" t="str">
            <v>2016-04-10</v>
          </cell>
          <cell r="F4859" t="str">
            <v>魏如江</v>
          </cell>
        </row>
        <row r="4860">
          <cell r="D4860" t="str">
            <v>370403193902083465</v>
          </cell>
          <cell r="E4860" t="str">
            <v>2016-04-10</v>
          </cell>
          <cell r="F4860" t="str">
            <v>陈凤兰</v>
          </cell>
        </row>
        <row r="4861">
          <cell r="D4861" t="str">
            <v>370403193706013427</v>
          </cell>
          <cell r="E4861" t="str">
            <v>2016-06-25</v>
          </cell>
          <cell r="F4861" t="str">
            <v>王玉香</v>
          </cell>
        </row>
        <row r="4862">
          <cell r="D4862" t="str">
            <v>370403193101213610</v>
          </cell>
          <cell r="E4862" t="str">
            <v>2015-12-30</v>
          </cell>
          <cell r="F4862" t="str">
            <v>杨学全</v>
          </cell>
        </row>
        <row r="4863">
          <cell r="D4863" t="str">
            <v>370403196212116112</v>
          </cell>
          <cell r="E4863" t="str">
            <v>2016-02-06</v>
          </cell>
          <cell r="F4863" t="str">
            <v>刘建</v>
          </cell>
        </row>
        <row r="4864">
          <cell r="D4864" t="str">
            <v>370403191310183420</v>
          </cell>
          <cell r="E4864" t="str">
            <v>2016-02-24</v>
          </cell>
          <cell r="F4864" t="str">
            <v>张士英</v>
          </cell>
        </row>
        <row r="4865">
          <cell r="D4865" t="str">
            <v>370403194806103424</v>
          </cell>
          <cell r="E4865" t="str">
            <v>2016-05-21</v>
          </cell>
          <cell r="F4865" t="str">
            <v>张长单</v>
          </cell>
        </row>
        <row r="4866">
          <cell r="D4866" t="str">
            <v>370403193003203486</v>
          </cell>
          <cell r="E4866" t="str">
            <v>2016-08-28</v>
          </cell>
          <cell r="F4866" t="str">
            <v>刘猛氏</v>
          </cell>
        </row>
        <row r="4867">
          <cell r="D4867" t="str">
            <v>370403310525342</v>
          </cell>
          <cell r="E4867" t="str">
            <v>2016-06-25</v>
          </cell>
          <cell r="F4867" t="str">
            <v>胡夫英</v>
          </cell>
        </row>
        <row r="4868">
          <cell r="D4868" t="str">
            <v>370403194211103417</v>
          </cell>
          <cell r="E4868" t="str">
            <v>2016-06-25</v>
          </cell>
          <cell r="F4868" t="str">
            <v>褚庆华</v>
          </cell>
        </row>
        <row r="4869">
          <cell r="D4869" t="str">
            <v>37040319300120344X</v>
          </cell>
          <cell r="E4869" t="str">
            <v>2016-02-25</v>
          </cell>
          <cell r="F4869" t="str">
            <v>唐秀兰</v>
          </cell>
        </row>
        <row r="4870">
          <cell r="D4870" t="str">
            <v>370403193002023475</v>
          </cell>
          <cell r="E4870" t="str">
            <v>2016-04-27</v>
          </cell>
          <cell r="F4870" t="str">
            <v>李振东</v>
          </cell>
        </row>
        <row r="4871">
          <cell r="D4871" t="str">
            <v>370403192806053413</v>
          </cell>
          <cell r="E4871" t="str">
            <v>2016-04-10</v>
          </cell>
          <cell r="F4871" t="str">
            <v>陈启邦</v>
          </cell>
        </row>
        <row r="4872">
          <cell r="D4872" t="str">
            <v>370403194503103427</v>
          </cell>
          <cell r="E4872" t="str">
            <v>2016-03-16</v>
          </cell>
          <cell r="F4872" t="str">
            <v>陈洪兰</v>
          </cell>
        </row>
        <row r="4873">
          <cell r="D4873" t="str">
            <v>370403196305151427</v>
          </cell>
          <cell r="E4873" t="str">
            <v>2016-07-16</v>
          </cell>
          <cell r="F4873" t="str">
            <v>李井英</v>
          </cell>
        </row>
        <row r="4874">
          <cell r="D4874" t="str">
            <v>370403192708053436</v>
          </cell>
          <cell r="E4874" t="str">
            <v>2016-04-27</v>
          </cell>
          <cell r="F4874" t="str">
            <v>马学文</v>
          </cell>
        </row>
        <row r="4875">
          <cell r="D4875" t="str">
            <v>370403195012073424</v>
          </cell>
          <cell r="E4875" t="str">
            <v>2016-03-17</v>
          </cell>
          <cell r="F4875" t="str">
            <v>张桂兰</v>
          </cell>
        </row>
        <row r="4876">
          <cell r="D4876" t="str">
            <v>370403196312123619</v>
          </cell>
          <cell r="E4876" t="str">
            <v>2016-03-06</v>
          </cell>
          <cell r="F4876" t="str">
            <v>陈钦连</v>
          </cell>
        </row>
        <row r="4877">
          <cell r="D4877" t="str">
            <v>370403197103042227</v>
          </cell>
          <cell r="E4877" t="str">
            <v>2016-06-25</v>
          </cell>
          <cell r="F4877" t="str">
            <v>于新红</v>
          </cell>
        </row>
        <row r="4878">
          <cell r="D4878" t="str">
            <v>370403193612233437</v>
          </cell>
          <cell r="E4878" t="str">
            <v>2016-05-21</v>
          </cell>
          <cell r="F4878" t="str">
            <v>甘文刚</v>
          </cell>
        </row>
        <row r="4879">
          <cell r="D4879" t="str">
            <v>370403192712273823</v>
          </cell>
          <cell r="E4879" t="str">
            <v>2016-06-25</v>
          </cell>
          <cell r="F4879" t="str">
            <v>李瑞兰</v>
          </cell>
        </row>
        <row r="4880">
          <cell r="D4880" t="str">
            <v>370403193504123417</v>
          </cell>
          <cell r="E4880" t="str">
            <v>2016-02-25</v>
          </cell>
          <cell r="F4880" t="str">
            <v>袁玉海</v>
          </cell>
        </row>
        <row r="4881">
          <cell r="D4881" t="str">
            <v>370403193302033413</v>
          </cell>
          <cell r="E4881" t="str">
            <v>2016-02-27</v>
          </cell>
          <cell r="F4881" t="str">
            <v>张裕海</v>
          </cell>
        </row>
        <row r="4882">
          <cell r="D4882" t="str">
            <v>37040319331210342X</v>
          </cell>
          <cell r="E4882" t="str">
            <v>2016-04-10</v>
          </cell>
          <cell r="F4882" t="str">
            <v>郭素霞</v>
          </cell>
        </row>
        <row r="4883">
          <cell r="D4883" t="str">
            <v>370403192509093443</v>
          </cell>
          <cell r="E4883" t="str">
            <v>2016-05-27</v>
          </cell>
          <cell r="F4883" t="str">
            <v>孟凡荣</v>
          </cell>
        </row>
        <row r="4884">
          <cell r="D4884" t="str">
            <v>370403195210113431</v>
          </cell>
          <cell r="E4884" t="str">
            <v>2016-04-27</v>
          </cell>
          <cell r="F4884" t="str">
            <v>李学珍</v>
          </cell>
        </row>
        <row r="4885">
          <cell r="D4885" t="str">
            <v>370403195812193416</v>
          </cell>
          <cell r="E4885" t="str">
            <v>2016-05-01</v>
          </cell>
          <cell r="F4885" t="str">
            <v>张连云</v>
          </cell>
        </row>
        <row r="4886">
          <cell r="D4886" t="str">
            <v>370403193110033419</v>
          </cell>
          <cell r="E4886" t="str">
            <v>2016-03-01</v>
          </cell>
          <cell r="F4886" t="str">
            <v>石思勤</v>
          </cell>
        </row>
        <row r="4887">
          <cell r="D4887" t="str">
            <v>370403192605063412</v>
          </cell>
          <cell r="E4887" t="str">
            <v>2016-05-22</v>
          </cell>
          <cell r="F4887" t="str">
            <v>朱尚田</v>
          </cell>
        </row>
        <row r="4888">
          <cell r="D4888" t="str">
            <v>370403196403023410</v>
          </cell>
          <cell r="E4888" t="str">
            <v>2016-04-28</v>
          </cell>
          <cell r="F4888" t="str">
            <v>李德新</v>
          </cell>
        </row>
        <row r="4889">
          <cell r="D4889" t="str">
            <v>370403196312193465</v>
          </cell>
          <cell r="E4889" t="str">
            <v>2016-05-27</v>
          </cell>
          <cell r="F4889" t="str">
            <v>乔法秀</v>
          </cell>
        </row>
        <row r="4890">
          <cell r="D4890" t="str">
            <v>370403193411123418</v>
          </cell>
          <cell r="E4890" t="str">
            <v>2016-04-26</v>
          </cell>
          <cell r="F4890" t="str">
            <v>时均高</v>
          </cell>
        </row>
        <row r="4891">
          <cell r="D4891" t="str">
            <v>370403194003103471</v>
          </cell>
          <cell r="E4891" t="str">
            <v>2016-01-01</v>
          </cell>
          <cell r="F4891" t="str">
            <v>张玉田</v>
          </cell>
        </row>
        <row r="4892">
          <cell r="D4892" t="str">
            <v>370403194404183417</v>
          </cell>
          <cell r="E4892" t="str">
            <v>2016-09-28</v>
          </cell>
          <cell r="F4892" t="str">
            <v>王传杰</v>
          </cell>
        </row>
        <row r="4893">
          <cell r="D4893" t="str">
            <v>370403192311143425</v>
          </cell>
          <cell r="E4893" t="str">
            <v>2016-01-12</v>
          </cell>
          <cell r="F4893" t="str">
            <v>赵姬氏</v>
          </cell>
        </row>
        <row r="4894">
          <cell r="D4894" t="str">
            <v>370403192402253419</v>
          </cell>
          <cell r="E4894" t="str">
            <v>2016-03-15</v>
          </cell>
          <cell r="F4894" t="str">
            <v>林家友</v>
          </cell>
        </row>
        <row r="4895">
          <cell r="D4895" t="str">
            <v>370403193410013428</v>
          </cell>
          <cell r="E4895" t="str">
            <v>2016-01-29</v>
          </cell>
          <cell r="F4895" t="str">
            <v>刘孔氏</v>
          </cell>
        </row>
        <row r="4896">
          <cell r="D4896" t="str">
            <v>370403195710223450</v>
          </cell>
          <cell r="E4896" t="str">
            <v>2016-06-25</v>
          </cell>
          <cell r="F4896" t="str">
            <v>褚衍栋</v>
          </cell>
        </row>
        <row r="4897">
          <cell r="D4897" t="str">
            <v>370403195112283429</v>
          </cell>
          <cell r="E4897" t="str">
            <v>2016-05-21</v>
          </cell>
          <cell r="F4897" t="str">
            <v>褚桂英</v>
          </cell>
        </row>
        <row r="4898">
          <cell r="D4898" t="str">
            <v>370403193507023411</v>
          </cell>
          <cell r="E4898" t="str">
            <v>2016-06-25</v>
          </cell>
          <cell r="F4898" t="str">
            <v>褚思南</v>
          </cell>
        </row>
        <row r="4899">
          <cell r="D4899" t="str">
            <v>370403193912013452</v>
          </cell>
          <cell r="E4899" t="str">
            <v>2016-06-25</v>
          </cell>
          <cell r="F4899" t="str">
            <v>王传文</v>
          </cell>
        </row>
        <row r="4900">
          <cell r="D4900" t="str">
            <v>370403198709074519</v>
          </cell>
          <cell r="E4900" t="str">
            <v>2016-05-14</v>
          </cell>
          <cell r="F4900" t="str">
            <v>鞠文成</v>
          </cell>
        </row>
        <row r="4901">
          <cell r="D4901" t="str">
            <v>37040319530720342</v>
          </cell>
          <cell r="E4901" t="str">
            <v>2016-07-15</v>
          </cell>
          <cell r="F4901" t="str">
            <v>孟庆云</v>
          </cell>
        </row>
        <row r="4902">
          <cell r="D4902" t="str">
            <v>370403193305053559</v>
          </cell>
          <cell r="E4902" t="str">
            <v>2016-04-27</v>
          </cell>
          <cell r="F4902" t="str">
            <v>毛承章</v>
          </cell>
        </row>
        <row r="4903">
          <cell r="D4903" t="str">
            <v>370403193410143441</v>
          </cell>
          <cell r="E4903" t="str">
            <v>2016-08-28</v>
          </cell>
          <cell r="F4903" t="str">
            <v>关凤英</v>
          </cell>
        </row>
        <row r="4904">
          <cell r="D4904" t="str">
            <v>370403194804033418</v>
          </cell>
          <cell r="E4904" t="str">
            <v>2016-04-10</v>
          </cell>
          <cell r="F4904" t="str">
            <v>张守伍</v>
          </cell>
        </row>
        <row r="4905">
          <cell r="D4905" t="str">
            <v>370403194109140914</v>
          </cell>
          <cell r="E4905" t="str">
            <v>2016-03-03</v>
          </cell>
          <cell r="F4905" t="str">
            <v>孙井兰</v>
          </cell>
        </row>
        <row r="4906">
          <cell r="D4906" t="str">
            <v>370403193703213415</v>
          </cell>
          <cell r="E4906" t="str">
            <v>2016-08-11</v>
          </cell>
          <cell r="F4906" t="str">
            <v>褚庆连</v>
          </cell>
        </row>
        <row r="4907">
          <cell r="D4907" t="str">
            <v>370403194503113430</v>
          </cell>
          <cell r="E4907" t="str">
            <v>2016-07-15</v>
          </cell>
          <cell r="F4907" t="str">
            <v>周保敏</v>
          </cell>
        </row>
        <row r="4908">
          <cell r="D4908" t="str">
            <v>370403193809203426</v>
          </cell>
          <cell r="E4908" t="str">
            <v>2016-07-16</v>
          </cell>
          <cell r="F4908" t="str">
            <v>刘玉英</v>
          </cell>
        </row>
        <row r="4909">
          <cell r="D4909" t="str">
            <v>370403195002153420</v>
          </cell>
          <cell r="E4909" t="str">
            <v>2016-08-28</v>
          </cell>
          <cell r="F4909" t="str">
            <v>刘春英</v>
          </cell>
        </row>
        <row r="4910">
          <cell r="D4910" t="str">
            <v>370403193001263418</v>
          </cell>
          <cell r="E4910" t="str">
            <v>2016-04-27</v>
          </cell>
          <cell r="F4910" t="str">
            <v>李允海</v>
          </cell>
        </row>
        <row r="4911">
          <cell r="D4911" t="str">
            <v>370403193201073416</v>
          </cell>
          <cell r="E4911" t="str">
            <v>2016-05-21</v>
          </cell>
          <cell r="F4911" t="str">
            <v>刘玉河</v>
          </cell>
        </row>
        <row r="4912">
          <cell r="D4912" t="str">
            <v>370403194410223411</v>
          </cell>
          <cell r="E4912" t="str">
            <v>2016-05-14</v>
          </cell>
          <cell r="F4912" t="str">
            <v>刘成义</v>
          </cell>
        </row>
        <row r="4913">
          <cell r="D4913" t="str">
            <v>370403193401016117</v>
          </cell>
          <cell r="E4913" t="str">
            <v>2016-08-28</v>
          </cell>
          <cell r="F4913" t="str">
            <v>殷召本</v>
          </cell>
        </row>
        <row r="4914">
          <cell r="D4914" t="str">
            <v>370403195512157616</v>
          </cell>
          <cell r="E4914" t="str">
            <v>2016-09-25</v>
          </cell>
          <cell r="F4914" t="str">
            <v>邵长彬</v>
          </cell>
        </row>
        <row r="4915">
          <cell r="D4915" t="str">
            <v>370403196301283430</v>
          </cell>
          <cell r="E4915" t="str">
            <v>2016-04-27</v>
          </cell>
          <cell r="F4915" t="str">
            <v>赵中原</v>
          </cell>
        </row>
        <row r="4916">
          <cell r="D4916" t="str">
            <v>370403193206163410</v>
          </cell>
          <cell r="E4916" t="str">
            <v>2016-01-12</v>
          </cell>
          <cell r="F4916" t="str">
            <v>刘孝本</v>
          </cell>
        </row>
        <row r="4917">
          <cell r="D4917" t="str">
            <v>370403194609063427</v>
          </cell>
          <cell r="E4917" t="str">
            <v>2016-05-01</v>
          </cell>
          <cell r="F4917" t="str">
            <v>韩东云</v>
          </cell>
        </row>
        <row r="4918">
          <cell r="D4918" t="str">
            <v>370403195103073462</v>
          </cell>
          <cell r="E4918" t="str">
            <v>2016-05-14</v>
          </cell>
          <cell r="F4918" t="str">
            <v>刘文荣</v>
          </cell>
        </row>
        <row r="4919">
          <cell r="D4919" t="str">
            <v>370403192304143419</v>
          </cell>
          <cell r="E4919" t="str">
            <v>2016-01-14</v>
          </cell>
          <cell r="F4919" t="str">
            <v>褚衍勤</v>
          </cell>
        </row>
        <row r="4920">
          <cell r="D4920" t="str">
            <v>370403194811093419</v>
          </cell>
          <cell r="E4920" t="str">
            <v>2016-07-26</v>
          </cell>
          <cell r="F4920" t="str">
            <v>褚衍法</v>
          </cell>
        </row>
        <row r="4921">
          <cell r="D4921" t="str">
            <v>370403193002053420</v>
          </cell>
          <cell r="E4921" t="str">
            <v>2016-02-25</v>
          </cell>
          <cell r="F4921" t="str">
            <v>刘万氏</v>
          </cell>
        </row>
        <row r="4922">
          <cell r="D4922" t="str">
            <v>370403192011183425</v>
          </cell>
          <cell r="E4922" t="str">
            <v>2016-07-26</v>
          </cell>
          <cell r="F4922" t="str">
            <v>张店花</v>
          </cell>
        </row>
        <row r="4923">
          <cell r="D4923" t="str">
            <v>370403193006253411</v>
          </cell>
          <cell r="E4923" t="str">
            <v>2016-05-14</v>
          </cell>
          <cell r="F4923" t="str">
            <v>刘玉坤</v>
          </cell>
        </row>
        <row r="4924">
          <cell r="D4924" t="str">
            <v>370403192804043422</v>
          </cell>
          <cell r="E4924" t="str">
            <v>2016-01-30</v>
          </cell>
          <cell r="F4924" t="str">
            <v>张鹏兰</v>
          </cell>
        </row>
        <row r="4925">
          <cell r="D4925" t="str">
            <v>370403193611273429</v>
          </cell>
          <cell r="E4925" t="str">
            <v>2016-02-28</v>
          </cell>
          <cell r="F4925" t="str">
            <v>闫维连</v>
          </cell>
        </row>
        <row r="4926">
          <cell r="D4926" t="str">
            <v>370403196806283452</v>
          </cell>
          <cell r="E4926" t="str">
            <v>2016-07-15</v>
          </cell>
          <cell r="F4926" t="str">
            <v>许海涛</v>
          </cell>
        </row>
        <row r="4927">
          <cell r="D4927" t="str">
            <v>370402119340614421</v>
          </cell>
          <cell r="E4927" t="str">
            <v>2016-03-22</v>
          </cell>
          <cell r="F4927" t="str">
            <v>周玉镯</v>
          </cell>
        </row>
        <row r="4928">
          <cell r="D4928" t="str">
            <v>370403196309093420</v>
          </cell>
          <cell r="E4928" t="str">
            <v>2016-02-25</v>
          </cell>
          <cell r="F4928" t="str">
            <v>李爱玲</v>
          </cell>
        </row>
        <row r="4929">
          <cell r="D4929" t="str">
            <v>370403194707033424</v>
          </cell>
          <cell r="E4929" t="str">
            <v>2016-01-03</v>
          </cell>
          <cell r="F4929" t="str">
            <v>林高兰</v>
          </cell>
        </row>
        <row r="4930">
          <cell r="D4930" t="str">
            <v>370403194810293443</v>
          </cell>
          <cell r="E4930" t="str">
            <v>2016-02-25</v>
          </cell>
          <cell r="F4930" t="str">
            <v>赵金云</v>
          </cell>
        </row>
        <row r="4931">
          <cell r="D4931" t="str">
            <v>370403195412263446</v>
          </cell>
          <cell r="E4931" t="str">
            <v>2016-06-25</v>
          </cell>
          <cell r="F4931" t="str">
            <v>姚良花</v>
          </cell>
        </row>
        <row r="4932">
          <cell r="D4932" t="str">
            <v>370403193510283425</v>
          </cell>
          <cell r="E4932" t="str">
            <v>2016-05-14</v>
          </cell>
          <cell r="F4932" t="str">
            <v>王秀欣</v>
          </cell>
        </row>
        <row r="4933">
          <cell r="D4933" t="str">
            <v>370403193805083420</v>
          </cell>
          <cell r="E4933" t="str">
            <v>2016-02-25</v>
          </cell>
          <cell r="F4933" t="str">
            <v>姜兴美</v>
          </cell>
        </row>
        <row r="4934">
          <cell r="D4934" t="str">
            <v>370403194202203440</v>
          </cell>
          <cell r="E4934" t="str">
            <v>2016-04-12</v>
          </cell>
          <cell r="F4934" t="str">
            <v>刘圣英</v>
          </cell>
        </row>
        <row r="4935">
          <cell r="D4935" t="str">
            <v>370403198011063412</v>
          </cell>
          <cell r="E4935" t="str">
            <v>2016-07-27</v>
          </cell>
          <cell r="F4935" t="str">
            <v>杨成跃</v>
          </cell>
        </row>
        <row r="4936">
          <cell r="D4936" t="str">
            <v>370403193310013447</v>
          </cell>
          <cell r="E4936" t="str">
            <v>2016-07-16</v>
          </cell>
          <cell r="F4936" t="str">
            <v>赵新林</v>
          </cell>
        </row>
        <row r="4937">
          <cell r="D4937" t="str">
            <v>370403193806063480</v>
          </cell>
          <cell r="E4937" t="str">
            <v>2016-07-15</v>
          </cell>
          <cell r="F4937" t="str">
            <v>刘韩氏</v>
          </cell>
        </row>
        <row r="4938">
          <cell r="D4938" t="str">
            <v>370403193503141410</v>
          </cell>
          <cell r="E4938" t="str">
            <v>2016-06-25</v>
          </cell>
          <cell r="F4938" t="str">
            <v>张运法</v>
          </cell>
        </row>
        <row r="4939">
          <cell r="D4939" t="str">
            <v>37040319290611341x</v>
          </cell>
          <cell r="E4939" t="str">
            <v>2016-09-25</v>
          </cell>
          <cell r="F4939" t="str">
            <v>刘玉彩</v>
          </cell>
        </row>
        <row r="4940">
          <cell r="D4940" t="str">
            <v>370403193003133422</v>
          </cell>
          <cell r="E4940" t="str">
            <v>2016-06-25</v>
          </cell>
          <cell r="F4940" t="str">
            <v>吴成兰</v>
          </cell>
        </row>
        <row r="4941">
          <cell r="D4941" t="str">
            <v>370403194903103426</v>
          </cell>
          <cell r="E4941" t="str">
            <v>2016-03-11</v>
          </cell>
          <cell r="F4941" t="str">
            <v>赵西云</v>
          </cell>
        </row>
        <row r="4942">
          <cell r="D4942" t="str">
            <v>370403196504023428</v>
          </cell>
          <cell r="E4942" t="str">
            <v>2016-07-15</v>
          </cell>
          <cell r="F4942" t="str">
            <v>杨成娥</v>
          </cell>
        </row>
        <row r="4943">
          <cell r="D4943" t="str">
            <v>370403197203103453</v>
          </cell>
          <cell r="E4943" t="str">
            <v>2016-09-25</v>
          </cell>
          <cell r="F4943" t="str">
            <v>马运洪</v>
          </cell>
        </row>
        <row r="4944">
          <cell r="D4944" t="str">
            <v>370403194104113417</v>
          </cell>
          <cell r="E4944" t="str">
            <v>2016-02-28</v>
          </cell>
          <cell r="F4944" t="str">
            <v>马德元</v>
          </cell>
        </row>
        <row r="4945">
          <cell r="D4945" t="str">
            <v>370403196409207624</v>
          </cell>
          <cell r="E4945" t="str">
            <v>2016-03-21</v>
          </cell>
          <cell r="F4945" t="str">
            <v>蔡思玲</v>
          </cell>
        </row>
        <row r="4946">
          <cell r="D4946" t="str">
            <v>370403192512143421</v>
          </cell>
          <cell r="E4946" t="str">
            <v>2016-05-21</v>
          </cell>
          <cell r="F4946" t="str">
            <v>李其英</v>
          </cell>
        </row>
        <row r="4947">
          <cell r="D4947" t="str">
            <v>370403192910043418</v>
          </cell>
          <cell r="E4947" t="str">
            <v>2016-02-25</v>
          </cell>
          <cell r="F4947" t="str">
            <v>李奎敬</v>
          </cell>
        </row>
        <row r="4948">
          <cell r="D4948" t="str">
            <v>37040319580701345x</v>
          </cell>
          <cell r="E4948" t="str">
            <v>2016-11-08</v>
          </cell>
          <cell r="F4948" t="str">
            <v>李凤喜</v>
          </cell>
        </row>
        <row r="4949">
          <cell r="D4949" t="str">
            <v>370403192505203414</v>
          </cell>
          <cell r="E4949" t="str">
            <v>2016-02-25</v>
          </cell>
          <cell r="F4949" t="str">
            <v>李庄喜</v>
          </cell>
        </row>
        <row r="4950">
          <cell r="D4950" t="str">
            <v>370403194504043446</v>
          </cell>
          <cell r="E4950" t="str">
            <v>2016-01-21</v>
          </cell>
          <cell r="F4950" t="str">
            <v>高召珍</v>
          </cell>
        </row>
        <row r="4951">
          <cell r="D4951" t="str">
            <v>370403193703031427</v>
          </cell>
          <cell r="E4951" t="str">
            <v>2016-02-25</v>
          </cell>
          <cell r="F4951" t="str">
            <v>郭种氏</v>
          </cell>
        </row>
        <row r="4952">
          <cell r="D4952" t="str">
            <v>370403194211093415</v>
          </cell>
          <cell r="E4952" t="str">
            <v>2016-08-11</v>
          </cell>
          <cell r="F4952" t="str">
            <v>高广伦</v>
          </cell>
        </row>
        <row r="4953">
          <cell r="D4953" t="str">
            <v>370403192907137624</v>
          </cell>
          <cell r="E4953" t="str">
            <v>2016-01-07</v>
          </cell>
          <cell r="F4953" t="str">
            <v>刘王氏</v>
          </cell>
        </row>
        <row r="4954">
          <cell r="D4954" t="str">
            <v>370403196506197624</v>
          </cell>
          <cell r="E4954" t="str">
            <v>2016-10-26</v>
          </cell>
          <cell r="F4954" t="str">
            <v>孙井霞</v>
          </cell>
        </row>
        <row r="4955">
          <cell r="D4955" t="str">
            <v>370403194705043426</v>
          </cell>
          <cell r="E4955" t="str">
            <v>2016-03-21</v>
          </cell>
          <cell r="F4955" t="str">
            <v>张延美</v>
          </cell>
        </row>
        <row r="4956">
          <cell r="D4956" t="str">
            <v>370403197410053452</v>
          </cell>
          <cell r="E4956" t="str">
            <v>2016-05-27</v>
          </cell>
          <cell r="F4956" t="str">
            <v>魏传忠</v>
          </cell>
        </row>
        <row r="4957">
          <cell r="D4957" t="str">
            <v>370403193002103424</v>
          </cell>
          <cell r="E4957" t="str">
            <v>2016-05-14</v>
          </cell>
          <cell r="F4957" t="str">
            <v>杨桂兰</v>
          </cell>
        </row>
        <row r="4958">
          <cell r="D4958" t="str">
            <v>370403196808153416</v>
          </cell>
          <cell r="E4958" t="str">
            <v>2016-04-10</v>
          </cell>
          <cell r="F4958" t="str">
            <v>张怀超</v>
          </cell>
        </row>
        <row r="4959">
          <cell r="D4959" t="str">
            <v>370403193005163449</v>
          </cell>
          <cell r="E4959" t="str">
            <v>2016-01-23</v>
          </cell>
          <cell r="F4959" t="str">
            <v>王全英</v>
          </cell>
        </row>
        <row r="4960">
          <cell r="D4960" t="str">
            <v>370403196308033434</v>
          </cell>
          <cell r="E4960" t="str">
            <v>2016-07-27</v>
          </cell>
          <cell r="F4960" t="str">
            <v>郭传龙</v>
          </cell>
        </row>
        <row r="4961">
          <cell r="D4961" t="str">
            <v>370403193508103421</v>
          </cell>
          <cell r="E4961" t="str">
            <v>2016-08-11</v>
          </cell>
          <cell r="F4961" t="str">
            <v>张学兰</v>
          </cell>
        </row>
        <row r="4962">
          <cell r="D4962" t="str">
            <v>370403193204043431</v>
          </cell>
          <cell r="E4962" t="str">
            <v>2016-12-12</v>
          </cell>
          <cell r="F4962" t="str">
            <v>周景林</v>
          </cell>
        </row>
        <row r="4963">
          <cell r="D4963" t="str">
            <v>370403193308243438</v>
          </cell>
          <cell r="E4963" t="str">
            <v>2016-03-11</v>
          </cell>
          <cell r="F4963" t="str">
            <v>卢基怀</v>
          </cell>
        </row>
        <row r="4964">
          <cell r="D4964" t="str">
            <v>370403194604283447</v>
          </cell>
          <cell r="E4964" t="str">
            <v>2016-06-25</v>
          </cell>
          <cell r="F4964" t="str">
            <v>刘钦凤</v>
          </cell>
        </row>
        <row r="4965">
          <cell r="D4965" t="str">
            <v>370403192805273414</v>
          </cell>
          <cell r="E4965" t="str">
            <v>2016-06-25</v>
          </cell>
          <cell r="F4965" t="str">
            <v>张兴启</v>
          </cell>
        </row>
        <row r="4966">
          <cell r="D4966" t="str">
            <v>370403192911033414</v>
          </cell>
          <cell r="E4966" t="str">
            <v>2016-05-21</v>
          </cell>
          <cell r="F4966" t="str">
            <v>胡思元</v>
          </cell>
        </row>
        <row r="4967">
          <cell r="D4967" t="str">
            <v>37040315707193430</v>
          </cell>
          <cell r="E4967" t="str">
            <v>2016-05-14</v>
          </cell>
          <cell r="F4967" t="str">
            <v>李义德</v>
          </cell>
        </row>
        <row r="4968">
          <cell r="D4968" t="str">
            <v>370403193909183426</v>
          </cell>
          <cell r="E4968" t="str">
            <v>2016-02-25</v>
          </cell>
          <cell r="F4968" t="str">
            <v>宋玉华</v>
          </cell>
        </row>
        <row r="4969">
          <cell r="D4969" t="str">
            <v>370403194503253417</v>
          </cell>
          <cell r="E4969" t="str">
            <v>2016-09-25</v>
          </cell>
          <cell r="F4969" t="str">
            <v>李纪玉</v>
          </cell>
        </row>
        <row r="4970">
          <cell r="D4970" t="str">
            <v>370403195409173423</v>
          </cell>
          <cell r="E4970" t="str">
            <v>2016-05-22</v>
          </cell>
          <cell r="F4970" t="str">
            <v>王金兰</v>
          </cell>
        </row>
        <row r="4971">
          <cell r="D4971" t="str">
            <v>370403193810083492</v>
          </cell>
          <cell r="E4971" t="str">
            <v>2016-04-10</v>
          </cell>
          <cell r="F4971" t="str">
            <v>陈福法</v>
          </cell>
        </row>
        <row r="4972">
          <cell r="D4972" t="str">
            <v>370403195207153424</v>
          </cell>
          <cell r="E4972" t="str">
            <v>2016-12-15</v>
          </cell>
          <cell r="F4972" t="str">
            <v>王清荣</v>
          </cell>
        </row>
        <row r="4973">
          <cell r="D4973" t="str">
            <v>370403193506113415</v>
          </cell>
          <cell r="E4973" t="str">
            <v>2016-08-28</v>
          </cell>
          <cell r="F4973" t="str">
            <v>颜士武</v>
          </cell>
        </row>
        <row r="4974">
          <cell r="D4974" t="str">
            <v>370403193402023458</v>
          </cell>
          <cell r="E4974" t="str">
            <v>2016-12-10</v>
          </cell>
          <cell r="F4974" t="str">
            <v>赵建芳</v>
          </cell>
        </row>
        <row r="4975">
          <cell r="D4975" t="str">
            <v>370403192402033440</v>
          </cell>
          <cell r="E4975" t="str">
            <v>2016-02-25</v>
          </cell>
          <cell r="F4975" t="str">
            <v>李朝英</v>
          </cell>
        </row>
        <row r="4976">
          <cell r="D4976" t="str">
            <v>370403194003101417</v>
          </cell>
          <cell r="E4976" t="str">
            <v>2016-11-25</v>
          </cell>
          <cell r="F4976" t="str">
            <v>李茂庭</v>
          </cell>
        </row>
        <row r="4977">
          <cell r="D4977" t="str">
            <v>370403197103273420</v>
          </cell>
          <cell r="E4977" t="str">
            <v>2016-09-24</v>
          </cell>
          <cell r="F4977" t="str">
            <v>刘永玲</v>
          </cell>
        </row>
        <row r="4978">
          <cell r="D4978" t="str">
            <v>370403192512063421</v>
          </cell>
          <cell r="E4978" t="str">
            <v>2016-12-18</v>
          </cell>
          <cell r="F4978" t="str">
            <v>卢魏氏</v>
          </cell>
        </row>
        <row r="4979">
          <cell r="D4979" t="str">
            <v>370403198112192715</v>
          </cell>
          <cell r="E4979" t="str">
            <v>2016-03-05</v>
          </cell>
          <cell r="F4979" t="str">
            <v>时坤</v>
          </cell>
        </row>
        <row r="4980">
          <cell r="D4980" t="str">
            <v>37040319451125302X</v>
          </cell>
          <cell r="E4980" t="str">
            <v>2016-05-21</v>
          </cell>
          <cell r="F4980" t="str">
            <v>张桂兰</v>
          </cell>
        </row>
        <row r="4981">
          <cell r="D4981" t="str">
            <v>430303193407213024</v>
          </cell>
          <cell r="E4981" t="str">
            <v>2016-09-24</v>
          </cell>
          <cell r="F4981" t="str">
            <v>张太荣</v>
          </cell>
        </row>
        <row r="4982">
          <cell r="D4982" t="str">
            <v>370403195506163446</v>
          </cell>
          <cell r="E4982" t="str">
            <v>2016-10-23</v>
          </cell>
          <cell r="F4982" t="str">
            <v>赵中兰</v>
          </cell>
        </row>
        <row r="4983">
          <cell r="D4983" t="str">
            <v>370403194310263416</v>
          </cell>
          <cell r="E4983" t="str">
            <v>2016-10-26</v>
          </cell>
          <cell r="F4983" t="str">
            <v>陈召金</v>
          </cell>
        </row>
        <row r="4984">
          <cell r="D4984" t="str">
            <v>370403194008063413</v>
          </cell>
          <cell r="E4984" t="str">
            <v>2016-07-15</v>
          </cell>
          <cell r="F4984" t="str">
            <v>叶玉龙</v>
          </cell>
        </row>
        <row r="4985">
          <cell r="D4985" t="str">
            <v>37040319370819361x</v>
          </cell>
          <cell r="E4985" t="str">
            <v>2016-08-28</v>
          </cell>
          <cell r="F4985" t="str">
            <v>陈召沛</v>
          </cell>
        </row>
        <row r="4986">
          <cell r="D4986" t="str">
            <v>370403193802193616</v>
          </cell>
          <cell r="E4986" t="str">
            <v>2016-12-29</v>
          </cell>
          <cell r="F4986" t="str">
            <v>杨学广</v>
          </cell>
        </row>
        <row r="4987">
          <cell r="D4987" t="str">
            <v>370403192710123413</v>
          </cell>
          <cell r="E4987" t="str">
            <v>2016-03-24</v>
          </cell>
          <cell r="F4987" t="str">
            <v>李金元</v>
          </cell>
        </row>
        <row r="4988">
          <cell r="D4988" t="str">
            <v>370403195301203504</v>
          </cell>
          <cell r="E4988" t="str">
            <v>2016-12-15</v>
          </cell>
          <cell r="F4988" t="str">
            <v>张夫云</v>
          </cell>
        </row>
        <row r="4989">
          <cell r="D4989" t="str">
            <v>37040319570307344x</v>
          </cell>
          <cell r="E4989" t="str">
            <v>2016-08-28</v>
          </cell>
          <cell r="F4989" t="str">
            <v>孟庆连</v>
          </cell>
        </row>
        <row r="4990">
          <cell r="D4990" t="str">
            <v>370403193402133438</v>
          </cell>
          <cell r="E4990" t="str">
            <v>2016-09-25</v>
          </cell>
          <cell r="F4990" t="str">
            <v>李继臣</v>
          </cell>
        </row>
        <row r="4991">
          <cell r="D4991" t="str">
            <v>370403193707153448</v>
          </cell>
          <cell r="E4991" t="str">
            <v>2016-02-28</v>
          </cell>
          <cell r="F4991" t="str">
            <v>靳荣兰</v>
          </cell>
        </row>
        <row r="4992">
          <cell r="D4992" t="str">
            <v>370403193903203422</v>
          </cell>
          <cell r="E4992" t="str">
            <v>2016-02-07</v>
          </cell>
          <cell r="F4992" t="str">
            <v>王淑兰</v>
          </cell>
        </row>
        <row r="4993">
          <cell r="D4993" t="str">
            <v>37040319430303341X</v>
          </cell>
          <cell r="E4993" t="str">
            <v>2016-05-27</v>
          </cell>
          <cell r="F4993" t="str">
            <v>李继君</v>
          </cell>
        </row>
        <row r="4994">
          <cell r="D4994" t="str">
            <v>37040319350120342x</v>
          </cell>
          <cell r="E4994" t="str">
            <v>2016-12-17</v>
          </cell>
          <cell r="F4994" t="str">
            <v>朱道兰</v>
          </cell>
        </row>
        <row r="4995">
          <cell r="D4995" t="str">
            <v>370403192901121460</v>
          </cell>
          <cell r="E4995" t="str">
            <v>2016-04-28</v>
          </cell>
          <cell r="F4995" t="str">
            <v>戚海山</v>
          </cell>
        </row>
        <row r="4996">
          <cell r="D4996" t="str">
            <v>370403195004183439</v>
          </cell>
          <cell r="E4996" t="str">
            <v>2016-09-25</v>
          </cell>
          <cell r="F4996" t="str">
            <v>李士洪</v>
          </cell>
        </row>
        <row r="4997">
          <cell r="D4997" t="str">
            <v>370403192608153421</v>
          </cell>
          <cell r="E4997" t="str">
            <v>2016-06-25</v>
          </cell>
          <cell r="F4997" t="str">
            <v>李武氏</v>
          </cell>
        </row>
        <row r="4998">
          <cell r="D4998" t="str">
            <v>370403194806142714</v>
          </cell>
          <cell r="E4998" t="str">
            <v>2016-06-25</v>
          </cell>
          <cell r="F4998" t="str">
            <v>李士合</v>
          </cell>
        </row>
        <row r="4999">
          <cell r="D4999" t="str">
            <v>370403194410073441</v>
          </cell>
          <cell r="E4999" t="str">
            <v>2016-05-22</v>
          </cell>
          <cell r="F4999" t="str">
            <v>刘学兰</v>
          </cell>
        </row>
        <row r="5000">
          <cell r="D5000" t="str">
            <v>370403193006081429</v>
          </cell>
          <cell r="E5000" t="str">
            <v>2016-12-09</v>
          </cell>
          <cell r="F5000" t="str">
            <v>王延珍</v>
          </cell>
        </row>
        <row r="5001">
          <cell r="D5001" t="str">
            <v>370403194912273435</v>
          </cell>
          <cell r="E5001" t="str">
            <v>2016-07-16</v>
          </cell>
          <cell r="F5001" t="str">
            <v>高玉宝</v>
          </cell>
        </row>
        <row r="5002">
          <cell r="D5002" t="str">
            <v>370403193403100013</v>
          </cell>
          <cell r="E5002" t="str">
            <v>2016-02-26</v>
          </cell>
          <cell r="F5002" t="str">
            <v>吕世荣</v>
          </cell>
        </row>
        <row r="5003">
          <cell r="D5003" t="str">
            <v>370403196205291414</v>
          </cell>
          <cell r="E5003" t="str">
            <v>2016-09-25</v>
          </cell>
          <cell r="F5003" t="str">
            <v>李井泉</v>
          </cell>
        </row>
        <row r="5004">
          <cell r="D5004" t="str">
            <v>37040319800920720</v>
          </cell>
          <cell r="E5004" t="str">
            <v>2016-02-07</v>
          </cell>
          <cell r="F5004" t="str">
            <v>种宝竹</v>
          </cell>
        </row>
        <row r="5005">
          <cell r="D5005" t="str">
            <v>370403194012081411</v>
          </cell>
          <cell r="E5005" t="str">
            <v>2016-12-12</v>
          </cell>
          <cell r="F5005" t="str">
            <v>邵泽美</v>
          </cell>
        </row>
        <row r="5006">
          <cell r="D5006" t="str">
            <v>370403195510181460</v>
          </cell>
          <cell r="E5006" t="str">
            <v>2016-05-14</v>
          </cell>
          <cell r="F5006" t="str">
            <v>种法兰</v>
          </cell>
        </row>
        <row r="5007">
          <cell r="D5007" t="str">
            <v>370403193606201412</v>
          </cell>
          <cell r="E5007" t="str">
            <v>2016-04-10</v>
          </cell>
          <cell r="F5007" t="str">
            <v>田忠良</v>
          </cell>
        </row>
        <row r="5008">
          <cell r="D5008" t="str">
            <v>370403193106151420</v>
          </cell>
          <cell r="E5008" t="str">
            <v>2016-10-26</v>
          </cell>
          <cell r="F5008" t="str">
            <v>岳宝兰</v>
          </cell>
        </row>
        <row r="5009">
          <cell r="D5009" t="str">
            <v>370403194501113810</v>
          </cell>
          <cell r="E5009" t="str">
            <v>2016-04-27</v>
          </cell>
          <cell r="F5009" t="str">
            <v>陈茂连</v>
          </cell>
        </row>
        <row r="5010">
          <cell r="D5010" t="str">
            <v>370403194007061424</v>
          </cell>
          <cell r="E5010" t="str">
            <v>2016-05-21</v>
          </cell>
          <cell r="F5010" t="str">
            <v>秦永兰</v>
          </cell>
        </row>
        <row r="5011">
          <cell r="D5011" t="str">
            <v>370403194209023434</v>
          </cell>
          <cell r="E5011" t="str">
            <v>2016-12-16</v>
          </cell>
          <cell r="F5011" t="str">
            <v>解保田</v>
          </cell>
        </row>
        <row r="5012">
          <cell r="D5012" t="str">
            <v>370403193612241410</v>
          </cell>
          <cell r="E5012" t="str">
            <v>2016-04-11</v>
          </cell>
          <cell r="F5012" t="str">
            <v>李运田</v>
          </cell>
        </row>
        <row r="5013">
          <cell r="D5013" t="str">
            <v>370403196604033455</v>
          </cell>
          <cell r="E5013" t="str">
            <v>2016-06-25</v>
          </cell>
          <cell r="F5013" t="str">
            <v>潘先志</v>
          </cell>
        </row>
        <row r="5014">
          <cell r="D5014" t="str">
            <v>370403196804131471</v>
          </cell>
          <cell r="E5014" t="str">
            <v>2016-08-28</v>
          </cell>
          <cell r="F5014" t="str">
            <v>王吉六</v>
          </cell>
        </row>
        <row r="5015">
          <cell r="D5015" t="str">
            <v>370403195511291418</v>
          </cell>
          <cell r="E5015" t="str">
            <v>2016-09-28</v>
          </cell>
          <cell r="F5015" t="str">
            <v>樊培柱</v>
          </cell>
        </row>
        <row r="5016">
          <cell r="D5016" t="str">
            <v>370403195006093445</v>
          </cell>
          <cell r="E5016" t="str">
            <v>2016-02-06</v>
          </cell>
          <cell r="F5016" t="str">
            <v>赵思荣</v>
          </cell>
        </row>
        <row r="5017">
          <cell r="D5017" t="str">
            <v>370403194701023436</v>
          </cell>
          <cell r="E5017" t="str">
            <v>2016-02-25</v>
          </cell>
          <cell r="F5017" t="str">
            <v>陈令臣</v>
          </cell>
        </row>
        <row r="5018">
          <cell r="D5018" t="str">
            <v>370403196412011438</v>
          </cell>
          <cell r="E5018" t="str">
            <v>2016-04-11</v>
          </cell>
          <cell r="F5018" t="str">
            <v>张延勤</v>
          </cell>
        </row>
        <row r="5019">
          <cell r="D5019" t="str">
            <v>370403195006051421</v>
          </cell>
          <cell r="E5019" t="str">
            <v>2016-08-28</v>
          </cell>
          <cell r="F5019" t="str">
            <v>胡福荣</v>
          </cell>
        </row>
        <row r="5020">
          <cell r="D5020" t="str">
            <v>370403193609281411</v>
          </cell>
          <cell r="E5020" t="str">
            <v>2016-07-27</v>
          </cell>
          <cell r="F5020" t="str">
            <v>张裕厚</v>
          </cell>
        </row>
        <row r="5021">
          <cell r="D5021" t="str">
            <v>37040319530516141x</v>
          </cell>
          <cell r="E5021" t="str">
            <v>2016-10-27</v>
          </cell>
          <cell r="F5021" t="str">
            <v>张长坤</v>
          </cell>
        </row>
        <row r="5022">
          <cell r="D5022" t="str">
            <v>370403195009081415</v>
          </cell>
          <cell r="E5022" t="str">
            <v>2016-10-26</v>
          </cell>
          <cell r="F5022" t="str">
            <v>种道山</v>
          </cell>
        </row>
        <row r="5023">
          <cell r="D5023" t="str">
            <v>370403192007201424</v>
          </cell>
          <cell r="E5023" t="str">
            <v>2016-05-22</v>
          </cell>
          <cell r="F5023" t="str">
            <v>刘永菊</v>
          </cell>
        </row>
        <row r="5024">
          <cell r="D5024" t="str">
            <v>370403195511051457</v>
          </cell>
          <cell r="E5024" t="str">
            <v>2016-12-20</v>
          </cell>
          <cell r="F5024" t="str">
            <v>李兴洋</v>
          </cell>
        </row>
        <row r="5025">
          <cell r="D5025" t="str">
            <v>370403193610091420</v>
          </cell>
          <cell r="E5025" t="str">
            <v>2016-06-25</v>
          </cell>
          <cell r="F5025" t="str">
            <v>任士兰</v>
          </cell>
        </row>
        <row r="5026">
          <cell r="D5026" t="str">
            <v>370403193504071418</v>
          </cell>
          <cell r="E5026" t="str">
            <v>2016-06-25</v>
          </cell>
          <cell r="F5026" t="str">
            <v>李运顺</v>
          </cell>
        </row>
        <row r="5027">
          <cell r="D5027" t="str">
            <v>370403193104041412</v>
          </cell>
          <cell r="E5027" t="str">
            <v>2016-01-04</v>
          </cell>
          <cell r="F5027" t="str">
            <v>孙思江</v>
          </cell>
        </row>
        <row r="5028">
          <cell r="D5028" t="str">
            <v>370403196903171612</v>
          </cell>
          <cell r="E5028" t="str">
            <v>2016-02-28</v>
          </cell>
          <cell r="F5028" t="str">
            <v>孙宝芳</v>
          </cell>
        </row>
        <row r="5029">
          <cell r="D5029" t="str">
            <v>370403195105031629</v>
          </cell>
          <cell r="E5029" t="str">
            <v>2016-10-26</v>
          </cell>
          <cell r="F5029" t="str">
            <v>王培英</v>
          </cell>
        </row>
        <row r="5030">
          <cell r="D5030" t="str">
            <v>370403194610101611</v>
          </cell>
          <cell r="E5030" t="str">
            <v>2016-07-15</v>
          </cell>
          <cell r="F5030" t="str">
            <v>孙思奎</v>
          </cell>
        </row>
        <row r="5031">
          <cell r="D5031" t="str">
            <v>370403193005041628</v>
          </cell>
          <cell r="E5031" t="str">
            <v>2016-07-15</v>
          </cell>
          <cell r="F5031" t="str">
            <v>王化兰</v>
          </cell>
        </row>
        <row r="5032">
          <cell r="D5032" t="str">
            <v>370403195108021610</v>
          </cell>
          <cell r="E5032" t="str">
            <v>2016-01-27</v>
          </cell>
          <cell r="F5032" t="str">
            <v>孙思祥</v>
          </cell>
        </row>
        <row r="5033">
          <cell r="D5033" t="str">
            <v>370403195006061478</v>
          </cell>
          <cell r="E5033" t="str">
            <v>2016-11-06</v>
          </cell>
          <cell r="F5033" t="str">
            <v>李运法</v>
          </cell>
        </row>
        <row r="5034">
          <cell r="D5034" t="str">
            <v>370403196903041455</v>
          </cell>
          <cell r="E5034" t="str">
            <v>2016-09-25</v>
          </cell>
          <cell r="F5034" t="str">
            <v>梁瑞伦</v>
          </cell>
        </row>
        <row r="5035">
          <cell r="D5035" t="str">
            <v>370403196703201426</v>
          </cell>
          <cell r="E5035" t="str">
            <v>2016-02-28</v>
          </cell>
          <cell r="F5035" t="str">
            <v>王宜平</v>
          </cell>
        </row>
        <row r="5036">
          <cell r="D5036" t="str">
            <v>370403194309191611</v>
          </cell>
          <cell r="E5036" t="str">
            <v>2016-10-27</v>
          </cell>
          <cell r="F5036" t="str">
            <v>曹修全</v>
          </cell>
        </row>
        <row r="5037">
          <cell r="D5037" t="str">
            <v>370403192304061413</v>
          </cell>
          <cell r="E5037" t="str">
            <v>2016-08-28</v>
          </cell>
          <cell r="F5037" t="str">
            <v>田厚珍</v>
          </cell>
        </row>
        <row r="5038">
          <cell r="D5038" t="str">
            <v>370403194007051429</v>
          </cell>
          <cell r="E5038" t="str">
            <v>2016-04-27</v>
          </cell>
          <cell r="F5038" t="str">
            <v>韩建秀</v>
          </cell>
        </row>
        <row r="5039">
          <cell r="D5039" t="str">
            <v>370402119540215011</v>
          </cell>
          <cell r="E5039" t="str">
            <v>2016-03-01</v>
          </cell>
          <cell r="F5039" t="str">
            <v>孙宝幸</v>
          </cell>
        </row>
        <row r="5040">
          <cell r="D5040" t="str">
            <v>370403193006051414</v>
          </cell>
          <cell r="E5040" t="str">
            <v>2016-09-25</v>
          </cell>
          <cell r="F5040" t="str">
            <v>张恒大</v>
          </cell>
        </row>
        <row r="5041">
          <cell r="D5041" t="str">
            <v>370403195802271425</v>
          </cell>
          <cell r="E5041" t="str">
            <v>2016-11-08</v>
          </cell>
          <cell r="F5041" t="str">
            <v>孟庆华</v>
          </cell>
        </row>
        <row r="5042">
          <cell r="D5042" t="str">
            <v>370403193808281414</v>
          </cell>
          <cell r="E5042" t="str">
            <v>2016-08-29</v>
          </cell>
          <cell r="F5042" t="str">
            <v>张传孝</v>
          </cell>
        </row>
        <row r="5043">
          <cell r="D5043" t="str">
            <v>37040319280914149</v>
          </cell>
          <cell r="E5043" t="str">
            <v>2016-04-26</v>
          </cell>
          <cell r="F5043" t="str">
            <v>张恒林</v>
          </cell>
        </row>
        <row r="5044">
          <cell r="D5044" t="str">
            <v>370402196911121811</v>
          </cell>
          <cell r="E5044" t="str">
            <v>2016-06-25</v>
          </cell>
          <cell r="F5044" t="str">
            <v>张建东</v>
          </cell>
        </row>
        <row r="5045">
          <cell r="D5045" t="str">
            <v>370403193803031440</v>
          </cell>
          <cell r="E5045" t="str">
            <v>2016-02-25</v>
          </cell>
          <cell r="F5045" t="str">
            <v>曹继荣</v>
          </cell>
        </row>
        <row r="5046">
          <cell r="D5046" t="str">
            <v>370403194303061445</v>
          </cell>
          <cell r="E5046" t="str">
            <v>2016-07-27</v>
          </cell>
          <cell r="F5046" t="str">
            <v>辛保真</v>
          </cell>
        </row>
        <row r="5047">
          <cell r="D5047" t="str">
            <v>370403192206031421</v>
          </cell>
          <cell r="E5047" t="str">
            <v>2016-12-12</v>
          </cell>
          <cell r="F5047" t="str">
            <v>郭秀芳</v>
          </cell>
        </row>
        <row r="5048">
          <cell r="D5048" t="str">
            <v>37040319590520142X</v>
          </cell>
          <cell r="E5048" t="str">
            <v>2016-01-11</v>
          </cell>
          <cell r="F5048" t="str">
            <v>宋思英</v>
          </cell>
        </row>
        <row r="5049">
          <cell r="D5049" t="str">
            <v>37040319620521137</v>
          </cell>
          <cell r="E5049" t="str">
            <v>2016-07-15</v>
          </cell>
          <cell r="F5049" t="str">
            <v>张伟</v>
          </cell>
        </row>
        <row r="5050">
          <cell r="D5050" t="str">
            <v>370403193104051450</v>
          </cell>
          <cell r="E5050" t="str">
            <v>2016-01-17</v>
          </cell>
          <cell r="F5050" t="str">
            <v>谢广中</v>
          </cell>
        </row>
        <row r="5051">
          <cell r="D5051" t="str">
            <v>370403196311101418</v>
          </cell>
          <cell r="E5051" t="str">
            <v>2016-12-26</v>
          </cell>
          <cell r="F5051" t="str">
            <v>谢云甫</v>
          </cell>
        </row>
        <row r="5052">
          <cell r="D5052" t="str">
            <v>370403193011251410</v>
          </cell>
          <cell r="E5052" t="str">
            <v>2016-11-02</v>
          </cell>
          <cell r="F5052" t="str">
            <v>张庆远</v>
          </cell>
        </row>
        <row r="5053">
          <cell r="D5053" t="str">
            <v>370403193902151413</v>
          </cell>
          <cell r="E5053" t="str">
            <v>2016-02-25</v>
          </cell>
          <cell r="F5053" t="str">
            <v>张恒宝</v>
          </cell>
        </row>
        <row r="5054">
          <cell r="D5054" t="str">
            <v>370403195406053418</v>
          </cell>
          <cell r="E5054" t="str">
            <v>2016-06-25</v>
          </cell>
          <cell r="F5054" t="str">
            <v>邓益明</v>
          </cell>
        </row>
        <row r="5055">
          <cell r="D5055" t="str">
            <v>370403194504043470</v>
          </cell>
          <cell r="E5055" t="str">
            <v>2016-05-14</v>
          </cell>
          <cell r="F5055" t="str">
            <v>孔庆珍</v>
          </cell>
        </row>
        <row r="5056">
          <cell r="D5056" t="str">
            <v>370403192802021422</v>
          </cell>
          <cell r="E5056" t="str">
            <v>2016-08-28</v>
          </cell>
          <cell r="F5056" t="str">
            <v>殷召兰</v>
          </cell>
        </row>
        <row r="5057">
          <cell r="D5057" t="str">
            <v>370403195101043446</v>
          </cell>
          <cell r="E5057" t="str">
            <v>2016-03-27</v>
          </cell>
          <cell r="F5057" t="str">
            <v>李广真</v>
          </cell>
        </row>
        <row r="5058">
          <cell r="D5058" t="str">
            <v>370403194012133410</v>
          </cell>
          <cell r="E5058" t="str">
            <v>2016-02-25</v>
          </cell>
          <cell r="F5058" t="str">
            <v>姚青玉</v>
          </cell>
        </row>
        <row r="5059">
          <cell r="D5059" t="str">
            <v>370403193606201412</v>
          </cell>
          <cell r="E5059" t="str">
            <v>2016-04-10</v>
          </cell>
          <cell r="F5059" t="str">
            <v>侯化香</v>
          </cell>
        </row>
        <row r="5060">
          <cell r="D5060" t="str">
            <v>370403196304301411</v>
          </cell>
          <cell r="E5060" t="str">
            <v>2016-04-10</v>
          </cell>
          <cell r="F5060" t="str">
            <v>刘圣成</v>
          </cell>
        </row>
        <row r="5061">
          <cell r="D5061" t="str">
            <v>370403193011081415</v>
          </cell>
          <cell r="E5061" t="str">
            <v>2016-08-28</v>
          </cell>
          <cell r="F5061" t="str">
            <v>李永柏</v>
          </cell>
        </row>
        <row r="5062">
          <cell r="D5062" t="str">
            <v>370403195704243420</v>
          </cell>
          <cell r="E5062" t="str">
            <v>2016-02-27</v>
          </cell>
          <cell r="F5062" t="str">
            <v>邓连敏</v>
          </cell>
        </row>
        <row r="5063">
          <cell r="D5063" t="str">
            <v>370406194308214518</v>
          </cell>
          <cell r="E5063" t="str">
            <v>2016-05-14</v>
          </cell>
          <cell r="F5063" t="str">
            <v>张太明</v>
          </cell>
        </row>
        <row r="5064">
          <cell r="D5064" t="str">
            <v>370403192411151414</v>
          </cell>
          <cell r="E5064" t="str">
            <v>2016-11-03</v>
          </cell>
          <cell r="F5064" t="str">
            <v>张裕清</v>
          </cell>
        </row>
        <row r="5065">
          <cell r="D5065" t="str">
            <v>370403193604061428</v>
          </cell>
          <cell r="E5065" t="str">
            <v>2016-07-16</v>
          </cell>
          <cell r="F5065" t="str">
            <v>秦夫芝</v>
          </cell>
        </row>
        <row r="5066">
          <cell r="D5066" t="str">
            <v>37040319300315344X</v>
          </cell>
          <cell r="E5066" t="str">
            <v>2016-02-25</v>
          </cell>
          <cell r="F5066" t="str">
            <v>袁传兰</v>
          </cell>
        </row>
        <row r="5067">
          <cell r="D5067" t="str">
            <v>370403193102123414</v>
          </cell>
          <cell r="E5067" t="str">
            <v>2016-07-27</v>
          </cell>
          <cell r="F5067" t="str">
            <v>彭守水</v>
          </cell>
        </row>
        <row r="5068">
          <cell r="D5068" t="str">
            <v>370403193110071423</v>
          </cell>
          <cell r="E5068" t="str">
            <v>2016-02-25</v>
          </cell>
          <cell r="F5068" t="str">
            <v>侯贺兰</v>
          </cell>
        </row>
        <row r="5069">
          <cell r="D5069" t="str">
            <v>37040319301210341x</v>
          </cell>
          <cell r="E5069" t="str">
            <v>2016-08-11</v>
          </cell>
          <cell r="F5069" t="str">
            <v>徐得好</v>
          </cell>
        </row>
        <row r="5070">
          <cell r="D5070" t="str">
            <v>370403198106063415</v>
          </cell>
          <cell r="E5070" t="str">
            <v>2016-03-01</v>
          </cell>
          <cell r="F5070" t="str">
            <v>种法杰</v>
          </cell>
        </row>
        <row r="5071">
          <cell r="D5071" t="str">
            <v>370403193505165221</v>
          </cell>
          <cell r="E5071" t="str">
            <v>2016-07-16</v>
          </cell>
          <cell r="F5071" t="str">
            <v>冯金荣</v>
          </cell>
        </row>
        <row r="5072">
          <cell r="D5072" t="str">
            <v>370403193608163448</v>
          </cell>
          <cell r="E5072" t="str">
            <v>2016-06-25</v>
          </cell>
          <cell r="F5072" t="str">
            <v>赵月平</v>
          </cell>
        </row>
        <row r="5073">
          <cell r="D5073" t="str">
            <v>370403192407213424</v>
          </cell>
          <cell r="E5073" t="str">
            <v>2016-06-25</v>
          </cell>
          <cell r="F5073" t="str">
            <v>刘贤荣</v>
          </cell>
        </row>
        <row r="5074">
          <cell r="D5074" t="str">
            <v>370403193109203441</v>
          </cell>
          <cell r="E5074" t="str">
            <v>2016-12-10</v>
          </cell>
          <cell r="F5074" t="str">
            <v>刘成连</v>
          </cell>
        </row>
        <row r="5075">
          <cell r="D5075" t="str">
            <v>370403192804183425</v>
          </cell>
          <cell r="E5075" t="str">
            <v>2016-11-30</v>
          </cell>
          <cell r="F5075" t="str">
            <v>殷延荣</v>
          </cell>
        </row>
        <row r="5076">
          <cell r="D5076" t="str">
            <v>370403195702133412</v>
          </cell>
          <cell r="E5076" t="str">
            <v>2016-01-03</v>
          </cell>
          <cell r="F5076" t="str">
            <v>辛立云</v>
          </cell>
        </row>
        <row r="5077">
          <cell r="D5077" t="str">
            <v>370403194005181449</v>
          </cell>
          <cell r="E5077" t="str">
            <v>2016-01-19</v>
          </cell>
          <cell r="F5077" t="str">
            <v>颜维英</v>
          </cell>
        </row>
        <row r="5078">
          <cell r="D5078" t="str">
            <v>370403193304121417</v>
          </cell>
          <cell r="E5078" t="str">
            <v>2016-09-25</v>
          </cell>
          <cell r="F5078" t="str">
            <v>张文合</v>
          </cell>
        </row>
        <row r="5079">
          <cell r="D5079" t="str">
            <v>370403193404031443</v>
          </cell>
          <cell r="E5079" t="str">
            <v>2016-10-26</v>
          </cell>
          <cell r="F5079" t="str">
            <v>邵常仓</v>
          </cell>
        </row>
        <row r="5080">
          <cell r="D5080" t="str">
            <v>370403193610013422</v>
          </cell>
          <cell r="E5080" t="str">
            <v>2016-02-25</v>
          </cell>
          <cell r="F5080" t="str">
            <v>杨翠清</v>
          </cell>
        </row>
        <row r="5081">
          <cell r="D5081" t="str">
            <v>370403192508191420</v>
          </cell>
          <cell r="E5081" t="str">
            <v>2016-11-06</v>
          </cell>
          <cell r="F5081" t="str">
            <v>刘现凤</v>
          </cell>
        </row>
        <row r="5082">
          <cell r="D5082" t="str">
            <v>370403193503283427</v>
          </cell>
          <cell r="E5082" t="str">
            <v>2016-02-25</v>
          </cell>
          <cell r="F5082" t="str">
            <v>马冠玉</v>
          </cell>
        </row>
        <row r="5083">
          <cell r="D5083" t="str">
            <v>370403195806190710</v>
          </cell>
          <cell r="E5083" t="str">
            <v>2016-07-27</v>
          </cell>
          <cell r="F5083" t="str">
            <v>郭修法</v>
          </cell>
        </row>
        <row r="5084">
          <cell r="D5084" t="str">
            <v>370403196711290713</v>
          </cell>
          <cell r="E5084" t="str">
            <v>2016-12-08</v>
          </cell>
          <cell r="F5084" t="str">
            <v>郭修山</v>
          </cell>
        </row>
        <row r="5085">
          <cell r="D5085" t="str">
            <v>370403193509181421</v>
          </cell>
          <cell r="E5085" t="str">
            <v>2016-01-17</v>
          </cell>
          <cell r="F5085" t="str">
            <v>王维荣</v>
          </cell>
        </row>
        <row r="5086">
          <cell r="D5086" t="str">
            <v>37040319420201341X</v>
          </cell>
          <cell r="E5086" t="str">
            <v>2016-04-10</v>
          </cell>
          <cell r="F5086" t="str">
            <v>袁传安</v>
          </cell>
        </row>
        <row r="5087">
          <cell r="D5087" t="str">
            <v>370403193404051428</v>
          </cell>
          <cell r="E5087" t="str">
            <v>2016-11-07</v>
          </cell>
          <cell r="F5087" t="str">
            <v>张传英</v>
          </cell>
        </row>
        <row r="5088">
          <cell r="D5088" t="str">
            <v>370403194006193433</v>
          </cell>
          <cell r="E5088" t="str">
            <v>2016-02-25</v>
          </cell>
          <cell r="F5088" t="str">
            <v>曹守仁</v>
          </cell>
        </row>
        <row r="5089">
          <cell r="D5089" t="str">
            <v>370403193710033439</v>
          </cell>
          <cell r="E5089" t="str">
            <v>2016-05-14</v>
          </cell>
          <cell r="F5089" t="str">
            <v>刘丙全</v>
          </cell>
        </row>
        <row r="5090">
          <cell r="D5090" t="str">
            <v>370403192308091142</v>
          </cell>
          <cell r="E5090" t="str">
            <v>2016-08-11</v>
          </cell>
          <cell r="F5090" t="str">
            <v>王朱氏</v>
          </cell>
        </row>
        <row r="5091">
          <cell r="D5091" t="str">
            <v>370403193402021460</v>
          </cell>
          <cell r="E5091" t="str">
            <v>2016-11-05</v>
          </cell>
          <cell r="F5091" t="str">
            <v>王叶</v>
          </cell>
        </row>
        <row r="5092">
          <cell r="D5092" t="str">
            <v>370403194404043457</v>
          </cell>
          <cell r="E5092" t="str">
            <v>2016-05-14</v>
          </cell>
          <cell r="F5092" t="str">
            <v>徐纪成</v>
          </cell>
        </row>
        <row r="5093">
          <cell r="D5093" t="str">
            <v>370403194202101460</v>
          </cell>
          <cell r="E5093" t="str">
            <v>2016-08-28</v>
          </cell>
          <cell r="F5093" t="str">
            <v>吴长兰</v>
          </cell>
        </row>
        <row r="5094">
          <cell r="D5094" t="str">
            <v>370403195302113439</v>
          </cell>
          <cell r="E5094" t="str">
            <v>2016-02-25</v>
          </cell>
          <cell r="F5094" t="str">
            <v>石思清</v>
          </cell>
        </row>
        <row r="5095">
          <cell r="D5095" t="str">
            <v>370403193711251438</v>
          </cell>
          <cell r="E5095" t="str">
            <v>2016-11-04</v>
          </cell>
          <cell r="F5095" t="str">
            <v>庞忠全</v>
          </cell>
        </row>
        <row r="5096">
          <cell r="D5096" t="str">
            <v>370403195504123416</v>
          </cell>
          <cell r="E5096" t="str">
            <v>2016-02-28</v>
          </cell>
          <cell r="F5096" t="str">
            <v>曹万国</v>
          </cell>
        </row>
        <row r="5097">
          <cell r="D5097" t="str">
            <v>370403193008081430</v>
          </cell>
          <cell r="E5097" t="str">
            <v>2016-08-28</v>
          </cell>
          <cell r="F5097" t="str">
            <v>邓贞清</v>
          </cell>
        </row>
        <row r="5098">
          <cell r="D5098" t="str">
            <v>370403195504123416</v>
          </cell>
          <cell r="E5098" t="str">
            <v>2016-03-05</v>
          </cell>
          <cell r="F5098" t="str">
            <v>曹万国</v>
          </cell>
        </row>
        <row r="5099">
          <cell r="D5099" t="str">
            <v>370403194608261413</v>
          </cell>
          <cell r="E5099" t="str">
            <v>2016-05-22</v>
          </cell>
          <cell r="F5099" t="str">
            <v>万桂喜</v>
          </cell>
        </row>
        <row r="5100">
          <cell r="D5100" t="str">
            <v>370403192905020342</v>
          </cell>
          <cell r="E5100" t="str">
            <v>2016-02-06</v>
          </cell>
          <cell r="F5100" t="str">
            <v>李凤英</v>
          </cell>
        </row>
        <row r="5101">
          <cell r="D5101" t="str">
            <v>370403193212203423</v>
          </cell>
          <cell r="E5101" t="str">
            <v>2016-02-25</v>
          </cell>
          <cell r="F5101" t="str">
            <v>刘玉兰</v>
          </cell>
        </row>
        <row r="5102">
          <cell r="D5102" t="str">
            <v>370403192501101429</v>
          </cell>
          <cell r="E5102" t="str">
            <v>2016-06-25</v>
          </cell>
          <cell r="F5102" t="str">
            <v>孙井茶</v>
          </cell>
        </row>
        <row r="5103">
          <cell r="D5103" t="str">
            <v>370403192605061425</v>
          </cell>
          <cell r="E5103" t="str">
            <v>2016-04-27</v>
          </cell>
          <cell r="F5103" t="str">
            <v>关允美</v>
          </cell>
        </row>
        <row r="5104">
          <cell r="D5104" t="str">
            <v>370403193807151423</v>
          </cell>
          <cell r="E5104" t="str">
            <v>2016-05-14</v>
          </cell>
          <cell r="F5104" t="str">
            <v>张裕秀</v>
          </cell>
        </row>
        <row r="5105">
          <cell r="D5105" t="str">
            <v>370403194702221418</v>
          </cell>
          <cell r="E5105" t="str">
            <v>2016-09-28</v>
          </cell>
          <cell r="F5105" t="str">
            <v>郭传江</v>
          </cell>
        </row>
        <row r="5106">
          <cell r="D5106" t="str">
            <v>370403193202081434</v>
          </cell>
          <cell r="E5106" t="str">
            <v>2016-06-25</v>
          </cell>
          <cell r="F5106" t="str">
            <v>朱立叶</v>
          </cell>
        </row>
        <row r="5107">
          <cell r="D5107" t="str">
            <v>370403194005161421</v>
          </cell>
          <cell r="E5107" t="str">
            <v>2016-01-09</v>
          </cell>
          <cell r="F5107" t="str">
            <v>褚衍荣</v>
          </cell>
        </row>
        <row r="5108">
          <cell r="D5108" t="str">
            <v>370403192902151419</v>
          </cell>
          <cell r="E5108" t="str">
            <v>2016-05-14</v>
          </cell>
          <cell r="F5108" t="str">
            <v>胡述俊</v>
          </cell>
        </row>
        <row r="5109">
          <cell r="D5109" t="str">
            <v>370403193101213610</v>
          </cell>
          <cell r="E5109" t="str">
            <v>2016-01-26</v>
          </cell>
          <cell r="F5109" t="str">
            <v>王义海</v>
          </cell>
        </row>
        <row r="5110">
          <cell r="D5110" t="str">
            <v>370402195603051511</v>
          </cell>
          <cell r="E5110" t="str">
            <v>2016-01-04</v>
          </cell>
          <cell r="F5110" t="str">
            <v>王朝生</v>
          </cell>
        </row>
        <row r="5111">
          <cell r="D5111" t="str">
            <v>370403193804041413</v>
          </cell>
          <cell r="E5111" t="str">
            <v>2016-02-06</v>
          </cell>
          <cell r="F5111" t="str">
            <v>孔令益</v>
          </cell>
        </row>
        <row r="5112">
          <cell r="D5112" t="str">
            <v>37040319240105141X</v>
          </cell>
          <cell r="E5112" t="str">
            <v>2016-02-06</v>
          </cell>
          <cell r="F5112" t="str">
            <v>贾茂芝</v>
          </cell>
        </row>
        <row r="5113">
          <cell r="D5113" t="str">
            <v>370403194802061415</v>
          </cell>
          <cell r="E5113" t="str">
            <v>2016-02-06</v>
          </cell>
          <cell r="F5113" t="str">
            <v>王传昌</v>
          </cell>
        </row>
        <row r="5114">
          <cell r="D5114" t="str">
            <v>370403195005163413</v>
          </cell>
          <cell r="E5114" t="str">
            <v>2016-08-11</v>
          </cell>
          <cell r="F5114" t="str">
            <v>赵洪奎</v>
          </cell>
        </row>
        <row r="5115">
          <cell r="D5115" t="str">
            <v>370403193803102771</v>
          </cell>
          <cell r="E5115" t="str">
            <v>2016-07-27</v>
          </cell>
          <cell r="F5115" t="str">
            <v>周保玉</v>
          </cell>
        </row>
        <row r="5116">
          <cell r="D5116" t="str">
            <v>370402196706116036</v>
          </cell>
          <cell r="E5116" t="str">
            <v>2016-01-13</v>
          </cell>
          <cell r="F5116" t="str">
            <v>曹德亮</v>
          </cell>
        </row>
        <row r="5117">
          <cell r="D5117" t="str">
            <v>370403194206143414</v>
          </cell>
          <cell r="E5117" t="str">
            <v>2016-07-15</v>
          </cell>
          <cell r="F5117" t="str">
            <v>刘显林</v>
          </cell>
        </row>
        <row r="5118">
          <cell r="D5118" t="str">
            <v>370403192106163427</v>
          </cell>
          <cell r="E5118" t="str">
            <v>2016-07-27</v>
          </cell>
          <cell r="F5118" t="str">
            <v>王孙氏</v>
          </cell>
        </row>
        <row r="5119">
          <cell r="D5119" t="str">
            <v>370403193402023503</v>
          </cell>
          <cell r="E5119" t="str">
            <v>2016-08-28</v>
          </cell>
          <cell r="F5119" t="str">
            <v>高庆云</v>
          </cell>
        </row>
        <row r="5120">
          <cell r="D5120" t="str">
            <v>370403193704173443</v>
          </cell>
          <cell r="E5120" t="str">
            <v>2016-09-25</v>
          </cell>
          <cell r="F5120" t="str">
            <v>姜广英</v>
          </cell>
        </row>
        <row r="5121">
          <cell r="D5121" t="str">
            <v>370403194411053434</v>
          </cell>
          <cell r="E5121" t="str">
            <v>2016-09-24</v>
          </cell>
          <cell r="F5121" t="str">
            <v>刘贤付</v>
          </cell>
        </row>
        <row r="5122">
          <cell r="D5122" t="str">
            <v>370403194507193458</v>
          </cell>
          <cell r="E5122" t="str">
            <v>2016-09-24</v>
          </cell>
          <cell r="F5122" t="str">
            <v>徐广玉</v>
          </cell>
        </row>
        <row r="5123">
          <cell r="D5123" t="str">
            <v>370403193106303420</v>
          </cell>
          <cell r="E5123" t="str">
            <v>2016-09-24</v>
          </cell>
          <cell r="F5123" t="str">
            <v>于成美</v>
          </cell>
        </row>
        <row r="5124">
          <cell r="D5124" t="str">
            <v>370403193006123422</v>
          </cell>
          <cell r="E5124" t="str">
            <v>2016-09-28</v>
          </cell>
          <cell r="F5124" t="str">
            <v>乔广娥</v>
          </cell>
        </row>
        <row r="5125">
          <cell r="D5125" t="str">
            <v>370403193507153515</v>
          </cell>
          <cell r="E5125" t="str">
            <v>2016-09-25</v>
          </cell>
          <cell r="F5125" t="str">
            <v>董玉琯</v>
          </cell>
        </row>
        <row r="5126">
          <cell r="D5126" t="str">
            <v>370403195110033485</v>
          </cell>
          <cell r="E5126" t="str">
            <v>2016-10-23</v>
          </cell>
          <cell r="F5126" t="str">
            <v>李凤兰</v>
          </cell>
        </row>
        <row r="5127">
          <cell r="D5127" t="str">
            <v>370403197005183464</v>
          </cell>
          <cell r="E5127" t="str">
            <v>2016-10-23</v>
          </cell>
          <cell r="F5127" t="str">
            <v>张后允</v>
          </cell>
        </row>
        <row r="5128">
          <cell r="D5128" t="str">
            <v>370403199304137619</v>
          </cell>
          <cell r="E5128" t="str">
            <v>2016-10-26</v>
          </cell>
          <cell r="F5128" t="str">
            <v>刘强</v>
          </cell>
        </row>
        <row r="5129">
          <cell r="D5129" t="str">
            <v>370403193405013415</v>
          </cell>
          <cell r="E5129" t="str">
            <v>2016-11-25</v>
          </cell>
          <cell r="F5129" t="str">
            <v>刘恒启</v>
          </cell>
        </row>
        <row r="5130">
          <cell r="D5130" t="str">
            <v>370403192603103417</v>
          </cell>
          <cell r="E5130" t="str">
            <v>2016-12-26</v>
          </cell>
          <cell r="F5130" t="str">
            <v>颜成俊</v>
          </cell>
        </row>
        <row r="5131">
          <cell r="D5131" t="str">
            <v>370403193803213420</v>
          </cell>
          <cell r="E5131" t="str">
            <v>2016-12-29</v>
          </cell>
          <cell r="F5131" t="str">
            <v>王瑛</v>
          </cell>
        </row>
        <row r="5132">
          <cell r="D5132" t="str">
            <v>370403195802013450</v>
          </cell>
          <cell r="E5132" t="str">
            <v>2016-12-29</v>
          </cell>
          <cell r="F5132" t="str">
            <v>曹如显</v>
          </cell>
        </row>
        <row r="5133">
          <cell r="D5133" t="str">
            <v>370403192906133429</v>
          </cell>
          <cell r="E5133" t="str">
            <v>2016-09-24</v>
          </cell>
          <cell r="F5133" t="str">
            <v>李运乡</v>
          </cell>
        </row>
        <row r="5134">
          <cell r="D5134" t="str">
            <v>37040319250418141X</v>
          </cell>
          <cell r="E5134" t="str">
            <v>2016-01-21</v>
          </cell>
          <cell r="F5134" t="str">
            <v>高学银</v>
          </cell>
        </row>
        <row r="5135">
          <cell r="D5135" t="str">
            <v>370403194002013431</v>
          </cell>
          <cell r="E5135" t="str">
            <v>2016-10-23</v>
          </cell>
          <cell r="F5135" t="str">
            <v>李明才</v>
          </cell>
        </row>
        <row r="5136">
          <cell r="D5136" t="str">
            <v>370403193003083461</v>
          </cell>
          <cell r="E5136" t="str">
            <v>2016-09-25</v>
          </cell>
          <cell r="F5136" t="str">
            <v>魏西珍</v>
          </cell>
        </row>
        <row r="5137">
          <cell r="D5137" t="str">
            <v>37040319551129343x</v>
          </cell>
          <cell r="E5137" t="str">
            <v>2016-10-29</v>
          </cell>
          <cell r="F5137" t="str">
            <v>王伟怀</v>
          </cell>
        </row>
        <row r="5138">
          <cell r="D5138" t="str">
            <v>370403194412263425</v>
          </cell>
          <cell r="E5138" t="str">
            <v>2016-09-25</v>
          </cell>
          <cell r="F5138" t="str">
            <v>聂佩云</v>
          </cell>
        </row>
        <row r="5139">
          <cell r="D5139" t="str">
            <v>370403193411143419</v>
          </cell>
          <cell r="E5139" t="str">
            <v>2016-08-11</v>
          </cell>
          <cell r="F5139" t="str">
            <v>韩建泉</v>
          </cell>
        </row>
        <row r="5140">
          <cell r="D5140" t="str">
            <v>370403192709123424</v>
          </cell>
          <cell r="E5140" t="str">
            <v>2016-09-25</v>
          </cell>
          <cell r="F5140" t="str">
            <v>董顶兰</v>
          </cell>
        </row>
        <row r="5141">
          <cell r="D5141" t="str">
            <v>37040319390211273x</v>
          </cell>
          <cell r="E5141" t="str">
            <v>2016-07-27</v>
          </cell>
          <cell r="F5141" t="str">
            <v>龚玉楼</v>
          </cell>
        </row>
        <row r="5142">
          <cell r="D5142" t="str">
            <v>370403195401063473</v>
          </cell>
          <cell r="E5142" t="str">
            <v>2016-10-23</v>
          </cell>
          <cell r="F5142" t="str">
            <v>胡守建</v>
          </cell>
        </row>
        <row r="5143">
          <cell r="D5143" t="str">
            <v>370403195403241413</v>
          </cell>
          <cell r="E5143" t="str">
            <v>2016-09-25</v>
          </cell>
          <cell r="F5143" t="str">
            <v>庄高斌</v>
          </cell>
        </row>
        <row r="5144">
          <cell r="D5144" t="str">
            <v>370403193402092744</v>
          </cell>
          <cell r="E5144" t="str">
            <v>2016-07-26</v>
          </cell>
          <cell r="F5144" t="str">
            <v>靳鸿兰</v>
          </cell>
        </row>
        <row r="5145">
          <cell r="D5145" t="str">
            <v>370403194006183446</v>
          </cell>
          <cell r="E5145" t="str">
            <v>2016-07-27</v>
          </cell>
          <cell r="F5145" t="str">
            <v>王慎兰</v>
          </cell>
        </row>
        <row r="5146">
          <cell r="D5146" t="str">
            <v>370403193802133437</v>
          </cell>
          <cell r="E5146" t="str">
            <v>2016-01-15</v>
          </cell>
          <cell r="F5146" t="str">
            <v>康全林</v>
          </cell>
        </row>
        <row r="5147">
          <cell r="D5147" t="str">
            <v>370403194005023440</v>
          </cell>
          <cell r="E5147" t="str">
            <v>2016-10-26</v>
          </cell>
          <cell r="F5147" t="str">
            <v>尚汉兰</v>
          </cell>
        </row>
        <row r="5148">
          <cell r="D5148" t="str">
            <v>37040319350418341x</v>
          </cell>
          <cell r="E5148" t="str">
            <v>2016-08-11</v>
          </cell>
          <cell r="F5148" t="str">
            <v>梁克成</v>
          </cell>
        </row>
        <row r="5149">
          <cell r="D5149" t="str">
            <v>370403198101103414</v>
          </cell>
          <cell r="E5149" t="str">
            <v>2016-04-27</v>
          </cell>
          <cell r="F5149" t="str">
            <v>刘可可</v>
          </cell>
        </row>
        <row r="5150">
          <cell r="D5150" t="str">
            <v>370402195507133146</v>
          </cell>
          <cell r="E5150" t="str">
            <v>2016-11-25</v>
          </cell>
          <cell r="F5150" t="str">
            <v>徐宝花</v>
          </cell>
        </row>
        <row r="5151">
          <cell r="D5151" t="str">
            <v>370403194308100212</v>
          </cell>
          <cell r="E5151" t="str">
            <v>2016-09-28</v>
          </cell>
          <cell r="F5151" t="str">
            <v>袁宪德</v>
          </cell>
        </row>
        <row r="5152">
          <cell r="D5152" t="str">
            <v>370403193503191442</v>
          </cell>
          <cell r="E5152" t="str">
            <v>2016-01-27</v>
          </cell>
          <cell r="F5152" t="str">
            <v>李钟霞</v>
          </cell>
        </row>
        <row r="5153">
          <cell r="D5153" t="str">
            <v>370403193602023428</v>
          </cell>
          <cell r="E5153" t="str">
            <v>2016-01-26</v>
          </cell>
          <cell r="F5153" t="str">
            <v>袁仁兰</v>
          </cell>
        </row>
        <row r="5154">
          <cell r="D5154" t="str">
            <v>370403193102103472</v>
          </cell>
          <cell r="E5154" t="str">
            <v>2016-08-28</v>
          </cell>
          <cell r="F5154" t="str">
            <v>张学德</v>
          </cell>
        </row>
        <row r="5155">
          <cell r="D5155" t="str">
            <v>370403194402083412</v>
          </cell>
          <cell r="E5155" t="str">
            <v>2016-12-26</v>
          </cell>
          <cell r="F5155" t="str">
            <v>徐德保</v>
          </cell>
        </row>
        <row r="5156">
          <cell r="D5156" t="str">
            <v>370403194406093423</v>
          </cell>
          <cell r="E5156" t="str">
            <v>2016-08-11</v>
          </cell>
          <cell r="F5156" t="str">
            <v>李新荣</v>
          </cell>
        </row>
        <row r="5157">
          <cell r="D5157" t="str">
            <v>370403195005123411</v>
          </cell>
          <cell r="E5157" t="str">
            <v>2016-01-07</v>
          </cell>
          <cell r="F5157" t="str">
            <v>刘秉悌</v>
          </cell>
        </row>
        <row r="5158">
          <cell r="D5158" t="str">
            <v>370403194211191410</v>
          </cell>
          <cell r="E5158" t="str">
            <v>2016-10-23</v>
          </cell>
          <cell r="F5158" t="str">
            <v>冯茂银</v>
          </cell>
        </row>
        <row r="5159">
          <cell r="D5159" t="str">
            <v>37040219721108302x</v>
          </cell>
          <cell r="E5159" t="str">
            <v>2016-07-23</v>
          </cell>
          <cell r="F5159" t="str">
            <v>李贞秀</v>
          </cell>
        </row>
        <row r="5160">
          <cell r="D5160" t="str">
            <v>370403193008073414</v>
          </cell>
          <cell r="E5160" t="str">
            <v>2016-10-26</v>
          </cell>
          <cell r="F5160" t="str">
            <v>顾克延</v>
          </cell>
        </row>
        <row r="5161">
          <cell r="D5161" t="str">
            <v>370403192510103485</v>
          </cell>
          <cell r="E5161" t="str">
            <v>2016-08-28</v>
          </cell>
          <cell r="F5161" t="str">
            <v>孙姜氏</v>
          </cell>
        </row>
        <row r="5162">
          <cell r="D5162" t="str">
            <v>370403194809013475</v>
          </cell>
          <cell r="E5162" t="str">
            <v>2016-09-28</v>
          </cell>
          <cell r="F5162" t="str">
            <v>刘友振</v>
          </cell>
        </row>
        <row r="5163">
          <cell r="D5163" t="str">
            <v>370403193503123415</v>
          </cell>
          <cell r="E5163" t="str">
            <v>2016-01-02</v>
          </cell>
          <cell r="F5163" t="str">
            <v>李兴德</v>
          </cell>
        </row>
        <row r="5164">
          <cell r="D5164" t="str">
            <v>370403196801183452</v>
          </cell>
          <cell r="E5164" t="str">
            <v>2016-09-25</v>
          </cell>
          <cell r="F5164" t="str">
            <v>崔建国</v>
          </cell>
        </row>
        <row r="5165">
          <cell r="D5165" t="str">
            <v>370403194308313429</v>
          </cell>
          <cell r="E5165" t="str">
            <v>2016-10-26</v>
          </cell>
          <cell r="F5165" t="str">
            <v>唐兴荣</v>
          </cell>
        </row>
        <row r="5166">
          <cell r="D5166" t="str">
            <v>370403194012023422</v>
          </cell>
          <cell r="E5166" t="str">
            <v>2016-10-26</v>
          </cell>
          <cell r="F5166" t="str">
            <v>王宜凤</v>
          </cell>
        </row>
        <row r="5167">
          <cell r="D5167" t="str">
            <v>370403196802013447</v>
          </cell>
          <cell r="E5167" t="str">
            <v>2016-12-26</v>
          </cell>
          <cell r="F5167" t="str">
            <v>郭杰</v>
          </cell>
        </row>
        <row r="5168">
          <cell r="D5168" t="str">
            <v>370403192605053425</v>
          </cell>
          <cell r="E5168" t="str">
            <v>2016-01-18</v>
          </cell>
          <cell r="F5168" t="str">
            <v>王怀凤</v>
          </cell>
        </row>
        <row r="5169">
          <cell r="D5169" t="str">
            <v>370403195602213431</v>
          </cell>
          <cell r="E5169" t="str">
            <v>2016-01-24</v>
          </cell>
          <cell r="F5169" t="str">
            <v>胡乐强</v>
          </cell>
        </row>
        <row r="5170">
          <cell r="D5170" t="str">
            <v>370403193204173439</v>
          </cell>
          <cell r="E5170" t="str">
            <v>2016-01-13</v>
          </cell>
          <cell r="F5170" t="str">
            <v>安福运</v>
          </cell>
        </row>
        <row r="5171">
          <cell r="D5171" t="str">
            <v>370403196506283450</v>
          </cell>
          <cell r="E5171" t="str">
            <v>2016-01-07</v>
          </cell>
          <cell r="F5171" t="str">
            <v>刘绪峰</v>
          </cell>
        </row>
        <row r="5172">
          <cell r="D5172" t="str">
            <v>370403193210123411</v>
          </cell>
          <cell r="E5172" t="str">
            <v>2016-08-28</v>
          </cell>
          <cell r="F5172" t="str">
            <v>王保绪</v>
          </cell>
        </row>
        <row r="5173">
          <cell r="D5173" t="str">
            <v>320323192411205815</v>
          </cell>
          <cell r="E5173" t="str">
            <v>2016-07-27</v>
          </cell>
          <cell r="F5173" t="str">
            <v>庞会传</v>
          </cell>
        </row>
        <row r="5174">
          <cell r="D5174" t="str">
            <v>370403193112093415</v>
          </cell>
          <cell r="E5174" t="str">
            <v>2016-06-25</v>
          </cell>
          <cell r="F5174" t="str">
            <v>陈永礼</v>
          </cell>
        </row>
        <row r="5175">
          <cell r="D5175" t="str">
            <v>370403192912051446</v>
          </cell>
          <cell r="E5175" t="str">
            <v>2016-06-25</v>
          </cell>
          <cell r="F5175" t="str">
            <v>任振兰</v>
          </cell>
        </row>
        <row r="5176">
          <cell r="D5176" t="str">
            <v>370403195507251413</v>
          </cell>
          <cell r="E5176" t="str">
            <v>2016-07-26</v>
          </cell>
          <cell r="F5176" t="str">
            <v>郭宗玲</v>
          </cell>
        </row>
        <row r="5177">
          <cell r="D5177" t="str">
            <v>370403193312083414</v>
          </cell>
          <cell r="E5177" t="str">
            <v>2016-09-28</v>
          </cell>
          <cell r="F5177" t="str">
            <v>魏振玲</v>
          </cell>
        </row>
        <row r="5178">
          <cell r="D5178" t="str">
            <v>370403194001013421</v>
          </cell>
          <cell r="E5178" t="str">
            <v>2016-09-24</v>
          </cell>
          <cell r="F5178" t="str">
            <v>姜培荣</v>
          </cell>
        </row>
        <row r="5179">
          <cell r="D5179" t="str">
            <v>370403195711093432</v>
          </cell>
          <cell r="E5179" t="str">
            <v>2016-10-26</v>
          </cell>
          <cell r="F5179" t="str">
            <v>朱金斗</v>
          </cell>
        </row>
        <row r="5180">
          <cell r="D5180" t="str">
            <v>370403194902143418</v>
          </cell>
          <cell r="E5180" t="str">
            <v>2016-12-26</v>
          </cell>
          <cell r="F5180" t="str">
            <v>高恒华</v>
          </cell>
        </row>
        <row r="5181">
          <cell r="D5181" t="str">
            <v>370403193309283423</v>
          </cell>
          <cell r="E5181" t="str">
            <v>2016-12-26</v>
          </cell>
          <cell r="F5181" t="str">
            <v>褚秀兰</v>
          </cell>
        </row>
        <row r="5182">
          <cell r="D5182" t="str">
            <v>370403193401223466</v>
          </cell>
          <cell r="E5182" t="str">
            <v>2016-08-28</v>
          </cell>
          <cell r="F5182" t="str">
            <v>黄玉莲</v>
          </cell>
        </row>
        <row r="5183">
          <cell r="D5183" t="str">
            <v>370403192501151821</v>
          </cell>
          <cell r="E5183" t="str">
            <v>2016-03-12</v>
          </cell>
          <cell r="F5183" t="str">
            <v>叶王氏</v>
          </cell>
        </row>
        <row r="5184">
          <cell r="D5184" t="str">
            <v>370402195805260557</v>
          </cell>
          <cell r="E5184" t="str">
            <v>2016-11-12</v>
          </cell>
          <cell r="F5184" t="str">
            <v>袁超</v>
          </cell>
        </row>
        <row r="5185">
          <cell r="D5185" t="str">
            <v>370403195811111837</v>
          </cell>
          <cell r="E5185" t="str">
            <v>2016-07-16</v>
          </cell>
          <cell r="F5185" t="str">
            <v>王子成</v>
          </cell>
        </row>
        <row r="5186">
          <cell r="D5186" t="str">
            <v>370403193806180011</v>
          </cell>
          <cell r="E5186" t="str">
            <v>2016-06-27</v>
          </cell>
          <cell r="F5186" t="str">
            <v>张保园</v>
          </cell>
        </row>
        <row r="5187">
          <cell r="D5187" t="str">
            <v>370402194404050546</v>
          </cell>
          <cell r="E5187" t="str">
            <v>2016-05-20</v>
          </cell>
          <cell r="F5187" t="str">
            <v>帅振美</v>
          </cell>
        </row>
        <row r="5188">
          <cell r="D5188" t="str">
            <v>370402192506200526</v>
          </cell>
          <cell r="E5188" t="str">
            <v>2016-12-19</v>
          </cell>
          <cell r="F5188" t="str">
            <v>李宗英</v>
          </cell>
        </row>
        <row r="5189">
          <cell r="D5189" t="str">
            <v>370403193609253437</v>
          </cell>
          <cell r="E5189" t="str">
            <v>2016-07-16</v>
          </cell>
          <cell r="F5189" t="str">
            <v>郭明江</v>
          </cell>
        </row>
        <row r="5190">
          <cell r="D5190" t="str">
            <v>370403193502221814</v>
          </cell>
          <cell r="E5190" t="str">
            <v>2016-01-01</v>
          </cell>
          <cell r="F5190" t="str">
            <v>赵成太</v>
          </cell>
        </row>
        <row r="5191">
          <cell r="D5191" t="str">
            <v>370403192005061827</v>
          </cell>
          <cell r="E5191" t="str">
            <v>2016-08-28</v>
          </cell>
          <cell r="F5191" t="str">
            <v>李景荣</v>
          </cell>
        </row>
        <row r="5192">
          <cell r="D5192" t="str">
            <v>370403193405031840</v>
          </cell>
          <cell r="E5192" t="str">
            <v>2016-01-27</v>
          </cell>
          <cell r="F5192" t="str">
            <v>马传英</v>
          </cell>
        </row>
        <row r="5193">
          <cell r="D5193" t="str">
            <v>370403192806031118</v>
          </cell>
          <cell r="E5193" t="str">
            <v>2016-04-28</v>
          </cell>
          <cell r="F5193" t="str">
            <v>赵学会</v>
          </cell>
        </row>
        <row r="5194">
          <cell r="D5194" t="str">
            <v>370403197301081825</v>
          </cell>
          <cell r="E5194" t="str">
            <v>2016-04-28</v>
          </cell>
          <cell r="F5194" t="str">
            <v>王绍菊</v>
          </cell>
        </row>
        <row r="5195">
          <cell r="D5195" t="str">
            <v>37040319290401841</v>
          </cell>
          <cell r="E5195" t="str">
            <v>2016-09-24</v>
          </cell>
          <cell r="F5195" t="str">
            <v>宋陈氏</v>
          </cell>
        </row>
        <row r="5196">
          <cell r="D5196" t="str">
            <v>370403196105232521</v>
          </cell>
          <cell r="E5196" t="str">
            <v>2016-10-22</v>
          </cell>
          <cell r="F5196" t="str">
            <v>侯宗英</v>
          </cell>
        </row>
        <row r="5197">
          <cell r="D5197" t="str">
            <v>370403193708082039</v>
          </cell>
          <cell r="E5197" t="str">
            <v>2016-10-26</v>
          </cell>
          <cell r="F5197" t="str">
            <v>宋明海</v>
          </cell>
        </row>
        <row r="5198">
          <cell r="D5198" t="str">
            <v>370403197102021918</v>
          </cell>
          <cell r="E5198" t="str">
            <v>2016-10-22</v>
          </cell>
          <cell r="F5198" t="str">
            <v>王道华</v>
          </cell>
        </row>
        <row r="5199">
          <cell r="D5199" t="str">
            <v>37040319191015181X</v>
          </cell>
          <cell r="E5199" t="str">
            <v>2016-02-19</v>
          </cell>
          <cell r="F5199" t="str">
            <v>宋明海</v>
          </cell>
        </row>
        <row r="5200">
          <cell r="D5200" t="str">
            <v>370403193005061813</v>
          </cell>
          <cell r="E5200" t="str">
            <v>2016-08-28</v>
          </cell>
          <cell r="F5200" t="str">
            <v>张建武</v>
          </cell>
        </row>
        <row r="5201">
          <cell r="D5201" t="str">
            <v>370403194011081815</v>
          </cell>
          <cell r="E5201" t="str">
            <v>2016-07-17</v>
          </cell>
          <cell r="F5201" t="str">
            <v>褚庆山</v>
          </cell>
        </row>
        <row r="5202">
          <cell r="D5202" t="str">
            <v>370403196808061810</v>
          </cell>
          <cell r="E5202" t="str">
            <v>2016-02-19</v>
          </cell>
          <cell r="F5202" t="str">
            <v>王道礼</v>
          </cell>
        </row>
        <row r="5203">
          <cell r="D5203" t="str">
            <v>37048119321010501x</v>
          </cell>
          <cell r="E5203" t="str">
            <v>2016-11-25</v>
          </cell>
          <cell r="F5203" t="str">
            <v>张文成</v>
          </cell>
        </row>
        <row r="5204">
          <cell r="D5204" t="str">
            <v>370403192703172014</v>
          </cell>
          <cell r="E5204" t="str">
            <v>2016-12-08</v>
          </cell>
          <cell r="F5204" t="str">
            <v>于成法</v>
          </cell>
        </row>
        <row r="5205">
          <cell r="D5205" t="str">
            <v>370403193702081115</v>
          </cell>
          <cell r="E5205" t="str">
            <v>2016-05-18</v>
          </cell>
          <cell r="F5205" t="str">
            <v>朱恒元</v>
          </cell>
        </row>
        <row r="5206">
          <cell r="D5206" t="str">
            <v>370403195808091812</v>
          </cell>
          <cell r="E5206" t="str">
            <v>2016-10-27</v>
          </cell>
          <cell r="F5206" t="str">
            <v>宋怀德</v>
          </cell>
        </row>
        <row r="5207">
          <cell r="D5207" t="str">
            <v>370403196107221818</v>
          </cell>
          <cell r="E5207" t="str">
            <v>2016-04-10</v>
          </cell>
          <cell r="F5207" t="str">
            <v>宋著团</v>
          </cell>
        </row>
        <row r="5208">
          <cell r="D5208" t="str">
            <v>370403193009301810</v>
          </cell>
          <cell r="E5208" t="str">
            <v>2016-05-29</v>
          </cell>
          <cell r="F5208" t="str">
            <v>徐广厚</v>
          </cell>
        </row>
        <row r="5209">
          <cell r="D5209" t="str">
            <v>370403192907181844</v>
          </cell>
          <cell r="E5209" t="str">
            <v>2016-05-28</v>
          </cell>
          <cell r="F5209" t="str">
            <v>褚衍玲</v>
          </cell>
        </row>
        <row r="5210">
          <cell r="D5210" t="str">
            <v>370403193605082001</v>
          </cell>
          <cell r="E5210" t="str">
            <v>2016-05-18</v>
          </cell>
          <cell r="F5210" t="str">
            <v>褚衍英</v>
          </cell>
        </row>
        <row r="5211">
          <cell r="D5211" t="str">
            <v>370403195307172016</v>
          </cell>
          <cell r="E5211" t="str">
            <v>2016-04-28</v>
          </cell>
          <cell r="F5211" t="str">
            <v>张长清</v>
          </cell>
        </row>
        <row r="5212">
          <cell r="D5212" t="str">
            <v>370403193707161819</v>
          </cell>
          <cell r="E5212" t="str">
            <v>2016-01-11</v>
          </cell>
          <cell r="F5212" t="str">
            <v>宋存金</v>
          </cell>
        </row>
        <row r="5213">
          <cell r="D5213" t="str">
            <v>370403193804091824</v>
          </cell>
          <cell r="E5213" t="str">
            <v>2016-07-23</v>
          </cell>
          <cell r="F5213" t="str">
            <v>姚兆瑞</v>
          </cell>
        </row>
        <row r="5214">
          <cell r="D5214" t="str">
            <v>370403191911021822</v>
          </cell>
          <cell r="E5214" t="str">
            <v>2016-04-28</v>
          </cell>
          <cell r="F5214" t="str">
            <v>宋刘氏</v>
          </cell>
        </row>
        <row r="5215">
          <cell r="D5215" t="str">
            <v>370403194205151869</v>
          </cell>
          <cell r="E5215" t="str">
            <v>2016-06-24</v>
          </cell>
          <cell r="F5215" t="str">
            <v>张裕兰</v>
          </cell>
        </row>
        <row r="5216">
          <cell r="D5216" t="str">
            <v>370403194908031812</v>
          </cell>
          <cell r="E5216" t="str">
            <v>2016-11-19</v>
          </cell>
          <cell r="F5216" t="str">
            <v>宋若俊</v>
          </cell>
        </row>
        <row r="5217">
          <cell r="D5217" t="str">
            <v>370403193002141818</v>
          </cell>
          <cell r="E5217" t="str">
            <v>2016-12-21</v>
          </cell>
          <cell r="F5217" t="str">
            <v>宋名体</v>
          </cell>
        </row>
        <row r="5218">
          <cell r="D5218" t="str">
            <v>370403193210013431</v>
          </cell>
          <cell r="E5218" t="str">
            <v>2016-03-12</v>
          </cell>
          <cell r="F5218" t="str">
            <v>王烽普</v>
          </cell>
        </row>
        <row r="5219">
          <cell r="D5219" t="str">
            <v>370403194404050016</v>
          </cell>
          <cell r="E5219" t="str">
            <v>2016-04-28</v>
          </cell>
          <cell r="F5219" t="str">
            <v>黄传伦</v>
          </cell>
        </row>
        <row r="5220">
          <cell r="D5220" t="str">
            <v>370403193608302719</v>
          </cell>
          <cell r="E5220" t="str">
            <v>2016-12-02</v>
          </cell>
          <cell r="F5220" t="str">
            <v>李伟斌</v>
          </cell>
        </row>
        <row r="5221">
          <cell r="D5221" t="str">
            <v>370403196802101842</v>
          </cell>
          <cell r="E5221" t="str">
            <v>2016-11-08</v>
          </cell>
          <cell r="F5221" t="str">
            <v>杨洪梅</v>
          </cell>
        </row>
        <row r="5222">
          <cell r="D5222" t="str">
            <v>370403193801171829</v>
          </cell>
          <cell r="E5222" t="str">
            <v>2016-05-27</v>
          </cell>
          <cell r="F5222" t="str">
            <v>张裕兰</v>
          </cell>
        </row>
        <row r="5223">
          <cell r="D5223" t="str">
            <v>370403194611071813</v>
          </cell>
          <cell r="E5223" t="str">
            <v>2016-07-16</v>
          </cell>
          <cell r="F5223" t="str">
            <v>孟凡村</v>
          </cell>
        </row>
        <row r="5224">
          <cell r="D5224" t="str">
            <v>370403195112171814</v>
          </cell>
          <cell r="E5224" t="str">
            <v>2016-05-29</v>
          </cell>
          <cell r="F5224" t="str">
            <v>曹昭田</v>
          </cell>
        </row>
        <row r="5225">
          <cell r="D5225" t="str">
            <v>37040319320921181x</v>
          </cell>
          <cell r="E5225" t="str">
            <v>2016-11-19</v>
          </cell>
          <cell r="F5225" t="str">
            <v>张文喜</v>
          </cell>
        </row>
        <row r="5226">
          <cell r="D5226" t="str">
            <v>370403194910071813</v>
          </cell>
          <cell r="E5226" t="str">
            <v>2016-05-29</v>
          </cell>
          <cell r="F5226" t="str">
            <v>房保地</v>
          </cell>
        </row>
        <row r="5227">
          <cell r="D5227" t="str">
            <v>370403194910252219</v>
          </cell>
          <cell r="E5227" t="str">
            <v>2016-05-18</v>
          </cell>
          <cell r="F5227" t="str">
            <v>曹昭喜</v>
          </cell>
        </row>
        <row r="5228">
          <cell r="D5228" t="str">
            <v>370403193109101111</v>
          </cell>
          <cell r="E5228" t="str">
            <v>2016-06-18</v>
          </cell>
          <cell r="F5228" t="str">
            <v>李玉才</v>
          </cell>
        </row>
        <row r="5229">
          <cell r="D5229" t="str">
            <v>370403195203031112</v>
          </cell>
          <cell r="E5229" t="str">
            <v>2016-02-06</v>
          </cell>
          <cell r="F5229" t="str">
            <v>赵学传</v>
          </cell>
        </row>
        <row r="5230">
          <cell r="D5230" t="str">
            <v>370403194401031856</v>
          </cell>
          <cell r="E5230" t="str">
            <v>2016-04-28</v>
          </cell>
          <cell r="F5230" t="str">
            <v>张学虎</v>
          </cell>
        </row>
        <row r="5231">
          <cell r="D5231" t="str">
            <v>370403195404091824</v>
          </cell>
          <cell r="E5231" t="str">
            <v>2016-09-24</v>
          </cell>
          <cell r="F5231" t="str">
            <v>刘保贞</v>
          </cell>
        </row>
        <row r="5232">
          <cell r="D5232" t="str">
            <v>370403194711201814</v>
          </cell>
          <cell r="E5232" t="str">
            <v>2016-12-17</v>
          </cell>
          <cell r="F5232" t="str">
            <v>张学金</v>
          </cell>
        </row>
        <row r="5233">
          <cell r="D5233" t="str">
            <v>370403193111081842</v>
          </cell>
          <cell r="E5233" t="str">
            <v>2016-03-12</v>
          </cell>
          <cell r="F5233" t="str">
            <v>张裕英</v>
          </cell>
        </row>
        <row r="5234">
          <cell r="D5234" t="str">
            <v>370403195104181836</v>
          </cell>
          <cell r="E5234" t="str">
            <v>2016-03-12</v>
          </cell>
          <cell r="F5234" t="str">
            <v>殷宪良</v>
          </cell>
        </row>
        <row r="5235">
          <cell r="D5235" t="str">
            <v>370403194103201810</v>
          </cell>
          <cell r="E5235" t="str">
            <v>2016-02-25</v>
          </cell>
          <cell r="F5235" t="str">
            <v>张洪良</v>
          </cell>
        </row>
        <row r="5236">
          <cell r="D5236" t="str">
            <v>370403192805171813</v>
          </cell>
          <cell r="E5236" t="str">
            <v>2016-04-28</v>
          </cell>
          <cell r="F5236" t="str">
            <v>孙宪桂</v>
          </cell>
        </row>
        <row r="5237">
          <cell r="D5237" t="str">
            <v>370403195706081832</v>
          </cell>
          <cell r="E5237" t="str">
            <v>2016-06-24</v>
          </cell>
          <cell r="F5237" t="str">
            <v>张学桂</v>
          </cell>
        </row>
        <row r="5238">
          <cell r="D5238" t="str">
            <v>370403193911081832</v>
          </cell>
          <cell r="E5238" t="str">
            <v>2016-03-26</v>
          </cell>
          <cell r="F5238" t="str">
            <v>种衍羊</v>
          </cell>
        </row>
        <row r="5239">
          <cell r="D5239" t="str">
            <v>370403193309101829</v>
          </cell>
          <cell r="E5239" t="str">
            <v>2016-05-20</v>
          </cell>
          <cell r="F5239" t="str">
            <v>殷延荣</v>
          </cell>
        </row>
        <row r="5240">
          <cell r="D5240" t="str">
            <v>370403195412051814</v>
          </cell>
          <cell r="E5240" t="str">
            <v>2016-07-16</v>
          </cell>
          <cell r="F5240" t="str">
            <v>种道社</v>
          </cell>
        </row>
        <row r="5241">
          <cell r="D5241" t="str">
            <v>370403195405111858</v>
          </cell>
          <cell r="E5241" t="str">
            <v>2016-10-22</v>
          </cell>
          <cell r="F5241" t="str">
            <v>种化俊</v>
          </cell>
        </row>
        <row r="5242">
          <cell r="D5242" t="str">
            <v>30403193007021815</v>
          </cell>
          <cell r="E5242" t="str">
            <v>2016-03-12</v>
          </cell>
          <cell r="F5242" t="str">
            <v>种道冠</v>
          </cell>
        </row>
        <row r="5243">
          <cell r="D5243" t="str">
            <v>370421194206100038</v>
          </cell>
          <cell r="E5243" t="str">
            <v>2016-04-28</v>
          </cell>
          <cell r="F5243" t="str">
            <v>种化卵</v>
          </cell>
        </row>
        <row r="5244">
          <cell r="D5244" t="str">
            <v>370403193506281128</v>
          </cell>
          <cell r="E5244" t="str">
            <v>2016-08-18</v>
          </cell>
          <cell r="F5244" t="str">
            <v>张茂荣</v>
          </cell>
        </row>
        <row r="5245">
          <cell r="D5245" t="str">
            <v>370403195606111133</v>
          </cell>
          <cell r="E5245" t="str">
            <v>2016-10-01</v>
          </cell>
          <cell r="F5245" t="str">
            <v>种道海</v>
          </cell>
        </row>
        <row r="5246">
          <cell r="D5246" t="str">
            <v>370403196003051826</v>
          </cell>
          <cell r="E5246" t="str">
            <v>2016-01-08</v>
          </cell>
          <cell r="F5246" t="str">
            <v>顾兴花</v>
          </cell>
        </row>
        <row r="5247">
          <cell r="D5247" t="str">
            <v>13220119531008431x</v>
          </cell>
          <cell r="E5247" t="str">
            <v>2016-08-28</v>
          </cell>
          <cell r="F5247" t="str">
            <v>种衍忠</v>
          </cell>
        </row>
        <row r="5248">
          <cell r="D5248" t="str">
            <v>37040319321211819</v>
          </cell>
          <cell r="E5248" t="str">
            <v>2016-04-28</v>
          </cell>
          <cell r="F5248" t="str">
            <v>张贵志</v>
          </cell>
        </row>
        <row r="5249">
          <cell r="D5249" t="str">
            <v>370403195502121839</v>
          </cell>
          <cell r="E5249" t="str">
            <v>2016-12-26</v>
          </cell>
          <cell r="F5249" t="str">
            <v>马传平</v>
          </cell>
        </row>
        <row r="5250">
          <cell r="D5250" t="str">
            <v>370403194209021826</v>
          </cell>
          <cell r="E5250" t="str">
            <v>2016-12-03</v>
          </cell>
          <cell r="F5250" t="str">
            <v>孙凤兰</v>
          </cell>
        </row>
        <row r="5251">
          <cell r="D5251" t="str">
            <v>370403194902121817</v>
          </cell>
          <cell r="E5251" t="str">
            <v>2016-03-23</v>
          </cell>
          <cell r="F5251" t="str">
            <v>常福茂</v>
          </cell>
        </row>
        <row r="5252">
          <cell r="D5252" t="str">
            <v>370403195005251819</v>
          </cell>
          <cell r="E5252" t="str">
            <v>2016-01-27</v>
          </cell>
          <cell r="F5252" t="str">
            <v>李化法</v>
          </cell>
        </row>
        <row r="5253">
          <cell r="D5253" t="str">
            <v>370403194303031828</v>
          </cell>
          <cell r="E5253" t="str">
            <v>2016-09-24</v>
          </cell>
          <cell r="F5253" t="str">
            <v>陶英凤</v>
          </cell>
        </row>
        <row r="5254">
          <cell r="D5254" t="str">
            <v>370403196602251854</v>
          </cell>
          <cell r="E5254" t="str">
            <v>2016-04-28</v>
          </cell>
          <cell r="F5254" t="str">
            <v>单明珠</v>
          </cell>
        </row>
        <row r="5255">
          <cell r="D5255" t="str">
            <v>30403407113181</v>
          </cell>
          <cell r="E5255" t="str">
            <v>2016-03-26</v>
          </cell>
          <cell r="F5255" t="str">
            <v>赵克忠</v>
          </cell>
        </row>
        <row r="5256">
          <cell r="D5256" t="str">
            <v>320303193601100415</v>
          </cell>
          <cell r="E5256" t="str">
            <v>2016-06-12</v>
          </cell>
          <cell r="F5256" t="str">
            <v>孙景谦</v>
          </cell>
        </row>
        <row r="5257">
          <cell r="D5257" t="str">
            <v>370403194011081110</v>
          </cell>
          <cell r="E5257" t="str">
            <v>2016-03-24</v>
          </cell>
          <cell r="F5257" t="str">
            <v>赵忠浩</v>
          </cell>
        </row>
        <row r="5258">
          <cell r="D5258" t="str">
            <v>3704031540303182x</v>
          </cell>
          <cell r="E5258" t="str">
            <v>2016-03-12</v>
          </cell>
          <cell r="F5258" t="str">
            <v>郭庆云</v>
          </cell>
        </row>
        <row r="5259">
          <cell r="D5259" t="str">
            <v>37040319481101810</v>
          </cell>
          <cell r="E5259" t="str">
            <v>2016-03-26</v>
          </cell>
          <cell r="F5259" t="str">
            <v>张裕安</v>
          </cell>
        </row>
        <row r="5260">
          <cell r="D5260" t="str">
            <v>370403195306281819</v>
          </cell>
          <cell r="E5260" t="str">
            <v>2016-04-28</v>
          </cell>
          <cell r="F5260" t="str">
            <v>张昌友</v>
          </cell>
        </row>
        <row r="5261">
          <cell r="D5261" t="str">
            <v>370403193511301138</v>
          </cell>
          <cell r="E5261" t="str">
            <v>2016-06-18</v>
          </cell>
          <cell r="F5261" t="str">
            <v>殷召成</v>
          </cell>
        </row>
        <row r="5262">
          <cell r="D5262" t="str">
            <v>370403195001131115</v>
          </cell>
          <cell r="E5262" t="str">
            <v>2016-02-06</v>
          </cell>
          <cell r="F5262" t="str">
            <v>杨家亮</v>
          </cell>
        </row>
        <row r="5263">
          <cell r="D5263" t="str">
            <v>370403193712011815</v>
          </cell>
          <cell r="E5263" t="str">
            <v>2016-06-18</v>
          </cell>
          <cell r="F5263" t="str">
            <v>吴福喜</v>
          </cell>
        </row>
        <row r="5264">
          <cell r="D5264" t="str">
            <v>370403194608021815</v>
          </cell>
          <cell r="E5264" t="str">
            <v>2016-03-12</v>
          </cell>
          <cell r="F5264" t="str">
            <v>曹敬玉</v>
          </cell>
        </row>
        <row r="5265">
          <cell r="D5265" t="str">
            <v>370403195811241818</v>
          </cell>
          <cell r="E5265" t="str">
            <v>2016-11-01</v>
          </cell>
          <cell r="F5265" t="str">
            <v>张延成</v>
          </cell>
        </row>
        <row r="5266">
          <cell r="D5266" t="str">
            <v>37040319260815183x</v>
          </cell>
          <cell r="E5266" t="str">
            <v>2016-10-22</v>
          </cell>
          <cell r="F5266" t="str">
            <v>王宜山</v>
          </cell>
        </row>
        <row r="5267">
          <cell r="D5267" t="str">
            <v>37040319420205182x</v>
          </cell>
          <cell r="E5267" t="str">
            <v>2016-12-14</v>
          </cell>
          <cell r="F5267" t="str">
            <v>关允贤</v>
          </cell>
        </row>
        <row r="5268">
          <cell r="D5268" t="str">
            <v>370403194110041819</v>
          </cell>
          <cell r="E5268" t="str">
            <v>2016-05-18</v>
          </cell>
          <cell r="F5268" t="str">
            <v>刁宋海</v>
          </cell>
        </row>
        <row r="5269">
          <cell r="D5269" t="str">
            <v>370403196312211125</v>
          </cell>
          <cell r="E5269" t="str">
            <v>2016-06-18</v>
          </cell>
          <cell r="F5269" t="str">
            <v>丁言凤</v>
          </cell>
        </row>
        <row r="5270">
          <cell r="D5270" t="str">
            <v>370403195105181838</v>
          </cell>
          <cell r="E5270" t="str">
            <v>2016-05-28</v>
          </cell>
          <cell r="F5270" t="str">
            <v>秦厚金</v>
          </cell>
        </row>
        <row r="5271">
          <cell r="D5271" t="str">
            <v>37040319330808128X</v>
          </cell>
          <cell r="E5271" t="str">
            <v>2016-09-24</v>
          </cell>
          <cell r="F5271" t="str">
            <v>张宋氏</v>
          </cell>
        </row>
        <row r="5272">
          <cell r="D5272" t="str">
            <v>370403193105011821</v>
          </cell>
          <cell r="E5272" t="str">
            <v>2016-05-18</v>
          </cell>
          <cell r="F5272" t="str">
            <v>段文兰</v>
          </cell>
        </row>
        <row r="5273">
          <cell r="D5273" t="str">
            <v>370403194912151817</v>
          </cell>
          <cell r="E5273" t="str">
            <v>2016-04-10</v>
          </cell>
          <cell r="F5273" t="str">
            <v>殷昭德</v>
          </cell>
        </row>
        <row r="5274">
          <cell r="D5274" t="str">
            <v>370403193205051830</v>
          </cell>
          <cell r="E5274" t="str">
            <v>2016-02-19</v>
          </cell>
          <cell r="F5274" t="str">
            <v>张裕贴</v>
          </cell>
        </row>
        <row r="5275">
          <cell r="D5275" t="str">
            <v>370403194209121843</v>
          </cell>
          <cell r="E5275" t="str">
            <v>2016-11-13</v>
          </cell>
          <cell r="F5275" t="str">
            <v>孙晋荣</v>
          </cell>
        </row>
        <row r="5276">
          <cell r="D5276" t="str">
            <v>370403196907011819</v>
          </cell>
          <cell r="E5276" t="str">
            <v>2016-03-23</v>
          </cell>
          <cell r="F5276" t="str">
            <v>郭成利</v>
          </cell>
        </row>
        <row r="5277">
          <cell r="D5277" t="str">
            <v>37040319371208183X</v>
          </cell>
          <cell r="E5277" t="str">
            <v>2016-05-20</v>
          </cell>
          <cell r="F5277" t="str">
            <v>曹继祥</v>
          </cell>
        </row>
        <row r="5278">
          <cell r="D5278" t="str">
            <v>37040319020731819</v>
          </cell>
          <cell r="E5278" t="str">
            <v>2016-04-10</v>
          </cell>
          <cell r="F5278" t="str">
            <v>郭成恩</v>
          </cell>
        </row>
        <row r="5279">
          <cell r="D5279" t="str">
            <v>370403194902121825</v>
          </cell>
          <cell r="E5279" t="str">
            <v>2016-06-18</v>
          </cell>
          <cell r="F5279" t="str">
            <v>陶英荣</v>
          </cell>
        </row>
        <row r="5280">
          <cell r="D5280" t="str">
            <v>37040319410708181X</v>
          </cell>
          <cell r="E5280" t="str">
            <v>2016-06-18</v>
          </cell>
          <cell r="F5280" t="str">
            <v>褚思涛</v>
          </cell>
        </row>
        <row r="5281">
          <cell r="D5281" t="str">
            <v>370403194304201841</v>
          </cell>
          <cell r="E5281" t="str">
            <v>2016-01-27</v>
          </cell>
          <cell r="F5281" t="str">
            <v>孙晋珍</v>
          </cell>
        </row>
        <row r="5282">
          <cell r="D5282" t="str">
            <v>370403193303051832</v>
          </cell>
          <cell r="E5282" t="str">
            <v>2016-10-25</v>
          </cell>
          <cell r="F5282" t="str">
            <v>张正顺</v>
          </cell>
        </row>
        <row r="5283">
          <cell r="D5283" t="str">
            <v>370403198011231818</v>
          </cell>
          <cell r="E5283" t="str">
            <v>2016-11-19</v>
          </cell>
          <cell r="F5283" t="str">
            <v>汪伟</v>
          </cell>
        </row>
        <row r="5284">
          <cell r="D5284" t="str">
            <v>370403195211241857</v>
          </cell>
          <cell r="E5284" t="str">
            <v>2016-01-11</v>
          </cell>
          <cell r="F5284" t="str">
            <v>孟庆路</v>
          </cell>
        </row>
        <row r="5285">
          <cell r="D5285" t="str">
            <v>370403194212021835</v>
          </cell>
          <cell r="E5285" t="str">
            <v>2016-10-22</v>
          </cell>
          <cell r="F5285" t="str">
            <v>张文涛</v>
          </cell>
        </row>
        <row r="5286">
          <cell r="D5286" t="str">
            <v>370403193401071116</v>
          </cell>
          <cell r="E5286" t="str">
            <v>2016-01-21</v>
          </cell>
          <cell r="F5286" t="str">
            <v>王继英</v>
          </cell>
        </row>
        <row r="5287">
          <cell r="D5287" t="str">
            <v>370403195701181842</v>
          </cell>
          <cell r="E5287" t="str">
            <v>2016-02-19</v>
          </cell>
          <cell r="F5287" t="str">
            <v>秦金春</v>
          </cell>
        </row>
        <row r="5288">
          <cell r="D5288" t="str">
            <v>370403193912181827</v>
          </cell>
          <cell r="E5288" t="str">
            <v>2016-04-28</v>
          </cell>
          <cell r="F5288" t="str">
            <v>张洪英</v>
          </cell>
        </row>
        <row r="5289">
          <cell r="D5289" t="str">
            <v>370403193105061861</v>
          </cell>
          <cell r="E5289" t="str">
            <v>2016-02-19</v>
          </cell>
          <cell r="F5289" t="str">
            <v>陈敬英</v>
          </cell>
        </row>
        <row r="5290">
          <cell r="D5290" t="str">
            <v>370403195002181114</v>
          </cell>
          <cell r="E5290" t="str">
            <v>2016-07-16</v>
          </cell>
          <cell r="F5290" t="str">
            <v>张国良</v>
          </cell>
        </row>
        <row r="5291">
          <cell r="D5291" t="str">
            <v>370403193202191828</v>
          </cell>
          <cell r="E5291" t="str">
            <v>2016-02-19</v>
          </cell>
          <cell r="F5291" t="str">
            <v>李胡氏</v>
          </cell>
        </row>
        <row r="5292">
          <cell r="D5292" t="str">
            <v>370403194105171117</v>
          </cell>
          <cell r="E5292" t="str">
            <v>2016-02-19</v>
          </cell>
          <cell r="F5292" t="str">
            <v>赵成亮</v>
          </cell>
        </row>
        <row r="5293">
          <cell r="D5293" t="str">
            <v>370403193602021828</v>
          </cell>
          <cell r="E5293" t="str">
            <v>2016-11-06</v>
          </cell>
          <cell r="F5293" t="str">
            <v>常曹氏</v>
          </cell>
        </row>
        <row r="5294">
          <cell r="D5294" t="str">
            <v>370403193606031820</v>
          </cell>
          <cell r="E5294" t="str">
            <v>2016-01-04</v>
          </cell>
          <cell r="F5294" t="str">
            <v>曹继英</v>
          </cell>
        </row>
        <row r="5295">
          <cell r="D5295" t="str">
            <v>370403193803091822</v>
          </cell>
          <cell r="E5295" t="str">
            <v>2016-01-19</v>
          </cell>
          <cell r="F5295" t="str">
            <v>赵峰兰</v>
          </cell>
        </row>
        <row r="5296">
          <cell r="D5296" t="str">
            <v>370403193303181821</v>
          </cell>
          <cell r="E5296" t="str">
            <v>2016-03-12</v>
          </cell>
          <cell r="F5296" t="str">
            <v>张武英</v>
          </cell>
        </row>
        <row r="5297">
          <cell r="D5297" t="str">
            <v>370403440327183</v>
          </cell>
          <cell r="E5297" t="str">
            <v>2016-12-01</v>
          </cell>
          <cell r="F5297" t="str">
            <v>王广文</v>
          </cell>
        </row>
        <row r="5298">
          <cell r="D5298" t="str">
            <v>370882198409232826</v>
          </cell>
          <cell r="E5298" t="str">
            <v>2016-05-20</v>
          </cell>
          <cell r="F5298" t="str">
            <v>谢金翠</v>
          </cell>
        </row>
        <row r="5299">
          <cell r="D5299" t="str">
            <v>370403193207171824</v>
          </cell>
          <cell r="E5299" t="str">
            <v>2016-03-12</v>
          </cell>
          <cell r="F5299" t="str">
            <v>李庆云</v>
          </cell>
        </row>
        <row r="5300">
          <cell r="D5300" t="str">
            <v>370403195202141811</v>
          </cell>
          <cell r="E5300" t="str">
            <v>2016-03-26</v>
          </cell>
          <cell r="F5300" t="str">
            <v>曹士新</v>
          </cell>
        </row>
        <row r="5301">
          <cell r="D5301" t="str">
            <v>370403192305051823</v>
          </cell>
          <cell r="E5301" t="str">
            <v>2016-08-28</v>
          </cell>
          <cell r="F5301" t="str">
            <v>张茂荣</v>
          </cell>
        </row>
        <row r="5302">
          <cell r="D5302" t="str">
            <v>370403196206281816</v>
          </cell>
          <cell r="E5302" t="str">
            <v>2016-03-25</v>
          </cell>
          <cell r="F5302" t="str">
            <v>孙邵喜</v>
          </cell>
        </row>
        <row r="5303">
          <cell r="D5303" t="str">
            <v>370403192603101817</v>
          </cell>
          <cell r="E5303" t="str">
            <v>2016-02-06</v>
          </cell>
          <cell r="F5303" t="str">
            <v>渐怀友</v>
          </cell>
        </row>
        <row r="5304">
          <cell r="D5304" t="str">
            <v>370403194107171815</v>
          </cell>
          <cell r="E5304" t="str">
            <v>2016-03-23</v>
          </cell>
          <cell r="F5304" t="str">
            <v>王广栋</v>
          </cell>
        </row>
        <row r="5305">
          <cell r="D5305" t="str">
            <v>370403195310091815</v>
          </cell>
          <cell r="E5305" t="str">
            <v>2016-04-28</v>
          </cell>
          <cell r="F5305" t="str">
            <v>刘贤成</v>
          </cell>
        </row>
        <row r="5306">
          <cell r="D5306" t="str">
            <v>370403193903151140</v>
          </cell>
          <cell r="E5306" t="str">
            <v>2016-06-18</v>
          </cell>
          <cell r="F5306" t="str">
            <v>冯茂花</v>
          </cell>
        </row>
        <row r="5307">
          <cell r="D5307" t="str">
            <v>370403194105101813</v>
          </cell>
          <cell r="E5307" t="str">
            <v>2016-11-27</v>
          </cell>
          <cell r="F5307" t="str">
            <v>侯宗利</v>
          </cell>
        </row>
        <row r="5308">
          <cell r="D5308" t="str">
            <v>370403193501281823</v>
          </cell>
          <cell r="E5308" t="str">
            <v>2016-03-28</v>
          </cell>
          <cell r="F5308" t="str">
            <v>殷召英</v>
          </cell>
        </row>
        <row r="5309">
          <cell r="D5309" t="str">
            <v>370403195810081138</v>
          </cell>
          <cell r="E5309" t="str">
            <v>2016-06-11</v>
          </cell>
          <cell r="F5309" t="str">
            <v>王明光</v>
          </cell>
        </row>
        <row r="5310">
          <cell r="D5310" t="str">
            <v>370403193406011817</v>
          </cell>
          <cell r="E5310" t="str">
            <v>2016-02-25</v>
          </cell>
          <cell r="F5310" t="str">
            <v>郭修元</v>
          </cell>
        </row>
        <row r="5311">
          <cell r="D5311" t="str">
            <v>370403195605121129</v>
          </cell>
          <cell r="E5311" t="str">
            <v>2016-06-24</v>
          </cell>
          <cell r="F5311" t="str">
            <v>李秀玲</v>
          </cell>
        </row>
        <row r="5312">
          <cell r="D5312" t="str">
            <v>370403195510121812</v>
          </cell>
          <cell r="E5312" t="str">
            <v>2016-12-09</v>
          </cell>
          <cell r="F5312" t="str">
            <v>殷召贵</v>
          </cell>
        </row>
        <row r="5313">
          <cell r="D5313" t="str">
            <v>370403193104101825</v>
          </cell>
          <cell r="E5313" t="str">
            <v>2016-11-10</v>
          </cell>
          <cell r="F5313" t="str">
            <v>种明英</v>
          </cell>
        </row>
        <row r="5314">
          <cell r="D5314" t="str">
            <v>370403194204011813</v>
          </cell>
          <cell r="E5314" t="str">
            <v>2016-11-06</v>
          </cell>
          <cell r="F5314" t="str">
            <v>姬长满</v>
          </cell>
        </row>
        <row r="5315">
          <cell r="D5315" t="str">
            <v>37040319440819181X</v>
          </cell>
          <cell r="E5315" t="str">
            <v>2016-05-18</v>
          </cell>
          <cell r="F5315" t="str">
            <v>郭修新</v>
          </cell>
        </row>
        <row r="5316">
          <cell r="D5316" t="str">
            <v>370403192510021121</v>
          </cell>
          <cell r="E5316" t="str">
            <v>2016-03-23</v>
          </cell>
          <cell r="F5316" t="str">
            <v>戚敬连</v>
          </cell>
        </row>
        <row r="5317">
          <cell r="D5317" t="str">
            <v>370403193306161826</v>
          </cell>
          <cell r="E5317" t="str">
            <v>2016-04-28</v>
          </cell>
          <cell r="F5317" t="str">
            <v>刘贤秀</v>
          </cell>
        </row>
        <row r="5318">
          <cell r="D5318" t="str">
            <v>370403193308251120</v>
          </cell>
          <cell r="E5318" t="str">
            <v>2016-02-19</v>
          </cell>
          <cell r="F5318" t="str">
            <v>李芳元</v>
          </cell>
        </row>
        <row r="5319">
          <cell r="D5319" t="str">
            <v>370403193009271818</v>
          </cell>
          <cell r="E5319" t="str">
            <v>2016-07-18</v>
          </cell>
          <cell r="F5319" t="str">
            <v>李贵章</v>
          </cell>
        </row>
        <row r="5320">
          <cell r="D5320" t="str">
            <v>370403193402241818</v>
          </cell>
          <cell r="E5320" t="str">
            <v>2016-06-18</v>
          </cell>
          <cell r="F5320" t="str">
            <v>彭夫才</v>
          </cell>
        </row>
        <row r="5321">
          <cell r="D5321" t="str">
            <v>37040319491227181</v>
          </cell>
          <cell r="E5321" t="str">
            <v>2016-07-16</v>
          </cell>
          <cell r="F5321" t="str">
            <v>党同林</v>
          </cell>
        </row>
        <row r="5322">
          <cell r="D5322" t="str">
            <v>370403194011101820</v>
          </cell>
          <cell r="E5322" t="str">
            <v>2016-02-06</v>
          </cell>
          <cell r="F5322" t="str">
            <v>叶富爱</v>
          </cell>
        </row>
        <row r="5323">
          <cell r="D5323" t="str">
            <v>370403194707021829</v>
          </cell>
          <cell r="E5323" t="str">
            <v>2016-09-24</v>
          </cell>
          <cell r="F5323" t="str">
            <v>李桂英</v>
          </cell>
        </row>
        <row r="5324">
          <cell r="D5324" t="str">
            <v>370403193108261113</v>
          </cell>
          <cell r="E5324" t="str">
            <v>2016-01-11</v>
          </cell>
          <cell r="F5324" t="str">
            <v>张文忠</v>
          </cell>
        </row>
        <row r="5325">
          <cell r="D5325" t="str">
            <v>370403197108151123</v>
          </cell>
          <cell r="E5325" t="str">
            <v>2016-04-28</v>
          </cell>
          <cell r="F5325" t="str">
            <v>梁云</v>
          </cell>
        </row>
        <row r="5326">
          <cell r="D5326" t="str">
            <v>370403196103271113</v>
          </cell>
          <cell r="E5326" t="str">
            <v>2016-09-24</v>
          </cell>
          <cell r="F5326" t="str">
            <v>蔡可俊</v>
          </cell>
        </row>
        <row r="5327">
          <cell r="D5327" t="str">
            <v>370403192607011827</v>
          </cell>
          <cell r="E5327" t="str">
            <v>2016-01-21</v>
          </cell>
          <cell r="F5327" t="str">
            <v>田若真</v>
          </cell>
        </row>
        <row r="5328">
          <cell r="D5328" t="str">
            <v>37040319350824112X</v>
          </cell>
          <cell r="E5328" t="str">
            <v>2016-02-19</v>
          </cell>
          <cell r="F5328" t="str">
            <v>王广英</v>
          </cell>
        </row>
        <row r="5329">
          <cell r="D5329" t="str">
            <v>37040319540405111x</v>
          </cell>
          <cell r="E5329" t="str">
            <v>2016-03-12</v>
          </cell>
          <cell r="F5329" t="str">
            <v>许玉海</v>
          </cell>
        </row>
        <row r="5330">
          <cell r="D5330" t="str">
            <v>370403194704061120</v>
          </cell>
          <cell r="E5330" t="str">
            <v>2016-08-22</v>
          </cell>
          <cell r="F5330" t="str">
            <v>殷召英</v>
          </cell>
        </row>
        <row r="5331">
          <cell r="D5331" t="str">
            <v>370403193308241125</v>
          </cell>
          <cell r="E5331" t="str">
            <v>2016-07-23</v>
          </cell>
          <cell r="F5331" t="str">
            <v>王爱云</v>
          </cell>
        </row>
        <row r="5332">
          <cell r="D5332" t="str">
            <v>37040319430115113X</v>
          </cell>
          <cell r="E5332" t="str">
            <v>2016-02-19</v>
          </cell>
          <cell r="F5332" t="str">
            <v>徐明兰</v>
          </cell>
        </row>
        <row r="5333">
          <cell r="D5333" t="str">
            <v>370403193808101110</v>
          </cell>
          <cell r="E5333" t="str">
            <v>2016-02-19</v>
          </cell>
          <cell r="F5333" t="str">
            <v>许尚勤</v>
          </cell>
        </row>
        <row r="5334">
          <cell r="D5334" t="str">
            <v>370403195107251123</v>
          </cell>
          <cell r="E5334" t="str">
            <v>2016-11-25</v>
          </cell>
          <cell r="F5334" t="str">
            <v>刘胜秀</v>
          </cell>
        </row>
        <row r="5335">
          <cell r="D5335" t="str">
            <v>370403194203181124</v>
          </cell>
          <cell r="E5335" t="str">
            <v>2016-11-25</v>
          </cell>
          <cell r="F5335" t="str">
            <v>黄道凤</v>
          </cell>
        </row>
        <row r="5336">
          <cell r="D5336" t="str">
            <v>370403194602081120</v>
          </cell>
          <cell r="E5336" t="str">
            <v>2016-10-22</v>
          </cell>
          <cell r="F5336" t="str">
            <v>班玲昌</v>
          </cell>
        </row>
        <row r="5337">
          <cell r="D5337" t="str">
            <v>370403192912081821</v>
          </cell>
          <cell r="E5337" t="str">
            <v>2016-08-22</v>
          </cell>
          <cell r="F5337" t="str">
            <v>张远平</v>
          </cell>
        </row>
        <row r="5338">
          <cell r="D5338" t="str">
            <v>370403192012111124</v>
          </cell>
          <cell r="E5338" t="str">
            <v>2016-08-18</v>
          </cell>
          <cell r="F5338" t="str">
            <v>李成云</v>
          </cell>
        </row>
        <row r="5339">
          <cell r="D5339" t="str">
            <v>370403193610091113</v>
          </cell>
          <cell r="E5339" t="str">
            <v>2016-04-10</v>
          </cell>
          <cell r="F5339" t="str">
            <v>张孝朋</v>
          </cell>
        </row>
        <row r="5340">
          <cell r="D5340" t="str">
            <v>370403193310031127</v>
          </cell>
          <cell r="E5340" t="str">
            <v>2016-01-06</v>
          </cell>
          <cell r="F5340" t="str">
            <v>芦庆娥</v>
          </cell>
        </row>
        <row r="5341">
          <cell r="D5341" t="str">
            <v>37040319381011181x</v>
          </cell>
          <cell r="E5341" t="str">
            <v>2016-12-14</v>
          </cell>
          <cell r="F5341" t="str">
            <v>张洪立</v>
          </cell>
        </row>
        <row r="5342">
          <cell r="D5342" t="str">
            <v>370403195603261128</v>
          </cell>
          <cell r="E5342" t="str">
            <v>2016-07-09</v>
          </cell>
          <cell r="F5342" t="str">
            <v>薛连霞</v>
          </cell>
        </row>
        <row r="5343">
          <cell r="D5343" t="str">
            <v>370403193507051113</v>
          </cell>
          <cell r="E5343" t="str">
            <v>2016-11-10</v>
          </cell>
          <cell r="F5343" t="str">
            <v>付保银</v>
          </cell>
        </row>
        <row r="5344">
          <cell r="D5344" t="str">
            <v>370403193510201119</v>
          </cell>
          <cell r="E5344" t="str">
            <v>2016-06-11</v>
          </cell>
          <cell r="F5344" t="str">
            <v>邓立车</v>
          </cell>
        </row>
        <row r="5345">
          <cell r="D5345" t="str">
            <v>370403193210091114</v>
          </cell>
          <cell r="E5345" t="str">
            <v>2016-03-12</v>
          </cell>
          <cell r="F5345" t="str">
            <v>张裕生</v>
          </cell>
        </row>
        <row r="5346">
          <cell r="D5346" t="str">
            <v>370403194801031126</v>
          </cell>
          <cell r="E5346" t="str">
            <v>2016-10-22</v>
          </cell>
          <cell r="F5346" t="str">
            <v>李德云</v>
          </cell>
        </row>
        <row r="5347">
          <cell r="D5347" t="str">
            <v>370403193101071149</v>
          </cell>
          <cell r="E5347" t="str">
            <v>2016-12-26</v>
          </cell>
          <cell r="F5347" t="str">
            <v>刘芝华</v>
          </cell>
        </row>
        <row r="5348">
          <cell r="D5348" t="str">
            <v>370403194211021112</v>
          </cell>
          <cell r="E5348" t="str">
            <v>2016-03-23</v>
          </cell>
          <cell r="F5348" t="str">
            <v>张裕龙</v>
          </cell>
        </row>
        <row r="5349">
          <cell r="D5349" t="str">
            <v>370403193902021125</v>
          </cell>
          <cell r="E5349" t="str">
            <v>2016-01-28</v>
          </cell>
          <cell r="F5349" t="str">
            <v>李传荣</v>
          </cell>
        </row>
        <row r="5350">
          <cell r="D5350" t="str">
            <v>37040319570325112x</v>
          </cell>
          <cell r="E5350" t="str">
            <v>2016-11-03</v>
          </cell>
          <cell r="F5350" t="str">
            <v>尹化芝</v>
          </cell>
        </row>
        <row r="5351">
          <cell r="D5351" t="str">
            <v>370403192507101120</v>
          </cell>
          <cell r="E5351" t="str">
            <v>2016-08-18</v>
          </cell>
          <cell r="F5351" t="str">
            <v>翁新宽</v>
          </cell>
        </row>
        <row r="5352">
          <cell r="D5352" t="str">
            <v>37040319360623111x</v>
          </cell>
          <cell r="E5352" t="str">
            <v>2016-03-12</v>
          </cell>
          <cell r="F5352" t="str">
            <v>张建春</v>
          </cell>
        </row>
        <row r="5353">
          <cell r="D5353" t="str">
            <v>370403195302231160</v>
          </cell>
          <cell r="E5353" t="str">
            <v>2016-10-22</v>
          </cell>
          <cell r="F5353" t="str">
            <v>张裕云</v>
          </cell>
        </row>
        <row r="5354">
          <cell r="D5354" t="str">
            <v>370403193810061128</v>
          </cell>
          <cell r="E5354" t="str">
            <v>2016-02-19</v>
          </cell>
          <cell r="F5354" t="str">
            <v>闫道来</v>
          </cell>
        </row>
        <row r="5355">
          <cell r="D5355" t="str">
            <v>370403195205281115</v>
          </cell>
          <cell r="E5355" t="str">
            <v>2016-06-18</v>
          </cell>
          <cell r="F5355" t="str">
            <v>刘贤杰</v>
          </cell>
        </row>
        <row r="5356">
          <cell r="D5356" t="str">
            <v>370403195208101175</v>
          </cell>
          <cell r="E5356" t="str">
            <v>2016-09-24</v>
          </cell>
          <cell r="F5356" t="str">
            <v>张裕增</v>
          </cell>
        </row>
        <row r="5357">
          <cell r="D5357" t="str">
            <v>370403196406101154</v>
          </cell>
          <cell r="E5357" t="str">
            <v>2016-05-18</v>
          </cell>
          <cell r="F5357" t="str">
            <v>张俗水</v>
          </cell>
        </row>
        <row r="5358">
          <cell r="D5358" t="str">
            <v>37040319310603112X</v>
          </cell>
          <cell r="E5358" t="str">
            <v>2016-06-18</v>
          </cell>
          <cell r="F5358" t="str">
            <v>贺学英</v>
          </cell>
        </row>
        <row r="5359">
          <cell r="D5359" t="str">
            <v>370403192806051127</v>
          </cell>
          <cell r="E5359" t="str">
            <v>2016-12-14</v>
          </cell>
          <cell r="F5359" t="str">
            <v>马洪英</v>
          </cell>
        </row>
        <row r="5360">
          <cell r="D5360" t="str">
            <v>37040319300708113x</v>
          </cell>
          <cell r="E5360" t="str">
            <v>2016-01-20</v>
          </cell>
          <cell r="F5360" t="str">
            <v>王召存</v>
          </cell>
        </row>
        <row r="5361">
          <cell r="D5361" t="str">
            <v>370403192903011119</v>
          </cell>
          <cell r="E5361" t="str">
            <v>2016-02-25</v>
          </cell>
          <cell r="F5361" t="str">
            <v>王茂生</v>
          </cell>
        </row>
        <row r="5362">
          <cell r="D5362" t="str">
            <v>370403192501081122</v>
          </cell>
          <cell r="E5362" t="str">
            <v>2016-11-05</v>
          </cell>
          <cell r="F5362" t="str">
            <v>陈福玲</v>
          </cell>
        </row>
        <row r="5363">
          <cell r="D5363" t="str">
            <v>37040319410715111x</v>
          </cell>
          <cell r="E5363" t="str">
            <v>2016-12-08</v>
          </cell>
          <cell r="F5363" t="str">
            <v>王茂年</v>
          </cell>
        </row>
        <row r="5364">
          <cell r="D5364" t="str">
            <v>370403193901251121</v>
          </cell>
          <cell r="E5364" t="str">
            <v>2016-02-06</v>
          </cell>
          <cell r="F5364" t="str">
            <v>张成英</v>
          </cell>
        </row>
        <row r="5365">
          <cell r="D5365" t="str">
            <v>370403192712051118</v>
          </cell>
          <cell r="E5365" t="str">
            <v>2016-07-23</v>
          </cell>
          <cell r="F5365" t="str">
            <v>张建剑</v>
          </cell>
        </row>
        <row r="5366">
          <cell r="D5366" t="str">
            <v>370403192512181110</v>
          </cell>
          <cell r="E5366" t="str">
            <v>2016-11-27</v>
          </cell>
          <cell r="F5366" t="str">
            <v>郭克勤</v>
          </cell>
        </row>
        <row r="5367">
          <cell r="D5367" t="str">
            <v>370403193012281128</v>
          </cell>
          <cell r="E5367" t="str">
            <v>2016-11-27</v>
          </cell>
          <cell r="F5367" t="str">
            <v>刘玉美</v>
          </cell>
        </row>
        <row r="5368">
          <cell r="D5368" t="str">
            <v>370403194309031116</v>
          </cell>
          <cell r="E5368" t="str">
            <v>2016-12-14</v>
          </cell>
          <cell r="F5368" t="str">
            <v>邱店坤</v>
          </cell>
        </row>
        <row r="5369">
          <cell r="D5369" t="str">
            <v>370403195904101144</v>
          </cell>
          <cell r="E5369" t="str">
            <v>2016-06-18</v>
          </cell>
          <cell r="F5369" t="str">
            <v>孟繁爱</v>
          </cell>
        </row>
        <row r="5370">
          <cell r="D5370" t="str">
            <v>370403196501084524</v>
          </cell>
          <cell r="E5370" t="str">
            <v>2016-04-28</v>
          </cell>
          <cell r="F5370" t="str">
            <v>杜衍云</v>
          </cell>
        </row>
        <row r="5371">
          <cell r="D5371" t="str">
            <v>370403195311241117</v>
          </cell>
          <cell r="E5371" t="str">
            <v>2016-07-17</v>
          </cell>
          <cell r="F5371" t="str">
            <v>田加坤</v>
          </cell>
        </row>
        <row r="5372">
          <cell r="D5372" t="str">
            <v>370403194904051111</v>
          </cell>
          <cell r="E5372" t="str">
            <v>2016-06-18</v>
          </cell>
          <cell r="F5372" t="str">
            <v>徐祥安</v>
          </cell>
        </row>
        <row r="5373">
          <cell r="D5373" t="str">
            <v>370403197507031858</v>
          </cell>
          <cell r="E5373" t="str">
            <v>2016-01-15</v>
          </cell>
          <cell r="F5373" t="str">
            <v>宋宜忠</v>
          </cell>
        </row>
        <row r="5374">
          <cell r="D5374" t="str">
            <v>370403193403181140</v>
          </cell>
          <cell r="E5374" t="str">
            <v>2016-01-04</v>
          </cell>
          <cell r="F5374" t="str">
            <v>赵学美</v>
          </cell>
        </row>
        <row r="5375">
          <cell r="D5375" t="str">
            <v>370403192808021124</v>
          </cell>
          <cell r="E5375" t="str">
            <v>2016-11-25</v>
          </cell>
          <cell r="F5375" t="str">
            <v>葛广兰</v>
          </cell>
        </row>
        <row r="5376">
          <cell r="D5376" t="str">
            <v>370403198705171821</v>
          </cell>
          <cell r="E5376" t="str">
            <v>2016-01-20</v>
          </cell>
          <cell r="F5376" t="str">
            <v>王敏</v>
          </cell>
        </row>
        <row r="5377">
          <cell r="D5377" t="str">
            <v>370403194208191129</v>
          </cell>
          <cell r="E5377" t="str">
            <v>2016-01-15</v>
          </cell>
          <cell r="F5377" t="str">
            <v>王玉英</v>
          </cell>
        </row>
        <row r="5378">
          <cell r="D5378" t="str">
            <v>370403194906101143</v>
          </cell>
          <cell r="E5378" t="str">
            <v>2016-11-19</v>
          </cell>
          <cell r="F5378" t="str">
            <v>郭允兰</v>
          </cell>
        </row>
        <row r="5379">
          <cell r="D5379" t="str">
            <v>37040319500603112</v>
          </cell>
          <cell r="E5379" t="str">
            <v>2016-05-18</v>
          </cell>
          <cell r="F5379" t="str">
            <v>张忠凤</v>
          </cell>
        </row>
        <row r="5380">
          <cell r="D5380" t="str">
            <v>370403195008151127</v>
          </cell>
          <cell r="E5380" t="str">
            <v>2016-12-09</v>
          </cell>
          <cell r="F5380" t="str">
            <v>张裕彩</v>
          </cell>
        </row>
        <row r="5381">
          <cell r="D5381" t="str">
            <v>370403194006171111</v>
          </cell>
          <cell r="E5381" t="str">
            <v>2016-12-09</v>
          </cell>
          <cell r="F5381" t="str">
            <v>任士标</v>
          </cell>
        </row>
        <row r="5382">
          <cell r="D5382" t="str">
            <v>370403193911111122</v>
          </cell>
          <cell r="E5382" t="str">
            <v>2016-10-27</v>
          </cell>
          <cell r="F5382" t="str">
            <v>闫思英</v>
          </cell>
        </row>
        <row r="5383">
          <cell r="D5383" t="str">
            <v>370403193411291120</v>
          </cell>
          <cell r="E5383" t="str">
            <v>2016-10-22</v>
          </cell>
          <cell r="F5383" t="str">
            <v>韩均菊</v>
          </cell>
        </row>
        <row r="5384">
          <cell r="D5384" t="str">
            <v>370403195402221111</v>
          </cell>
          <cell r="E5384" t="str">
            <v>2016-04-28</v>
          </cell>
          <cell r="F5384" t="str">
            <v>赵士科</v>
          </cell>
        </row>
        <row r="5385">
          <cell r="D5385" t="str">
            <v>370403193210090023</v>
          </cell>
          <cell r="E5385" t="str">
            <v>2016-05-18</v>
          </cell>
          <cell r="F5385" t="str">
            <v>张亢英</v>
          </cell>
        </row>
        <row r="5386">
          <cell r="D5386" t="str">
            <v>370105193611060817</v>
          </cell>
          <cell r="E5386" t="str">
            <v>2016-01-27</v>
          </cell>
          <cell r="F5386" t="str">
            <v>赵学亮</v>
          </cell>
        </row>
        <row r="5387">
          <cell r="D5387" t="str">
            <v>370403195301281115</v>
          </cell>
          <cell r="E5387" t="str">
            <v>2016-12-06</v>
          </cell>
          <cell r="F5387" t="str">
            <v>徐化堂</v>
          </cell>
        </row>
        <row r="5388">
          <cell r="D5388" t="str">
            <v>370403193003041122</v>
          </cell>
          <cell r="E5388" t="str">
            <v>2016-06-18</v>
          </cell>
          <cell r="F5388" t="str">
            <v>高广兰</v>
          </cell>
        </row>
        <row r="5389">
          <cell r="D5389" t="str">
            <v>370403196105232521</v>
          </cell>
          <cell r="E5389" t="str">
            <v>2016-10-22</v>
          </cell>
          <cell r="F5389" t="str">
            <v>张桂芳</v>
          </cell>
        </row>
        <row r="5390">
          <cell r="D5390" t="str">
            <v>37040319350206111x</v>
          </cell>
          <cell r="E5390" t="str">
            <v>2016-12-14</v>
          </cell>
          <cell r="F5390" t="str">
            <v>韩大田</v>
          </cell>
        </row>
        <row r="5391">
          <cell r="D5391" t="str">
            <v>370403195312251114</v>
          </cell>
          <cell r="E5391" t="str">
            <v>2016-08-18</v>
          </cell>
          <cell r="F5391" t="str">
            <v>赵学保</v>
          </cell>
        </row>
        <row r="5392">
          <cell r="D5392" t="str">
            <v>370403193712151113</v>
          </cell>
          <cell r="E5392" t="str">
            <v>2016-12-01</v>
          </cell>
          <cell r="F5392" t="str">
            <v>杨传忠</v>
          </cell>
        </row>
        <row r="5393">
          <cell r="D5393" t="str">
            <v>370403192011081111</v>
          </cell>
          <cell r="E5393" t="str">
            <v>2016-01-29</v>
          </cell>
          <cell r="F5393" t="str">
            <v>高信吉</v>
          </cell>
        </row>
        <row r="5394">
          <cell r="D5394" t="str">
            <v>370403195709235614</v>
          </cell>
          <cell r="E5394" t="str">
            <v>2016-02-06</v>
          </cell>
          <cell r="F5394" t="str">
            <v>郭万维</v>
          </cell>
        </row>
        <row r="5395">
          <cell r="D5395" t="str">
            <v>370403196109211138</v>
          </cell>
          <cell r="E5395" t="str">
            <v>2016-05-18</v>
          </cell>
          <cell r="F5395" t="str">
            <v>曹继斌</v>
          </cell>
        </row>
        <row r="5396">
          <cell r="D5396" t="str">
            <v>370403193609121119</v>
          </cell>
          <cell r="E5396" t="str">
            <v>2016-12-20</v>
          </cell>
          <cell r="F5396" t="str">
            <v>殷召俊</v>
          </cell>
        </row>
        <row r="5397">
          <cell r="D5397" t="str">
            <v>37040319651031812</v>
          </cell>
          <cell r="E5397" t="str">
            <v>2016-03-29</v>
          </cell>
          <cell r="F5397" t="str">
            <v>张创义</v>
          </cell>
        </row>
        <row r="5398">
          <cell r="D5398" t="str">
            <v>370403193305301129</v>
          </cell>
          <cell r="E5398" t="str">
            <v>2016-03-12</v>
          </cell>
          <cell r="F5398" t="str">
            <v>孟宪平</v>
          </cell>
        </row>
        <row r="5399">
          <cell r="D5399" t="str">
            <v>370403192804081840</v>
          </cell>
          <cell r="E5399" t="str">
            <v>2016-09-24</v>
          </cell>
          <cell r="F5399" t="str">
            <v>王宜荣</v>
          </cell>
        </row>
        <row r="5400">
          <cell r="D5400" t="str">
            <v>370403193702021120</v>
          </cell>
          <cell r="E5400" t="str">
            <v>2016-11-19</v>
          </cell>
          <cell r="F5400" t="str">
            <v>殷延兰</v>
          </cell>
        </row>
        <row r="5401">
          <cell r="D5401" t="str">
            <v>370403193505052008</v>
          </cell>
          <cell r="E5401" t="str">
            <v>2016-09-24</v>
          </cell>
          <cell r="F5401" t="str">
            <v>宋怀荣</v>
          </cell>
        </row>
        <row r="5402">
          <cell r="D5402" t="str">
            <v>37040315610301116</v>
          </cell>
          <cell r="E5402" t="str">
            <v>2016-04-10</v>
          </cell>
          <cell r="F5402" t="str">
            <v>王召志</v>
          </cell>
        </row>
        <row r="5403">
          <cell r="D5403" t="str">
            <v>370403195110051122</v>
          </cell>
          <cell r="E5403" t="str">
            <v>2016-10-25</v>
          </cell>
          <cell r="F5403" t="str">
            <v>赵学荣</v>
          </cell>
        </row>
        <row r="5404">
          <cell r="D5404" t="str">
            <v>370403193508161146</v>
          </cell>
          <cell r="E5404" t="str">
            <v>2016-08-22</v>
          </cell>
          <cell r="F5404" t="str">
            <v>王延荣</v>
          </cell>
        </row>
        <row r="5405">
          <cell r="D5405" t="str">
            <v>370403194309011115</v>
          </cell>
          <cell r="E5405" t="str">
            <v>2016-11-07</v>
          </cell>
          <cell r="F5405" t="str">
            <v>任泽民</v>
          </cell>
        </row>
        <row r="5406">
          <cell r="D5406" t="str">
            <v>370403193005021125</v>
          </cell>
          <cell r="E5406" t="str">
            <v>2016-03-29</v>
          </cell>
          <cell r="F5406" t="str">
            <v>马张氏</v>
          </cell>
        </row>
        <row r="5407">
          <cell r="D5407" t="str">
            <v>370403196904031144</v>
          </cell>
          <cell r="E5407" t="str">
            <v>2016-03-12</v>
          </cell>
          <cell r="F5407" t="str">
            <v>王秀霞</v>
          </cell>
        </row>
        <row r="5408">
          <cell r="D5408" t="str">
            <v>370403194009201814</v>
          </cell>
          <cell r="E5408" t="str">
            <v>2016-02-19</v>
          </cell>
          <cell r="F5408" t="str">
            <v>马成岭</v>
          </cell>
        </row>
        <row r="5409">
          <cell r="D5409" t="str">
            <v>370403194509261119</v>
          </cell>
          <cell r="E5409" t="str">
            <v>2016-06-18</v>
          </cell>
          <cell r="F5409" t="str">
            <v>王保林</v>
          </cell>
        </row>
        <row r="5410">
          <cell r="D5410" t="str">
            <v>370403197404021120</v>
          </cell>
          <cell r="E5410" t="str">
            <v>2016-02-19</v>
          </cell>
          <cell r="F5410" t="str">
            <v>葛延青</v>
          </cell>
        </row>
        <row r="5411">
          <cell r="D5411" t="str">
            <v>370403194110201827</v>
          </cell>
          <cell r="E5411" t="str">
            <v>2016-12-07</v>
          </cell>
          <cell r="F5411" t="str">
            <v>张凤英</v>
          </cell>
        </row>
        <row r="5412">
          <cell r="D5412" t="str">
            <v>370403193802121815</v>
          </cell>
          <cell r="E5412" t="str">
            <v>2016-10-22</v>
          </cell>
          <cell r="F5412" t="str">
            <v>常福亚</v>
          </cell>
        </row>
        <row r="5413">
          <cell r="D5413" t="str">
            <v>37040319540214200x</v>
          </cell>
          <cell r="E5413" t="str">
            <v>2016-07-23</v>
          </cell>
          <cell r="F5413" t="str">
            <v>田英云</v>
          </cell>
        </row>
        <row r="5414">
          <cell r="D5414" t="str">
            <v>370403199408151116</v>
          </cell>
          <cell r="E5414" t="str">
            <v>2016-11-25</v>
          </cell>
          <cell r="F5414" t="str">
            <v>付亚州</v>
          </cell>
        </row>
        <row r="5415">
          <cell r="D5415" t="str">
            <v>370403197002261818</v>
          </cell>
          <cell r="E5415" t="str">
            <v>2016-10-28</v>
          </cell>
          <cell r="F5415" t="str">
            <v>顾兴店</v>
          </cell>
        </row>
        <row r="5416">
          <cell r="D5416" t="str">
            <v>370403193807140716</v>
          </cell>
          <cell r="E5416" t="str">
            <v>2016-04-28</v>
          </cell>
          <cell r="F5416" t="str">
            <v>李尚义</v>
          </cell>
        </row>
        <row r="5417">
          <cell r="D5417" t="str">
            <v>370403193111010103</v>
          </cell>
          <cell r="E5417" t="str">
            <v>2016-03-26</v>
          </cell>
          <cell r="F5417" t="str">
            <v>薛兴吉</v>
          </cell>
        </row>
        <row r="5418">
          <cell r="D5418" t="str">
            <v>370403193106130726</v>
          </cell>
          <cell r="E5418" t="str">
            <v>2016-10-23</v>
          </cell>
          <cell r="F5418" t="str">
            <v>李广英</v>
          </cell>
        </row>
        <row r="5419">
          <cell r="D5419" t="str">
            <v>37040319690924072X</v>
          </cell>
          <cell r="E5419" t="str">
            <v>2016-05-20</v>
          </cell>
          <cell r="F5419" t="str">
            <v>张翠化</v>
          </cell>
        </row>
        <row r="5420">
          <cell r="D5420" t="str">
            <v>370403194201100730</v>
          </cell>
          <cell r="E5420" t="str">
            <v>2016-08-11</v>
          </cell>
          <cell r="F5420" t="str">
            <v>蒋永春</v>
          </cell>
        </row>
        <row r="5421">
          <cell r="D5421" t="str">
            <v>370403192910090715</v>
          </cell>
          <cell r="E5421" t="str">
            <v>2016-05-20</v>
          </cell>
          <cell r="F5421" t="str">
            <v>吴广汉</v>
          </cell>
        </row>
        <row r="5422">
          <cell r="D5422" t="str">
            <v>370403193303100710</v>
          </cell>
          <cell r="E5422" t="str">
            <v>2016-06-24</v>
          </cell>
          <cell r="F5422" t="str">
            <v>孙延海</v>
          </cell>
        </row>
        <row r="5423">
          <cell r="D5423" t="str">
            <v>371040319420940765</v>
          </cell>
          <cell r="E5423" t="str">
            <v>2016-07-28</v>
          </cell>
          <cell r="F5423" t="str">
            <v>王业珍</v>
          </cell>
        </row>
        <row r="5424">
          <cell r="D5424" t="str">
            <v>370403196607260717</v>
          </cell>
          <cell r="E5424" t="str">
            <v>2016-08-29</v>
          </cell>
          <cell r="F5424" t="str">
            <v>吴成龙</v>
          </cell>
        </row>
        <row r="5425">
          <cell r="D5425" t="str">
            <v>370403197806014118</v>
          </cell>
          <cell r="E5425" t="str">
            <v>2016-02-06</v>
          </cell>
          <cell r="F5425" t="str">
            <v>潘雷</v>
          </cell>
        </row>
        <row r="5426">
          <cell r="D5426" t="str">
            <v>370403192912050726</v>
          </cell>
          <cell r="E5426" t="str">
            <v>2016-07-26</v>
          </cell>
          <cell r="F5426" t="str">
            <v>褚庆英</v>
          </cell>
        </row>
        <row r="5427">
          <cell r="D5427" t="str">
            <v>370403194803160714</v>
          </cell>
          <cell r="E5427" t="str">
            <v>2016-01-22</v>
          </cell>
          <cell r="F5427" t="str">
            <v>王荣正</v>
          </cell>
        </row>
        <row r="5428">
          <cell r="D5428" t="str">
            <v>370403193004250751</v>
          </cell>
          <cell r="E5428" t="str">
            <v>2016-03-26</v>
          </cell>
          <cell r="F5428" t="str">
            <v>曹昭冉</v>
          </cell>
        </row>
        <row r="5429">
          <cell r="D5429" t="str">
            <v>370403195005080714</v>
          </cell>
          <cell r="E5429" t="str">
            <v>2016-04-28</v>
          </cell>
          <cell r="F5429" t="str">
            <v>张远才</v>
          </cell>
        </row>
        <row r="5430">
          <cell r="D5430" t="str">
            <v>370403196208110738</v>
          </cell>
          <cell r="E5430" t="str">
            <v>2016-12-29</v>
          </cell>
          <cell r="F5430" t="str">
            <v>王世明</v>
          </cell>
        </row>
        <row r="5431">
          <cell r="D5431" t="str">
            <v>370403194706182233</v>
          </cell>
          <cell r="E5431" t="str">
            <v>2016-09-24</v>
          </cell>
          <cell r="F5431" t="str">
            <v>韩绪全</v>
          </cell>
        </row>
        <row r="5432">
          <cell r="D5432" t="str">
            <v>370403194506160726</v>
          </cell>
          <cell r="E5432" t="str">
            <v>2016-08-29</v>
          </cell>
          <cell r="F5432" t="str">
            <v>张传兰</v>
          </cell>
        </row>
        <row r="5433">
          <cell r="D5433" t="str">
            <v>370403192509090278</v>
          </cell>
          <cell r="E5433" t="str">
            <v>2016-04-23</v>
          </cell>
          <cell r="F5433" t="str">
            <v>李佩英</v>
          </cell>
        </row>
        <row r="5434">
          <cell r="D5434" t="str">
            <v>370403195604100748</v>
          </cell>
          <cell r="E5434" t="str">
            <v>2016-07-27</v>
          </cell>
          <cell r="F5434" t="str">
            <v>王巧云</v>
          </cell>
        </row>
        <row r="5435">
          <cell r="D5435" t="str">
            <v>370403193705060715</v>
          </cell>
          <cell r="E5435" t="str">
            <v>2016-10-22</v>
          </cell>
          <cell r="F5435" t="str">
            <v>葛庆岭</v>
          </cell>
        </row>
        <row r="5436">
          <cell r="D5436" t="str">
            <v>3704031943031074X</v>
          </cell>
          <cell r="E5436" t="str">
            <v>2016-05-20</v>
          </cell>
          <cell r="F5436" t="str">
            <v>葛孙氏</v>
          </cell>
        </row>
        <row r="5437">
          <cell r="D5437" t="str">
            <v>370403193011170725</v>
          </cell>
          <cell r="E5437" t="str">
            <v>2016-12-29</v>
          </cell>
          <cell r="F5437" t="str">
            <v>李种氏</v>
          </cell>
        </row>
        <row r="5438">
          <cell r="D5438" t="str">
            <v>370403119491023071</v>
          </cell>
          <cell r="E5438" t="str">
            <v>2016-05-20</v>
          </cell>
          <cell r="F5438" t="str">
            <v>崔其家</v>
          </cell>
        </row>
        <row r="5439">
          <cell r="D5439" t="str">
            <v>370403193411050722</v>
          </cell>
          <cell r="E5439" t="str">
            <v>2016-08-11</v>
          </cell>
          <cell r="F5439" t="str">
            <v>郝凤英</v>
          </cell>
        </row>
        <row r="5440">
          <cell r="D5440" t="str">
            <v>370403193612170907</v>
          </cell>
          <cell r="E5440" t="str">
            <v>2016-08-11</v>
          </cell>
          <cell r="F5440" t="str">
            <v>罗传荣</v>
          </cell>
        </row>
        <row r="5441">
          <cell r="D5441" t="str">
            <v>370403194708014110</v>
          </cell>
          <cell r="E5441" t="str">
            <v>2016-01-24</v>
          </cell>
          <cell r="F5441" t="str">
            <v>杜传亭</v>
          </cell>
        </row>
        <row r="5442">
          <cell r="D5442" t="str">
            <v>370403194408290711</v>
          </cell>
          <cell r="E5442" t="str">
            <v>2016-07-27</v>
          </cell>
          <cell r="F5442" t="str">
            <v>田传新</v>
          </cell>
        </row>
        <row r="5443">
          <cell r="D5443" t="str">
            <v>370403192809140715</v>
          </cell>
          <cell r="E5443" t="str">
            <v>2016-01-07</v>
          </cell>
          <cell r="F5443" t="str">
            <v>刘宗才</v>
          </cell>
        </row>
        <row r="5444">
          <cell r="D5444" t="str">
            <v>37040319350328071X</v>
          </cell>
          <cell r="E5444" t="str">
            <v>2016-06-24</v>
          </cell>
          <cell r="F5444" t="str">
            <v>刘贤庆</v>
          </cell>
        </row>
        <row r="5445">
          <cell r="D5445" t="str">
            <v>370403194507070714</v>
          </cell>
          <cell r="E5445" t="str">
            <v>2016-01-25</v>
          </cell>
          <cell r="F5445" t="str">
            <v>田厚清</v>
          </cell>
        </row>
        <row r="5446">
          <cell r="D5446" t="str">
            <v>370403193005090710</v>
          </cell>
          <cell r="E5446" t="str">
            <v>2016-05-20</v>
          </cell>
          <cell r="F5446" t="str">
            <v>田后贵</v>
          </cell>
        </row>
        <row r="5447">
          <cell r="D5447" t="str">
            <v>370403193001050721</v>
          </cell>
          <cell r="E5447" t="str">
            <v>2016-06-11</v>
          </cell>
          <cell r="F5447" t="str">
            <v>李曹氏</v>
          </cell>
        </row>
        <row r="5448">
          <cell r="D5448" t="str">
            <v>370403196411080714</v>
          </cell>
          <cell r="E5448" t="str">
            <v>2016-09-24</v>
          </cell>
          <cell r="F5448" t="str">
            <v>刘宝超</v>
          </cell>
        </row>
        <row r="5449">
          <cell r="D5449" t="str">
            <v>370403194611230714</v>
          </cell>
          <cell r="E5449" t="str">
            <v>2016-08-24</v>
          </cell>
          <cell r="F5449" t="str">
            <v>刘宗好</v>
          </cell>
        </row>
        <row r="5450">
          <cell r="D5450" t="str">
            <v>370403195105110722</v>
          </cell>
          <cell r="E5450" t="str">
            <v>2016-05-20</v>
          </cell>
          <cell r="F5450" t="str">
            <v>王秀英</v>
          </cell>
        </row>
        <row r="5451">
          <cell r="D5451" t="str">
            <v>37040319361231072x</v>
          </cell>
          <cell r="E5451" t="str">
            <v>2016-08-11</v>
          </cell>
          <cell r="F5451" t="str">
            <v>王文兰</v>
          </cell>
        </row>
        <row r="5452">
          <cell r="D5452" t="str">
            <v>370403194006160711</v>
          </cell>
          <cell r="E5452" t="str">
            <v>2016-09-24</v>
          </cell>
          <cell r="F5452" t="str">
            <v>张依满</v>
          </cell>
        </row>
        <row r="5453">
          <cell r="D5453" t="str">
            <v>370403192802020745</v>
          </cell>
          <cell r="E5453" t="str">
            <v>2016-04-10</v>
          </cell>
          <cell r="F5453" t="str">
            <v>胡勤美</v>
          </cell>
        </row>
        <row r="5454">
          <cell r="D5454" t="str">
            <v>370403195210100737</v>
          </cell>
          <cell r="E5454" t="str">
            <v>2016-02-06</v>
          </cell>
          <cell r="F5454" t="str">
            <v>于秀斌</v>
          </cell>
        </row>
        <row r="5455">
          <cell r="D5455" t="str">
            <v>370403194010200720</v>
          </cell>
          <cell r="E5455" t="str">
            <v>2016-10-11</v>
          </cell>
          <cell r="F5455" t="str">
            <v>魏美霞</v>
          </cell>
        </row>
        <row r="5456">
          <cell r="D5456" t="str">
            <v>370403198701060745</v>
          </cell>
          <cell r="E5456" t="str">
            <v>2016-08-18</v>
          </cell>
          <cell r="F5456" t="str">
            <v>陈超</v>
          </cell>
        </row>
        <row r="5457">
          <cell r="D5457" t="str">
            <v>37040319241228071x</v>
          </cell>
          <cell r="E5457" t="str">
            <v>2016-12-26</v>
          </cell>
          <cell r="F5457" t="str">
            <v>王泽廷</v>
          </cell>
        </row>
        <row r="5458">
          <cell r="D5458" t="str">
            <v>370403194005100741</v>
          </cell>
          <cell r="E5458" t="str">
            <v>2016-07-26</v>
          </cell>
          <cell r="F5458" t="str">
            <v>李兴荣</v>
          </cell>
        </row>
        <row r="5459">
          <cell r="D5459" t="str">
            <v>370403193803100733</v>
          </cell>
          <cell r="E5459" t="str">
            <v>2016-01-17</v>
          </cell>
          <cell r="F5459" t="str">
            <v>华敬芳</v>
          </cell>
        </row>
        <row r="5460">
          <cell r="D5460" t="str">
            <v>370403194208270713</v>
          </cell>
          <cell r="E5460" t="str">
            <v>2016-07-28</v>
          </cell>
          <cell r="F5460" t="str">
            <v>李宝太</v>
          </cell>
        </row>
        <row r="5461">
          <cell r="D5461" t="str">
            <v>370403193504100725</v>
          </cell>
          <cell r="E5461" t="str">
            <v>2016-12-15</v>
          </cell>
          <cell r="F5461" t="str">
            <v>龙吉兰</v>
          </cell>
        </row>
        <row r="5462">
          <cell r="D5462" t="str">
            <v>370403193208070728</v>
          </cell>
          <cell r="E5462" t="str">
            <v>2016-11-05</v>
          </cell>
          <cell r="F5462" t="str">
            <v>刘金英</v>
          </cell>
        </row>
        <row r="5463">
          <cell r="D5463" t="str">
            <v>370403194209250725</v>
          </cell>
          <cell r="E5463" t="str">
            <v>2016-03-26</v>
          </cell>
          <cell r="F5463" t="str">
            <v>梁文玲</v>
          </cell>
        </row>
        <row r="5464">
          <cell r="D5464" t="str">
            <v>370403194712040717</v>
          </cell>
          <cell r="E5464" t="str">
            <v>2016-07-17</v>
          </cell>
          <cell r="F5464" t="str">
            <v>张茂才</v>
          </cell>
        </row>
        <row r="5465">
          <cell r="D5465" t="str">
            <v>370403192404220717</v>
          </cell>
          <cell r="E5465" t="str">
            <v>2016-02-27</v>
          </cell>
          <cell r="F5465" t="str">
            <v>张家放</v>
          </cell>
        </row>
        <row r="5466">
          <cell r="D5466" t="str">
            <v>370403196811010715</v>
          </cell>
          <cell r="E5466" t="str">
            <v>2016-05-20</v>
          </cell>
          <cell r="F5466" t="str">
            <v>李树新</v>
          </cell>
        </row>
        <row r="5467">
          <cell r="D5467" t="str">
            <v>370403192311160727</v>
          </cell>
          <cell r="E5467" t="str">
            <v>2016-04-23</v>
          </cell>
          <cell r="F5467" t="str">
            <v>秦福英</v>
          </cell>
        </row>
        <row r="5468">
          <cell r="D5468" t="str">
            <v>370403193409290735</v>
          </cell>
          <cell r="E5468" t="str">
            <v>2016-11-11</v>
          </cell>
          <cell r="F5468" t="str">
            <v>张家珍</v>
          </cell>
        </row>
        <row r="5469">
          <cell r="D5469" t="str">
            <v>532625196708084063</v>
          </cell>
          <cell r="E5469" t="str">
            <v>2016-04-23</v>
          </cell>
          <cell r="F5469" t="str">
            <v>黄情香</v>
          </cell>
        </row>
        <row r="5470">
          <cell r="D5470" t="str">
            <v>370403193806040721</v>
          </cell>
          <cell r="E5470" t="str">
            <v>2016-08-29</v>
          </cell>
          <cell r="F5470" t="str">
            <v>宋申兰</v>
          </cell>
        </row>
        <row r="5471">
          <cell r="D5471" t="str">
            <v>370403192410144116</v>
          </cell>
          <cell r="E5471" t="str">
            <v>2016-03-01</v>
          </cell>
          <cell r="F5471" t="str">
            <v>种衍敬</v>
          </cell>
        </row>
        <row r="5472">
          <cell r="D5472" t="str">
            <v>370403193910013432</v>
          </cell>
          <cell r="E5472" t="str">
            <v>2016-08-29</v>
          </cell>
          <cell r="F5472" t="str">
            <v>张宜友</v>
          </cell>
        </row>
        <row r="5473">
          <cell r="D5473" t="str">
            <v>37040319641103411X</v>
          </cell>
          <cell r="E5473" t="str">
            <v>2016-03-26</v>
          </cell>
          <cell r="F5473" t="str">
            <v>郑勉海</v>
          </cell>
        </row>
        <row r="5474">
          <cell r="D5474" t="str">
            <v>370403194609234118</v>
          </cell>
          <cell r="E5474" t="str">
            <v>2016-09-24</v>
          </cell>
          <cell r="F5474" t="str">
            <v>杜传荣</v>
          </cell>
        </row>
        <row r="5475">
          <cell r="D5475" t="str">
            <v>370403192304054125</v>
          </cell>
          <cell r="E5475" t="str">
            <v>2016-07-27</v>
          </cell>
          <cell r="F5475" t="str">
            <v>魏杜士</v>
          </cell>
        </row>
        <row r="5476">
          <cell r="D5476" t="str">
            <v>370403194504124123</v>
          </cell>
          <cell r="E5476" t="str">
            <v>2016-08-29</v>
          </cell>
          <cell r="F5476" t="str">
            <v>刘胜花</v>
          </cell>
        </row>
        <row r="5477">
          <cell r="D5477" t="str">
            <v>370403193909084129</v>
          </cell>
          <cell r="E5477" t="str">
            <v>2016-09-24</v>
          </cell>
          <cell r="F5477" t="str">
            <v>张现荣</v>
          </cell>
        </row>
        <row r="5478">
          <cell r="D5478" t="str">
            <v>370403193908074113</v>
          </cell>
          <cell r="E5478" t="str">
            <v>2016-02-25</v>
          </cell>
          <cell r="F5478" t="str">
            <v>高恒永</v>
          </cell>
        </row>
        <row r="5479">
          <cell r="D5479" t="str">
            <v>370403193005190711</v>
          </cell>
          <cell r="E5479" t="str">
            <v>2016-03-26</v>
          </cell>
          <cell r="F5479" t="str">
            <v>王广均</v>
          </cell>
        </row>
        <row r="5480">
          <cell r="D5480" t="str">
            <v>370403193711264116</v>
          </cell>
          <cell r="E5480" t="str">
            <v>2016-07-26</v>
          </cell>
          <cell r="F5480" t="str">
            <v>陈得玲</v>
          </cell>
        </row>
        <row r="5481">
          <cell r="D5481" t="str">
            <v>370403193808114114</v>
          </cell>
          <cell r="E5481" t="str">
            <v>2016-11-25</v>
          </cell>
          <cell r="F5481" t="str">
            <v>高建合</v>
          </cell>
        </row>
        <row r="5482">
          <cell r="D5482" t="str">
            <v>370403193602104121</v>
          </cell>
          <cell r="E5482" t="str">
            <v>2016-01-08</v>
          </cell>
          <cell r="F5482" t="str">
            <v>李修兰</v>
          </cell>
        </row>
        <row r="5483">
          <cell r="D5483" t="str">
            <v>370403192602254125</v>
          </cell>
          <cell r="E5483" t="str">
            <v>2016-12-26</v>
          </cell>
          <cell r="F5483" t="str">
            <v>张裕兰</v>
          </cell>
        </row>
        <row r="5484">
          <cell r="D5484" t="str">
            <v>370403194406194144</v>
          </cell>
          <cell r="E5484" t="str">
            <v>2016-10-09</v>
          </cell>
          <cell r="F5484" t="str">
            <v>赵芝美</v>
          </cell>
        </row>
        <row r="5485">
          <cell r="D5485" t="str">
            <v>370403195002274118</v>
          </cell>
          <cell r="E5485" t="str">
            <v>2016-09-17</v>
          </cell>
          <cell r="F5485" t="str">
            <v>张士英</v>
          </cell>
        </row>
        <row r="5486">
          <cell r="D5486" t="str">
            <v>37040319250719411x</v>
          </cell>
          <cell r="E5486" t="str">
            <v>2016-07-29</v>
          </cell>
          <cell r="F5486" t="str">
            <v>李桂资</v>
          </cell>
        </row>
        <row r="5487">
          <cell r="D5487" t="str">
            <v>370403193601234119</v>
          </cell>
          <cell r="E5487" t="str">
            <v>2016-11-25</v>
          </cell>
          <cell r="F5487" t="str">
            <v>徐士宜</v>
          </cell>
        </row>
        <row r="5488">
          <cell r="D5488" t="str">
            <v>370403195503284138</v>
          </cell>
          <cell r="E5488" t="str">
            <v>2016-02-13</v>
          </cell>
          <cell r="F5488" t="str">
            <v>孙井刚</v>
          </cell>
        </row>
        <row r="5489">
          <cell r="D5489" t="str">
            <v>370403197703304112</v>
          </cell>
          <cell r="E5489" t="str">
            <v>2016-08-11</v>
          </cell>
          <cell r="F5489" t="str">
            <v>孙中传</v>
          </cell>
        </row>
        <row r="5490">
          <cell r="D5490" t="str">
            <v>370403193904024119</v>
          </cell>
          <cell r="E5490" t="str">
            <v>2016-11-13</v>
          </cell>
          <cell r="F5490" t="str">
            <v>徐继敏</v>
          </cell>
        </row>
        <row r="5491">
          <cell r="D5491" t="str">
            <v>370403193109254118</v>
          </cell>
          <cell r="E5491" t="str">
            <v>2016-01-07</v>
          </cell>
          <cell r="F5491" t="str">
            <v>马炳玉</v>
          </cell>
        </row>
        <row r="5492">
          <cell r="D5492" t="str">
            <v>370403193307094127</v>
          </cell>
          <cell r="E5492" t="str">
            <v>2016-03-26</v>
          </cell>
          <cell r="F5492" t="str">
            <v>王荣英</v>
          </cell>
        </row>
        <row r="5493">
          <cell r="D5493" t="str">
            <v>370403196810244122</v>
          </cell>
          <cell r="E5493" t="str">
            <v>2016-11-30</v>
          </cell>
          <cell r="F5493" t="str">
            <v>徐德平</v>
          </cell>
        </row>
        <row r="5494">
          <cell r="D5494" t="str">
            <v>370403195612254122</v>
          </cell>
          <cell r="E5494" t="str">
            <v>2016-11-25</v>
          </cell>
          <cell r="F5494" t="str">
            <v>薛承玲</v>
          </cell>
        </row>
        <row r="5495">
          <cell r="D5495" t="str">
            <v>370403195006084119</v>
          </cell>
          <cell r="E5495" t="str">
            <v>2016-06-11</v>
          </cell>
          <cell r="F5495" t="str">
            <v>徐业宏</v>
          </cell>
        </row>
        <row r="5496">
          <cell r="D5496" t="str">
            <v>370403195410164129</v>
          </cell>
          <cell r="E5496" t="str">
            <v>2016-09-24</v>
          </cell>
          <cell r="F5496" t="str">
            <v>郭允侠</v>
          </cell>
        </row>
        <row r="5497">
          <cell r="D5497" t="str">
            <v>370403193701074116</v>
          </cell>
          <cell r="E5497" t="str">
            <v>2016-01-18</v>
          </cell>
          <cell r="F5497" t="str">
            <v>徐士元</v>
          </cell>
        </row>
        <row r="5498">
          <cell r="D5498" t="str">
            <v>370403194504144124</v>
          </cell>
          <cell r="E5498" t="str">
            <v>2016-04-10</v>
          </cell>
          <cell r="F5498" t="str">
            <v>张秀云</v>
          </cell>
        </row>
        <row r="5499">
          <cell r="D5499" t="str">
            <v>370403192410134129</v>
          </cell>
          <cell r="E5499" t="str">
            <v>2016-04-11</v>
          </cell>
          <cell r="F5499" t="str">
            <v>高继云</v>
          </cell>
        </row>
        <row r="5500">
          <cell r="D5500" t="str">
            <v>370403196007064222</v>
          </cell>
          <cell r="E5500" t="str">
            <v>2016-06-11</v>
          </cell>
          <cell r="F5500" t="str">
            <v>徐治凤</v>
          </cell>
        </row>
        <row r="5501">
          <cell r="D5501" t="str">
            <v>370403195301284113</v>
          </cell>
          <cell r="E5501" t="str">
            <v>2016-12-09</v>
          </cell>
          <cell r="F5501" t="str">
            <v>侯宗科</v>
          </cell>
        </row>
        <row r="5502">
          <cell r="D5502" t="str">
            <v>370403194902014114</v>
          </cell>
          <cell r="E5502" t="str">
            <v>2016-09-24</v>
          </cell>
          <cell r="F5502" t="str">
            <v>陶建文</v>
          </cell>
        </row>
        <row r="5503">
          <cell r="D5503" t="str">
            <v>370403196512144115</v>
          </cell>
          <cell r="E5503" t="str">
            <v>2016-11-25</v>
          </cell>
          <cell r="F5503" t="str">
            <v>褚衍井</v>
          </cell>
        </row>
        <row r="5504">
          <cell r="D5504" t="str">
            <v>370403193911144119</v>
          </cell>
          <cell r="E5504" t="str">
            <v>2016-02-13</v>
          </cell>
          <cell r="F5504" t="str">
            <v>袁振中</v>
          </cell>
        </row>
        <row r="5505">
          <cell r="D5505" t="str">
            <v>370403193702164113</v>
          </cell>
          <cell r="E5505" t="str">
            <v>2016-03-26</v>
          </cell>
          <cell r="F5505" t="str">
            <v>褚庆开</v>
          </cell>
        </row>
        <row r="5506">
          <cell r="D5506" t="str">
            <v>370403192902134125</v>
          </cell>
          <cell r="E5506" t="str">
            <v>2016-02-25</v>
          </cell>
          <cell r="F5506" t="str">
            <v>马丙云</v>
          </cell>
        </row>
        <row r="5507">
          <cell r="D5507" t="str">
            <v>370403193504044110</v>
          </cell>
          <cell r="E5507" t="str">
            <v>2016-08-11</v>
          </cell>
          <cell r="F5507" t="str">
            <v>陶衍琛</v>
          </cell>
        </row>
        <row r="5508">
          <cell r="D5508" t="str">
            <v>370403193702144112</v>
          </cell>
          <cell r="E5508" t="str">
            <v>2016-09-24</v>
          </cell>
          <cell r="F5508" t="str">
            <v>刘堪石</v>
          </cell>
        </row>
        <row r="5509">
          <cell r="D5509" t="str">
            <v>370403195002024135</v>
          </cell>
          <cell r="E5509" t="str">
            <v>2016-05-20</v>
          </cell>
          <cell r="F5509" t="str">
            <v>褚庆顺</v>
          </cell>
        </row>
        <row r="5510">
          <cell r="D5510" t="str">
            <v>370403194708014110</v>
          </cell>
          <cell r="E5510" t="str">
            <v>2016-01-24</v>
          </cell>
          <cell r="F5510" t="str">
            <v>杜传亭</v>
          </cell>
        </row>
        <row r="5511">
          <cell r="D5511" t="str">
            <v>370403194609154134</v>
          </cell>
          <cell r="E5511" t="str">
            <v>2016-09-24</v>
          </cell>
          <cell r="F5511" t="str">
            <v>杜传郡</v>
          </cell>
        </row>
        <row r="5512">
          <cell r="D5512" t="str">
            <v>370403194003054112</v>
          </cell>
          <cell r="E5512" t="str">
            <v>2016-01-24</v>
          </cell>
          <cell r="F5512" t="str">
            <v>王永善</v>
          </cell>
        </row>
        <row r="5513">
          <cell r="D5513" t="str">
            <v>370403193312082331</v>
          </cell>
          <cell r="E5513" t="str">
            <v>2016-09-24</v>
          </cell>
          <cell r="F5513" t="str">
            <v>朱子伦</v>
          </cell>
        </row>
        <row r="5514">
          <cell r="D5514" t="str">
            <v>370403193908244119</v>
          </cell>
          <cell r="E5514" t="str">
            <v>2016-10-28</v>
          </cell>
          <cell r="F5514" t="str">
            <v>褚社迎</v>
          </cell>
        </row>
        <row r="5515">
          <cell r="D5515" t="str">
            <v>370403196404170025</v>
          </cell>
          <cell r="E5515" t="str">
            <v>2016-10-28</v>
          </cell>
          <cell r="F5515" t="str">
            <v>李香英</v>
          </cell>
        </row>
        <row r="5516">
          <cell r="D5516" t="str">
            <v>37040319310213341x</v>
          </cell>
          <cell r="E5516" t="str">
            <v>2016-08-28</v>
          </cell>
          <cell r="F5516" t="str">
            <v>孙玉怀</v>
          </cell>
        </row>
        <row r="5517">
          <cell r="D5517" t="str">
            <v>370403193504084155</v>
          </cell>
          <cell r="E5517" t="str">
            <v>2016-01-27</v>
          </cell>
          <cell r="F5517" t="str">
            <v>杜兴荣</v>
          </cell>
        </row>
        <row r="5518">
          <cell r="D5518" t="str">
            <v>370403196112122216</v>
          </cell>
          <cell r="E5518" t="str">
            <v>2016-07-17</v>
          </cell>
          <cell r="F5518" t="str">
            <v>马得营</v>
          </cell>
        </row>
        <row r="5519">
          <cell r="D5519" t="str">
            <v>370403195210280774</v>
          </cell>
          <cell r="E5519" t="str">
            <v>2016-10-26</v>
          </cell>
          <cell r="F5519" t="str">
            <v>孙思铎</v>
          </cell>
        </row>
        <row r="5520">
          <cell r="D5520" t="str">
            <v>370403193010206116</v>
          </cell>
          <cell r="E5520" t="str">
            <v>2016-01-14</v>
          </cell>
          <cell r="F5520" t="str">
            <v>彭德志</v>
          </cell>
        </row>
        <row r="5521">
          <cell r="D5521" t="str">
            <v>370421194501174232</v>
          </cell>
          <cell r="E5521" t="str">
            <v>2016-08-19</v>
          </cell>
          <cell r="F5521" t="str">
            <v>吴作章</v>
          </cell>
        </row>
        <row r="5522">
          <cell r="D5522" t="str">
            <v>370403192407104535</v>
          </cell>
          <cell r="E5522" t="str">
            <v>2016-01-01</v>
          </cell>
          <cell r="F5522" t="str">
            <v>王明桂</v>
          </cell>
        </row>
        <row r="5523">
          <cell r="D5523" t="str">
            <v>370481198706266741</v>
          </cell>
          <cell r="E5523" t="str">
            <v>2016-10-25</v>
          </cell>
          <cell r="F5523" t="str">
            <v>陈敏</v>
          </cell>
        </row>
        <row r="5524">
          <cell r="D5524" t="str">
            <v>370403193010110720</v>
          </cell>
          <cell r="E5524" t="str">
            <v>2015-12-25</v>
          </cell>
          <cell r="F5524" t="str">
            <v>钟化兰</v>
          </cell>
        </row>
        <row r="5525">
          <cell r="D5525" t="str">
            <v>370403197401186114</v>
          </cell>
          <cell r="E5525">
            <v>42628</v>
          </cell>
          <cell r="F5525" t="str">
            <v>陈振民</v>
          </cell>
        </row>
        <row r="5526">
          <cell r="D5526" t="str">
            <v>230302196909264024</v>
          </cell>
          <cell r="E5526">
            <v>42686</v>
          </cell>
          <cell r="F5526" t="str">
            <v>尹晓洁</v>
          </cell>
        </row>
        <row r="5527">
          <cell r="D5527" t="str">
            <v>370402194706291919</v>
          </cell>
          <cell r="E5527">
            <v>42689</v>
          </cell>
          <cell r="F5527" t="str">
            <v>高文明</v>
          </cell>
        </row>
        <row r="5528">
          <cell r="D5528" t="str">
            <v>370421193310106056</v>
          </cell>
          <cell r="E5528">
            <v>42716</v>
          </cell>
          <cell r="F5528" t="str">
            <v>邱增训</v>
          </cell>
        </row>
        <row r="5529">
          <cell r="D5529" t="str">
            <v>370403196010020032</v>
          </cell>
          <cell r="E5529" t="str">
            <v>2016-12-23</v>
          </cell>
          <cell r="F5529" t="str">
            <v>吴保君</v>
          </cell>
        </row>
        <row r="5530">
          <cell r="D5530" t="str">
            <v>370403197003266119</v>
          </cell>
          <cell r="E5530">
            <v>42726</v>
          </cell>
          <cell r="F5530" t="str">
            <v>孙华堂</v>
          </cell>
        </row>
        <row r="5531">
          <cell r="D5531" t="str">
            <v>370403195104190039</v>
          </cell>
          <cell r="E5531" t="str">
            <v>2016-11-05</v>
          </cell>
          <cell r="F5531" t="str">
            <v>林正君</v>
          </cell>
        </row>
        <row r="5532">
          <cell r="D5532" t="str">
            <v>370403193607080018</v>
          </cell>
          <cell r="E5532" t="str">
            <v>2016-11-05</v>
          </cell>
          <cell r="F5532" t="str">
            <v>孟凡有</v>
          </cell>
        </row>
        <row r="5533">
          <cell r="D5533" t="str">
            <v>370826192903141614</v>
          </cell>
          <cell r="E5533" t="str">
            <v>2016-09-15</v>
          </cell>
          <cell r="F5533" t="str">
            <v>王清海</v>
          </cell>
        </row>
        <row r="5534">
          <cell r="D5534" t="str">
            <v>370403192812285511</v>
          </cell>
          <cell r="E5534" t="str">
            <v>2016-12-21</v>
          </cell>
          <cell r="F5534" t="str">
            <v>寇国玺</v>
          </cell>
        </row>
        <row r="5535">
          <cell r="D5535" t="str">
            <v>370403194410300018</v>
          </cell>
          <cell r="E5535" t="str">
            <v>2016-01-26</v>
          </cell>
          <cell r="F5535" t="str">
            <v>蒋国华</v>
          </cell>
        </row>
        <row r="5536">
          <cell r="D5536" t="str">
            <v>370403196811096117</v>
          </cell>
          <cell r="E5536" t="str">
            <v>2016-09-15</v>
          </cell>
          <cell r="F5536" t="str">
            <v>李静</v>
          </cell>
        </row>
        <row r="5537">
          <cell r="D5537" t="str">
            <v>370403195804140031</v>
          </cell>
          <cell r="E5537" t="str">
            <v>2016-01-24</v>
          </cell>
          <cell r="F5537" t="str">
            <v>李秀祥</v>
          </cell>
        </row>
        <row r="5538">
          <cell r="D5538" t="str">
            <v>370403193506160019</v>
          </cell>
          <cell r="E5538" t="str">
            <v>2016-09-15</v>
          </cell>
          <cell r="F5538" t="str">
            <v>陈克富</v>
          </cell>
        </row>
        <row r="5539">
          <cell r="D5539" t="str">
            <v>370403195907156634</v>
          </cell>
          <cell r="E5539" t="str">
            <v>2016-11-11</v>
          </cell>
          <cell r="F5539" t="str">
            <v>宋宜静</v>
          </cell>
        </row>
        <row r="5540">
          <cell r="D5540" t="str">
            <v>37040319600829611x</v>
          </cell>
          <cell r="E5540" t="str">
            <v>2016-11-15</v>
          </cell>
          <cell r="F5540" t="str">
            <v>仇裕民</v>
          </cell>
        </row>
        <row r="5541">
          <cell r="D5541" t="str">
            <v>370402196602192536</v>
          </cell>
          <cell r="E5541" t="str">
            <v>2016-09-15</v>
          </cell>
          <cell r="F5541" t="str">
            <v>赵新海</v>
          </cell>
        </row>
        <row r="5542">
          <cell r="D5542" t="str">
            <v>370403193101090016</v>
          </cell>
          <cell r="E5542" t="str">
            <v>2016-12-05</v>
          </cell>
          <cell r="F5542" t="str">
            <v>李景远</v>
          </cell>
        </row>
        <row r="5543">
          <cell r="D5543" t="str">
            <v>370403196101146116</v>
          </cell>
          <cell r="E5543" t="str">
            <v>2016-07-18</v>
          </cell>
          <cell r="F5543" t="str">
            <v>徐士林</v>
          </cell>
        </row>
        <row r="5544">
          <cell r="D5544" t="str">
            <v>370403197410070738</v>
          </cell>
          <cell r="E5544" t="str">
            <v>2016-10-27</v>
          </cell>
          <cell r="F5544" t="str">
            <v>王明红</v>
          </cell>
        </row>
        <row r="5545">
          <cell r="D5545" t="str">
            <v>370403195506116615</v>
          </cell>
          <cell r="E5545" t="str">
            <v>2016-02-27</v>
          </cell>
          <cell r="F5545" t="str">
            <v>曹敬元</v>
          </cell>
        </row>
        <row r="5546">
          <cell r="D5546" t="str">
            <v>37040319600318002X</v>
          </cell>
          <cell r="E5546" t="str">
            <v>2016-07-18</v>
          </cell>
          <cell r="F5546" t="str">
            <v>黄凤环</v>
          </cell>
        </row>
        <row r="5547">
          <cell r="D5547" t="str">
            <v>37040319250115001X</v>
          </cell>
          <cell r="E5547" t="str">
            <v>2016-07-02</v>
          </cell>
          <cell r="F5547" t="str">
            <v>王新田</v>
          </cell>
        </row>
        <row r="5548">
          <cell r="D5548" t="str">
            <v>370403195208060035</v>
          </cell>
          <cell r="E5548" t="str">
            <v>2016-05-30</v>
          </cell>
          <cell r="F5548" t="str">
            <v>殷召明</v>
          </cell>
        </row>
        <row r="5549">
          <cell r="D5549" t="str">
            <v>370403197205166140</v>
          </cell>
          <cell r="E5549" t="str">
            <v>2016-07-02</v>
          </cell>
          <cell r="F5549" t="str">
            <v>李芹</v>
          </cell>
        </row>
        <row r="5550">
          <cell r="D5550" t="str">
            <v>370403197709250733</v>
          </cell>
          <cell r="E5550" t="str">
            <v>2016-10-27</v>
          </cell>
          <cell r="F5550" t="str">
            <v>朱英文</v>
          </cell>
        </row>
        <row r="5551">
          <cell r="D5551" t="str">
            <v>370403193907100025</v>
          </cell>
          <cell r="E5551" t="str">
            <v>2016-02-27</v>
          </cell>
          <cell r="F5551" t="str">
            <v>孟现荣</v>
          </cell>
        </row>
        <row r="5552">
          <cell r="D5552" t="str">
            <v>370403193710100056</v>
          </cell>
          <cell r="E5552" t="str">
            <v>2016-10-30</v>
          </cell>
          <cell r="F5552" t="str">
            <v>张建存</v>
          </cell>
        </row>
        <row r="5553">
          <cell r="D5553" t="str">
            <v>370421195202116010</v>
          </cell>
          <cell r="E5553" t="str">
            <v>2016-01-21</v>
          </cell>
          <cell r="F5553" t="str">
            <v>邢开合</v>
          </cell>
        </row>
        <row r="5554">
          <cell r="D5554" t="str">
            <v>370403192909043410</v>
          </cell>
          <cell r="E5554" t="str">
            <v>2016-01-23</v>
          </cell>
          <cell r="F5554" t="str">
            <v>张忠元</v>
          </cell>
        </row>
        <row r="5555">
          <cell r="D5555" t="str">
            <v>370723197010013111</v>
          </cell>
          <cell r="E5555" t="str">
            <v>2016-01-21</v>
          </cell>
          <cell r="F5555" t="str">
            <v>王丰杰</v>
          </cell>
        </row>
        <row r="5556">
          <cell r="D5556" t="str">
            <v>370826193907140023</v>
          </cell>
          <cell r="E5556" t="str">
            <v>2016-01-08</v>
          </cell>
          <cell r="F5556" t="str">
            <v>郑恩芳</v>
          </cell>
        </row>
        <row r="5557">
          <cell r="D5557" t="str">
            <v>370403192805190010</v>
          </cell>
          <cell r="E5557" t="str">
            <v>2016-01-04</v>
          </cell>
          <cell r="F5557" t="str">
            <v>吴继杰</v>
          </cell>
        </row>
        <row r="5558">
          <cell r="D5558" t="str">
            <v>370403194112230031</v>
          </cell>
          <cell r="E5558" t="str">
            <v>2016-01-04</v>
          </cell>
          <cell r="F5558" t="str">
            <v>刘运知</v>
          </cell>
        </row>
        <row r="5559">
          <cell r="D5559" t="str">
            <v>370403195110080038</v>
          </cell>
          <cell r="E5559" t="str">
            <v>2016-07-30</v>
          </cell>
          <cell r="F5559" t="str">
            <v>郭虎头</v>
          </cell>
        </row>
        <row r="5560">
          <cell r="D5560" t="str">
            <v>370402193803170524</v>
          </cell>
          <cell r="E5560" t="str">
            <v>2016-07-02</v>
          </cell>
          <cell r="F5560" t="str">
            <v>郭文英</v>
          </cell>
        </row>
        <row r="5561">
          <cell r="D5561" t="str">
            <v>370403194502106116</v>
          </cell>
          <cell r="E5561" t="str">
            <v>2016-09-15</v>
          </cell>
          <cell r="F5561" t="str">
            <v>张化庆</v>
          </cell>
        </row>
        <row r="5562">
          <cell r="D5562" t="str">
            <v>370403194206156119</v>
          </cell>
          <cell r="E5562" t="str">
            <v>2016-01-14</v>
          </cell>
          <cell r="F5562" t="str">
            <v>张培镇</v>
          </cell>
        </row>
        <row r="5563">
          <cell r="D5563" t="str">
            <v>370403192602280024</v>
          </cell>
          <cell r="E5563" t="str">
            <v>2016-05-25</v>
          </cell>
          <cell r="F5563" t="str">
            <v>姬广兰</v>
          </cell>
        </row>
        <row r="5564">
          <cell r="D5564" t="str">
            <v>370403193405050056</v>
          </cell>
          <cell r="E5564" t="str">
            <v>2016-05-30</v>
          </cell>
          <cell r="F5564" t="str">
            <v>秦忠礼</v>
          </cell>
        </row>
        <row r="5565">
          <cell r="D5565" t="str">
            <v>370481193304074293</v>
          </cell>
          <cell r="E5565" t="str">
            <v>2016-02-09</v>
          </cell>
          <cell r="F5565" t="str">
            <v>刘真平</v>
          </cell>
        </row>
        <row r="5566">
          <cell r="D5566" t="str">
            <v>622301194810080056</v>
          </cell>
          <cell r="E5566" t="str">
            <v>2016-07-21</v>
          </cell>
          <cell r="F5566" t="str">
            <v>代金平</v>
          </cell>
        </row>
        <row r="5567">
          <cell r="D5567" t="str">
            <v>370403194302180012</v>
          </cell>
          <cell r="E5567" t="str">
            <v>2016-03-31</v>
          </cell>
          <cell r="F5567" t="str">
            <v>王长春</v>
          </cell>
        </row>
        <row r="5568">
          <cell r="D5568" t="str">
            <v>370403194609202730</v>
          </cell>
          <cell r="E5568" t="str">
            <v>2016-01-07</v>
          </cell>
          <cell r="F5568" t="str">
            <v>黄继庆</v>
          </cell>
        </row>
        <row r="5569">
          <cell r="D5569" t="str">
            <v>37040319251011001X</v>
          </cell>
          <cell r="E5569" t="str">
            <v>2016-02-27</v>
          </cell>
          <cell r="F5569" t="str">
            <v>李吉杉</v>
          </cell>
        </row>
        <row r="5570">
          <cell r="D5570" t="str">
            <v>230702194005311222</v>
          </cell>
          <cell r="E5570" t="str">
            <v>2016-12-09</v>
          </cell>
          <cell r="F5570" t="str">
            <v>王东英</v>
          </cell>
        </row>
        <row r="5571">
          <cell r="D5571" t="str">
            <v>670403194201020002</v>
          </cell>
          <cell r="E5571" t="str">
            <v>2016-03-31</v>
          </cell>
          <cell r="F5571" t="str">
            <v>张玉凤</v>
          </cell>
        </row>
        <row r="5572">
          <cell r="D5572" t="str">
            <v>370403193303010029</v>
          </cell>
          <cell r="E5572" t="str">
            <v>2016-11-11</v>
          </cell>
          <cell r="F5572" t="str">
            <v>钱璞</v>
          </cell>
        </row>
        <row r="5573">
          <cell r="D5573" t="str">
            <v>370403194108230012</v>
          </cell>
          <cell r="E5573" t="str">
            <v>2016-01-18</v>
          </cell>
          <cell r="F5573" t="str">
            <v>姜广汉</v>
          </cell>
        </row>
        <row r="5574">
          <cell r="D5574" t="str">
            <v>370421195903094256</v>
          </cell>
          <cell r="E5574" t="str">
            <v>2016-07-18</v>
          </cell>
          <cell r="F5574" t="str">
            <v>陈先富</v>
          </cell>
        </row>
        <row r="5575">
          <cell r="D5575" t="str">
            <v>370403193905140111</v>
          </cell>
          <cell r="E5575" t="str">
            <v>2016-11-21</v>
          </cell>
          <cell r="F5575" t="str">
            <v>袁志伟</v>
          </cell>
        </row>
        <row r="5576">
          <cell r="D5576" t="str">
            <v>370403192912230284</v>
          </cell>
          <cell r="E5576" t="str">
            <v>2016-09-15</v>
          </cell>
          <cell r="F5576" t="str">
            <v>薛维秀</v>
          </cell>
        </row>
        <row r="5577">
          <cell r="D5577" t="str">
            <v>370403195001060011</v>
          </cell>
          <cell r="E5577" t="str">
            <v>2016-11-05</v>
          </cell>
          <cell r="F5577" t="str">
            <v>胡书勤</v>
          </cell>
        </row>
        <row r="5578">
          <cell r="D5578" t="str">
            <v>370421194111086050</v>
          </cell>
          <cell r="E5578" t="str">
            <v>2016-11-29</v>
          </cell>
          <cell r="F5578" t="str">
            <v>王德金</v>
          </cell>
        </row>
        <row r="5579">
          <cell r="D5579" t="str">
            <v>37040319370206004X</v>
          </cell>
          <cell r="E5579" t="str">
            <v>2016-03-31</v>
          </cell>
          <cell r="F5579" t="str">
            <v>杨其兰</v>
          </cell>
        </row>
        <row r="5580">
          <cell r="D5580" t="str">
            <v>370403192508080026</v>
          </cell>
          <cell r="E5580" t="str">
            <v>2016-03-31</v>
          </cell>
          <cell r="F5580" t="str">
            <v>苗瑞兰</v>
          </cell>
        </row>
        <row r="5581">
          <cell r="D5581" t="str">
            <v>370403195010230035</v>
          </cell>
          <cell r="E5581" t="str">
            <v>2016-07-18</v>
          </cell>
          <cell r="F5581" t="str">
            <v>陈培成</v>
          </cell>
        </row>
        <row r="5582">
          <cell r="D5582" t="str">
            <v>370403193106060027</v>
          </cell>
          <cell r="E5582" t="str">
            <v>2016-05-03</v>
          </cell>
          <cell r="F5582" t="str">
            <v>高孝彩</v>
          </cell>
        </row>
        <row r="5583">
          <cell r="D5583" t="str">
            <v>370403194408250269</v>
          </cell>
          <cell r="E5583" t="str">
            <v>2016-06-21</v>
          </cell>
          <cell r="F5583" t="str">
            <v>张建凤</v>
          </cell>
        </row>
        <row r="5584">
          <cell r="D5584" t="str">
            <v>370403195505110019</v>
          </cell>
          <cell r="E5584" t="str">
            <v>2016-08-22</v>
          </cell>
          <cell r="F5584" t="str">
            <v>朱长喜</v>
          </cell>
        </row>
        <row r="5585">
          <cell r="D5585" t="str">
            <v>370403193603176610</v>
          </cell>
          <cell r="E5585" t="str">
            <v>2016-02-27</v>
          </cell>
          <cell r="F5585" t="str">
            <v>何怀林</v>
          </cell>
        </row>
        <row r="5586">
          <cell r="D5586" t="str">
            <v>370403196908171830</v>
          </cell>
          <cell r="E5586" t="str">
            <v>2016-05-30</v>
          </cell>
          <cell r="F5586" t="str">
            <v>种法旺</v>
          </cell>
        </row>
        <row r="5587">
          <cell r="D5587" t="str">
            <v>370403199403276630</v>
          </cell>
          <cell r="E5587" t="str">
            <v>2016-07-02</v>
          </cell>
          <cell r="F5587" t="str">
            <v>何鑫</v>
          </cell>
        </row>
        <row r="5588">
          <cell r="D5588" t="str">
            <v>370403193010050051</v>
          </cell>
          <cell r="E5588" t="str">
            <v>2016-09-30</v>
          </cell>
          <cell r="F5588" t="str">
            <v>王新江</v>
          </cell>
        </row>
        <row r="5589">
          <cell r="D5589" t="str">
            <v>370403196103080018</v>
          </cell>
          <cell r="E5589" t="str">
            <v>2016-07-02</v>
          </cell>
          <cell r="F5589" t="str">
            <v>蔡成园</v>
          </cell>
        </row>
        <row r="5590">
          <cell r="D5590" t="str">
            <v>370403193107100035</v>
          </cell>
          <cell r="E5590" t="str">
            <v>2016-01-04</v>
          </cell>
          <cell r="F5590" t="str">
            <v>李学山</v>
          </cell>
        </row>
        <row r="5591">
          <cell r="D5591" t="str">
            <v>370403192505100036</v>
          </cell>
          <cell r="E5591" t="str">
            <v>2016-01-27</v>
          </cell>
          <cell r="F5591" t="str">
            <v>宋宜全</v>
          </cell>
        </row>
        <row r="5592">
          <cell r="D5592" t="str">
            <v>370481197908216713</v>
          </cell>
          <cell r="E5592" t="str">
            <v>2016-07-02</v>
          </cell>
          <cell r="F5592" t="str">
            <v>刘宗怀</v>
          </cell>
        </row>
        <row r="5593">
          <cell r="D5593" t="str">
            <v>370403194809176610</v>
          </cell>
          <cell r="E5593" t="str">
            <v>2016-11-29</v>
          </cell>
          <cell r="F5593" t="str">
            <v>姬长龙</v>
          </cell>
        </row>
        <row r="5594">
          <cell r="D5594" t="str">
            <v>370403195612056628</v>
          </cell>
          <cell r="E5594" t="str">
            <v>2016-07-18</v>
          </cell>
          <cell r="F5594" t="str">
            <v>曹继云</v>
          </cell>
        </row>
        <row r="5595">
          <cell r="D5595" t="str">
            <v>370403193905230010</v>
          </cell>
          <cell r="E5595" t="str">
            <v>2016-01-03</v>
          </cell>
          <cell r="F5595" t="str">
            <v>何职云</v>
          </cell>
        </row>
        <row r="5596">
          <cell r="D5596" t="str">
            <v>370403195712106610</v>
          </cell>
          <cell r="E5596" t="str">
            <v>2016-02-09</v>
          </cell>
          <cell r="F5596" t="str">
            <v>宋宜焕</v>
          </cell>
        </row>
        <row r="5597">
          <cell r="D5597" t="str">
            <v>370403195304056618</v>
          </cell>
          <cell r="E5597" t="str">
            <v>2016-08-24</v>
          </cell>
          <cell r="F5597" t="str">
            <v>张延存</v>
          </cell>
        </row>
        <row r="5598">
          <cell r="D5598" t="str">
            <v>370403192912016624</v>
          </cell>
          <cell r="E5598" t="str">
            <v>2016-09-15</v>
          </cell>
          <cell r="F5598" t="str">
            <v>刘跃</v>
          </cell>
        </row>
        <row r="5599">
          <cell r="D5599" t="str">
            <v>370403194212100218</v>
          </cell>
          <cell r="E5599" t="str">
            <v>2016-09-30</v>
          </cell>
          <cell r="F5599" t="str">
            <v>宋名星</v>
          </cell>
        </row>
        <row r="5600">
          <cell r="D5600" t="str">
            <v>370403195209146615</v>
          </cell>
          <cell r="E5600" t="str">
            <v>2016-01-26</v>
          </cell>
          <cell r="F5600" t="str">
            <v>宋名远</v>
          </cell>
        </row>
        <row r="5601">
          <cell r="D5601" t="str">
            <v>370403193010010033</v>
          </cell>
          <cell r="E5601" t="str">
            <v>2016-12-02</v>
          </cell>
          <cell r="F5601" t="str">
            <v>宋芳金</v>
          </cell>
        </row>
        <row r="5602">
          <cell r="D5602" t="str">
            <v>370403195110190018</v>
          </cell>
          <cell r="E5602" t="str">
            <v>2016-01-29</v>
          </cell>
          <cell r="F5602" t="str">
            <v>刘召臣</v>
          </cell>
        </row>
        <row r="5603">
          <cell r="D5603" t="str">
            <v>370403194003140010</v>
          </cell>
          <cell r="E5603" t="str">
            <v>2016-05-25</v>
          </cell>
          <cell r="F5603" t="str">
            <v>金连志</v>
          </cell>
        </row>
        <row r="5604">
          <cell r="D5604" t="str">
            <v>370403193505106125</v>
          </cell>
          <cell r="E5604" t="str">
            <v>2016-09-22</v>
          </cell>
          <cell r="F5604" t="str">
            <v>宋明兰</v>
          </cell>
        </row>
        <row r="5605">
          <cell r="D5605" t="str">
            <v>370403194203096114</v>
          </cell>
          <cell r="E5605" t="str">
            <v>2016-10-28</v>
          </cell>
          <cell r="F5605" t="str">
            <v>刘宜坤</v>
          </cell>
        </row>
        <row r="5606">
          <cell r="D5606" t="str">
            <v>370403193704280265</v>
          </cell>
          <cell r="E5606" t="str">
            <v>2016-01-24</v>
          </cell>
          <cell r="F5606" t="str">
            <v>张正兰</v>
          </cell>
        </row>
        <row r="5607">
          <cell r="D5607" t="str">
            <v>370403193708056121</v>
          </cell>
          <cell r="E5607" t="str">
            <v>2016-07-02</v>
          </cell>
          <cell r="F5607" t="str">
            <v>华效美</v>
          </cell>
        </row>
        <row r="5608">
          <cell r="D5608" t="str">
            <v>370402119341101641</v>
          </cell>
          <cell r="E5608" t="str">
            <v>2016-05-03</v>
          </cell>
          <cell r="F5608" t="str">
            <v>刘子俊</v>
          </cell>
        </row>
        <row r="5609">
          <cell r="D5609" t="str">
            <v>370403193312060028</v>
          </cell>
          <cell r="E5609" t="str">
            <v>2016-07-02</v>
          </cell>
          <cell r="F5609" t="str">
            <v>王广兰</v>
          </cell>
        </row>
        <row r="5610">
          <cell r="D5610" t="str">
            <v>370403196202135811</v>
          </cell>
          <cell r="E5610" t="str">
            <v>2016-02-09</v>
          </cell>
          <cell r="F5610" t="str">
            <v>韩英端</v>
          </cell>
        </row>
        <row r="5611">
          <cell r="D5611" t="str">
            <v>37040319320404002X</v>
          </cell>
          <cell r="E5611" t="str">
            <v>2016-05-03</v>
          </cell>
          <cell r="F5611" t="str">
            <v>戚成荣</v>
          </cell>
        </row>
        <row r="5612">
          <cell r="D5612" t="str">
            <v>370403195109211117</v>
          </cell>
          <cell r="E5612" t="str">
            <v>2016-03-31</v>
          </cell>
          <cell r="F5612" t="str">
            <v>孟凡森</v>
          </cell>
        </row>
        <row r="5613">
          <cell r="D5613" t="str">
            <v>370403193708150257</v>
          </cell>
          <cell r="E5613" t="str">
            <v>2016-01-09</v>
          </cell>
          <cell r="F5613" t="str">
            <v>秦玉林</v>
          </cell>
        </row>
        <row r="5614">
          <cell r="D5614" t="str">
            <v>370403197002080056</v>
          </cell>
          <cell r="E5614" t="str">
            <v>2016-07-18</v>
          </cell>
          <cell r="F5614" t="str">
            <v>屈凡军</v>
          </cell>
        </row>
        <row r="5615">
          <cell r="D5615" t="str">
            <v>370403193004296119</v>
          </cell>
          <cell r="E5615" t="str">
            <v>2016-01-26</v>
          </cell>
          <cell r="F5615" t="str">
            <v>王明才</v>
          </cell>
        </row>
        <row r="5616">
          <cell r="D5616" t="str">
            <v>370403195608066129</v>
          </cell>
          <cell r="E5616" t="str">
            <v>2016-01-01</v>
          </cell>
          <cell r="F5616" t="str">
            <v>韩德冉</v>
          </cell>
        </row>
        <row r="5617">
          <cell r="D5617" t="str">
            <v>370403192704024128</v>
          </cell>
          <cell r="E5617" t="str">
            <v>2016-02-09</v>
          </cell>
          <cell r="F5617" t="str">
            <v>孙茂兰</v>
          </cell>
        </row>
        <row r="5618">
          <cell r="D5618" t="str">
            <v>370403193111026122</v>
          </cell>
          <cell r="E5618" t="str">
            <v>2016-02-09</v>
          </cell>
          <cell r="F5618" t="str">
            <v>梁刘氏</v>
          </cell>
        </row>
        <row r="5619">
          <cell r="D5619" t="str">
            <v>3704019670407192X</v>
          </cell>
          <cell r="E5619" t="str">
            <v>2016-02-27</v>
          </cell>
          <cell r="F5619" t="str">
            <v>付敏</v>
          </cell>
        </row>
        <row r="5620">
          <cell r="D5620" t="str">
            <v>370403197906016110</v>
          </cell>
          <cell r="E5620" t="str">
            <v>2016-08-22</v>
          </cell>
          <cell r="F5620" t="str">
            <v>王新运</v>
          </cell>
        </row>
        <row r="5621">
          <cell r="D5621" t="str">
            <v>370403193505206126</v>
          </cell>
          <cell r="E5621" t="str">
            <v>2016-02-27</v>
          </cell>
          <cell r="F5621" t="str">
            <v>王昌荣</v>
          </cell>
        </row>
        <row r="5622">
          <cell r="D5622" t="str">
            <v>370403193401200037</v>
          </cell>
          <cell r="E5622" t="str">
            <v>2016-05-25</v>
          </cell>
          <cell r="F5622" t="str">
            <v>王家柱</v>
          </cell>
        </row>
        <row r="5623">
          <cell r="D5623" t="str">
            <v>370402193810180544</v>
          </cell>
          <cell r="E5623" t="str">
            <v>2016-02-27</v>
          </cell>
          <cell r="F5623" t="str">
            <v>曲永兰</v>
          </cell>
        </row>
        <row r="5624">
          <cell r="D5624" t="str">
            <v>320302194610090819</v>
          </cell>
          <cell r="E5624" t="str">
            <v>2016-03-31</v>
          </cell>
          <cell r="F5624" t="str">
            <v>于成夫</v>
          </cell>
        </row>
        <row r="5625">
          <cell r="D5625" t="str">
            <v>370403193711290015</v>
          </cell>
          <cell r="E5625" t="str">
            <v>2016-12-04</v>
          </cell>
          <cell r="F5625" t="str">
            <v>王明学</v>
          </cell>
        </row>
        <row r="5626">
          <cell r="D5626" t="str">
            <v>370403193308050011</v>
          </cell>
          <cell r="E5626" t="str">
            <v>2016-04-17</v>
          </cell>
          <cell r="F5626" t="str">
            <v>苗文章</v>
          </cell>
        </row>
        <row r="5627">
          <cell r="D5627" t="str">
            <v>370403195102010080</v>
          </cell>
          <cell r="E5627" t="str">
            <v>2016-05-25</v>
          </cell>
          <cell r="F5627" t="str">
            <v>郭继清</v>
          </cell>
        </row>
        <row r="5628">
          <cell r="D5628" t="str">
            <v>370421192903046023</v>
          </cell>
          <cell r="E5628" t="str">
            <v>2016-03-31</v>
          </cell>
          <cell r="F5628" t="str">
            <v>孙延芬</v>
          </cell>
        </row>
        <row r="5629">
          <cell r="D5629" t="str">
            <v>370403193503260022</v>
          </cell>
          <cell r="E5629" t="str">
            <v>2016-07-02</v>
          </cell>
          <cell r="F5629" t="str">
            <v>王艳英</v>
          </cell>
        </row>
        <row r="5630">
          <cell r="D5630" t="str">
            <v>37040319410928002x</v>
          </cell>
          <cell r="E5630" t="str">
            <v>2016-12-15</v>
          </cell>
          <cell r="F5630" t="str">
            <v>马士英</v>
          </cell>
        </row>
        <row r="5631">
          <cell r="D5631" t="str">
            <v>370403196801096121</v>
          </cell>
          <cell r="E5631" t="str">
            <v>2016-05-25</v>
          </cell>
          <cell r="F5631" t="str">
            <v>殷雪梅</v>
          </cell>
        </row>
        <row r="5632">
          <cell r="D5632" t="str">
            <v>370403193511170019</v>
          </cell>
          <cell r="E5632" t="str">
            <v>2016-12-21</v>
          </cell>
          <cell r="F5632" t="str">
            <v>王明臣</v>
          </cell>
        </row>
        <row r="5633">
          <cell r="D5633" t="str">
            <v>370403198003016114</v>
          </cell>
          <cell r="E5633" t="str">
            <v>2016-03-31</v>
          </cell>
          <cell r="F5633" t="str">
            <v>钟江</v>
          </cell>
        </row>
        <row r="5634">
          <cell r="D5634" t="str">
            <v>370403194810140025</v>
          </cell>
          <cell r="E5634" t="str">
            <v>2016-02-27</v>
          </cell>
          <cell r="F5634" t="str">
            <v>殷秀玲</v>
          </cell>
        </row>
        <row r="5635">
          <cell r="D5635" t="str">
            <v>370403196211290012</v>
          </cell>
          <cell r="E5635" t="str">
            <v>2016-11-07</v>
          </cell>
          <cell r="F5635" t="str">
            <v>王子成</v>
          </cell>
        </row>
        <row r="5636">
          <cell r="D5636" t="str">
            <v>370403193911040117</v>
          </cell>
          <cell r="E5636" t="str">
            <v>2016-09-22</v>
          </cell>
          <cell r="F5636" t="str">
            <v>郑存金</v>
          </cell>
        </row>
        <row r="5637">
          <cell r="D5637" t="str">
            <v>370403193007250028</v>
          </cell>
          <cell r="E5637" t="str">
            <v>2016-01-25</v>
          </cell>
          <cell r="F5637" t="str">
            <v>吴绍兰</v>
          </cell>
        </row>
        <row r="5638">
          <cell r="D5638" t="str">
            <v>370403194007104922</v>
          </cell>
          <cell r="E5638" t="str">
            <v>2016-10-28</v>
          </cell>
          <cell r="F5638" t="str">
            <v>刘春秀</v>
          </cell>
        </row>
        <row r="5639">
          <cell r="D5639" t="str">
            <v>370421194404016013</v>
          </cell>
          <cell r="E5639" t="str">
            <v>2016-02-27</v>
          </cell>
          <cell r="F5639" t="str">
            <v>种明亚</v>
          </cell>
        </row>
        <row r="5640">
          <cell r="D5640" t="str">
            <v>370403191690810611</v>
          </cell>
          <cell r="E5640" t="str">
            <v>2016-07-18</v>
          </cell>
          <cell r="F5640" t="str">
            <v>董涛</v>
          </cell>
        </row>
        <row r="5641">
          <cell r="D5641" t="str">
            <v>370403193103055230</v>
          </cell>
          <cell r="E5641" t="str">
            <v>2016-11-21</v>
          </cell>
          <cell r="F5641" t="str">
            <v>王广奎</v>
          </cell>
        </row>
        <row r="5642">
          <cell r="D5642" t="str">
            <v>370403194404152717</v>
          </cell>
          <cell r="E5642" t="str">
            <v>2016-02-27</v>
          </cell>
          <cell r="F5642" t="str">
            <v>刘洪强</v>
          </cell>
        </row>
        <row r="5643">
          <cell r="D5643" t="str">
            <v>370403194210101110</v>
          </cell>
          <cell r="E5643" t="str">
            <v>2016-10-13</v>
          </cell>
          <cell r="F5643" t="str">
            <v>王敏基</v>
          </cell>
        </row>
        <row r="5644">
          <cell r="D5644" t="str">
            <v>370421194405016015</v>
          </cell>
          <cell r="E5644" t="str">
            <v>2016-11-05</v>
          </cell>
          <cell r="F5644" t="str">
            <v>马士田</v>
          </cell>
        </row>
        <row r="5645">
          <cell r="D5645" t="str">
            <v>370421193305156454</v>
          </cell>
          <cell r="E5645" t="str">
            <v>2016-02-09</v>
          </cell>
          <cell r="F5645" t="str">
            <v>李景山</v>
          </cell>
        </row>
        <row r="5646">
          <cell r="D5646" t="str">
            <v>37042119371003424X</v>
          </cell>
          <cell r="E5646" t="str">
            <v>2016-03-31</v>
          </cell>
          <cell r="F5646" t="str">
            <v>江茂梅</v>
          </cell>
        </row>
        <row r="5647">
          <cell r="D5647" t="str">
            <v>370403197104131512</v>
          </cell>
          <cell r="E5647" t="str">
            <v>2016-11-09</v>
          </cell>
          <cell r="F5647" t="str">
            <v>赵应峰</v>
          </cell>
        </row>
        <row r="5648">
          <cell r="D5648" t="str">
            <v>370421195407154256</v>
          </cell>
          <cell r="E5648" t="str">
            <v>2016-06-26</v>
          </cell>
          <cell r="F5648" t="str">
            <v>李荣志</v>
          </cell>
        </row>
        <row r="5649">
          <cell r="D5649" t="str">
            <v>370421194001016027</v>
          </cell>
          <cell r="E5649" t="str">
            <v>2016-08-22</v>
          </cell>
          <cell r="F5649" t="str">
            <v>吕秀莲</v>
          </cell>
        </row>
        <row r="5650">
          <cell r="D5650" t="str">
            <v>370403195304026128</v>
          </cell>
          <cell r="E5650" t="str">
            <v>2016-05-03</v>
          </cell>
          <cell r="F5650" t="str">
            <v>张玉兰</v>
          </cell>
        </row>
        <row r="5651">
          <cell r="D5651" t="str">
            <v>37040319110090011</v>
          </cell>
          <cell r="E5651" t="str">
            <v>2016-05-03</v>
          </cell>
          <cell r="F5651" t="str">
            <v>高会军</v>
          </cell>
        </row>
        <row r="5652">
          <cell r="D5652" t="str">
            <v>370403194508062224</v>
          </cell>
          <cell r="E5652" t="str">
            <v>2016-07-02</v>
          </cell>
          <cell r="F5652" t="str">
            <v>叶當秀</v>
          </cell>
        </row>
        <row r="5653">
          <cell r="D5653" t="str">
            <v>37042119250328601x</v>
          </cell>
          <cell r="E5653" t="str">
            <v>2016-07-27</v>
          </cell>
          <cell r="F5653" t="str">
            <v>赵长玉</v>
          </cell>
        </row>
        <row r="5654">
          <cell r="D5654" t="str">
            <v>370403195809100039</v>
          </cell>
          <cell r="E5654" t="str">
            <v>2016-05-03</v>
          </cell>
          <cell r="F5654" t="str">
            <v>赵峰</v>
          </cell>
        </row>
        <row r="5655">
          <cell r="D5655" t="str">
            <v>370403194911210037</v>
          </cell>
          <cell r="E5655" t="str">
            <v>2016-03-31</v>
          </cell>
          <cell r="F5655" t="str">
            <v>沈超</v>
          </cell>
        </row>
        <row r="5656">
          <cell r="D5656" t="str">
            <v>370403194312250272</v>
          </cell>
          <cell r="E5656" t="str">
            <v>2016-08-24</v>
          </cell>
          <cell r="F5656" t="str">
            <v>赵士银</v>
          </cell>
        </row>
        <row r="5657">
          <cell r="D5657" t="str">
            <v>37040319501221002x</v>
          </cell>
          <cell r="E5657" t="str">
            <v>2016-09-22</v>
          </cell>
          <cell r="F5657" t="str">
            <v>张开英</v>
          </cell>
        </row>
        <row r="5658">
          <cell r="D5658" t="str">
            <v>370403195209100035</v>
          </cell>
          <cell r="E5658" t="str">
            <v>2016-11-12</v>
          </cell>
          <cell r="F5658" t="str">
            <v>秦保福</v>
          </cell>
        </row>
        <row r="5659">
          <cell r="D5659" t="str">
            <v>370403195402140012</v>
          </cell>
          <cell r="E5659" t="str">
            <v>2016-03-31</v>
          </cell>
          <cell r="F5659" t="str">
            <v>张恒新</v>
          </cell>
        </row>
        <row r="5660">
          <cell r="D5660" t="str">
            <v>370421193612106043</v>
          </cell>
          <cell r="E5660" t="str">
            <v>2016-01-06</v>
          </cell>
          <cell r="F5660" t="str">
            <v>苗敬芬</v>
          </cell>
        </row>
        <row r="5661">
          <cell r="D5661" t="str">
            <v>370403193403070029</v>
          </cell>
          <cell r="E5661" t="str">
            <v>2016-09-15</v>
          </cell>
          <cell r="F5661" t="str">
            <v>董道英</v>
          </cell>
        </row>
        <row r="5662">
          <cell r="D5662" t="str">
            <v>370403193511140020</v>
          </cell>
          <cell r="E5662" t="str">
            <v>2016-03-31</v>
          </cell>
          <cell r="F5662" t="str">
            <v>田传连</v>
          </cell>
        </row>
        <row r="5663">
          <cell r="D5663" t="str">
            <v>370403195308046126</v>
          </cell>
          <cell r="E5663" t="str">
            <v>2016-09-10</v>
          </cell>
          <cell r="F5663" t="str">
            <v>刘宝娥</v>
          </cell>
        </row>
        <row r="5664">
          <cell r="D5664" t="str">
            <v>37040319330813002X</v>
          </cell>
          <cell r="E5664" t="str">
            <v>2016-05-25</v>
          </cell>
          <cell r="F5664" t="str">
            <v>郝怀英</v>
          </cell>
        </row>
        <row r="5665">
          <cell r="D5665" t="str">
            <v>370403193709190015</v>
          </cell>
          <cell r="E5665" t="str">
            <v>2016-05-03</v>
          </cell>
          <cell r="F5665" t="str">
            <v>陈学美</v>
          </cell>
        </row>
        <row r="5666">
          <cell r="D5666" t="str">
            <v>320403193302200031</v>
          </cell>
          <cell r="E5666" t="str">
            <v>2016-03-30</v>
          </cell>
          <cell r="F5666" t="str">
            <v>孟现文</v>
          </cell>
        </row>
        <row r="5667">
          <cell r="D5667" t="str">
            <v>370403193706186117</v>
          </cell>
          <cell r="E5667" t="str">
            <v>2016-12-12</v>
          </cell>
          <cell r="F5667" t="str">
            <v>刘大义</v>
          </cell>
        </row>
        <row r="5668">
          <cell r="D5668" t="str">
            <v>370403195309080051</v>
          </cell>
          <cell r="E5668" t="str">
            <v>2016-01-09</v>
          </cell>
          <cell r="F5668" t="str">
            <v>张群申</v>
          </cell>
        </row>
        <row r="5669">
          <cell r="D5669" t="str">
            <v>370403192402240028</v>
          </cell>
          <cell r="E5669" t="str">
            <v>2016-05-03</v>
          </cell>
          <cell r="F5669" t="str">
            <v>马文英</v>
          </cell>
        </row>
        <row r="5670">
          <cell r="D5670" t="str">
            <v>370403193506045643</v>
          </cell>
          <cell r="E5670" t="str">
            <v>2016-07-02</v>
          </cell>
          <cell r="F5670" t="str">
            <v>华敬兰</v>
          </cell>
        </row>
        <row r="5671">
          <cell r="D5671" t="str">
            <v>370403195110061419</v>
          </cell>
          <cell r="E5671" t="str">
            <v>2016-10-13</v>
          </cell>
          <cell r="F5671" t="str">
            <v>王新安</v>
          </cell>
        </row>
        <row r="5672">
          <cell r="D5672" t="str">
            <v>370403195508196110</v>
          </cell>
          <cell r="E5672" t="str">
            <v>2016-10-13</v>
          </cell>
          <cell r="F5672" t="str">
            <v>王业同</v>
          </cell>
        </row>
        <row r="5673">
          <cell r="D5673" t="str">
            <v>370403194104240010</v>
          </cell>
          <cell r="E5673" t="str">
            <v>2016-12-11</v>
          </cell>
          <cell r="F5673" t="str">
            <v>朱西均</v>
          </cell>
        </row>
        <row r="5674">
          <cell r="D5674" t="str">
            <v>370403194709280015</v>
          </cell>
          <cell r="E5674" t="str">
            <v>2016-02-27</v>
          </cell>
          <cell r="F5674" t="str">
            <v>田厚林</v>
          </cell>
        </row>
        <row r="5675">
          <cell r="D5675" t="str">
            <v>370403192610240014</v>
          </cell>
          <cell r="E5675" t="str">
            <v>2016-03-31</v>
          </cell>
          <cell r="F5675" t="str">
            <v>张全轩</v>
          </cell>
        </row>
        <row r="5676">
          <cell r="D5676" t="str">
            <v>370403193111210018</v>
          </cell>
          <cell r="E5676" t="str">
            <v>2016-12-28</v>
          </cell>
          <cell r="F5676" t="str">
            <v>李德文</v>
          </cell>
        </row>
        <row r="5677">
          <cell r="D5677" t="str">
            <v>370828192905264020</v>
          </cell>
          <cell r="E5677" t="str">
            <v>2016-03-31</v>
          </cell>
          <cell r="F5677" t="str">
            <v>宋贾氏</v>
          </cell>
        </row>
        <row r="5678">
          <cell r="D5678" t="str">
            <v>32032193407151211</v>
          </cell>
          <cell r="E5678" t="str">
            <v>2016-05-25</v>
          </cell>
          <cell r="F5678" t="str">
            <v>闫继勤</v>
          </cell>
        </row>
        <row r="5679">
          <cell r="D5679" t="str">
            <v>370403194204150012</v>
          </cell>
          <cell r="E5679" t="str">
            <v>2016-01-22</v>
          </cell>
          <cell r="F5679" t="str">
            <v>张庆贞</v>
          </cell>
        </row>
        <row r="5680">
          <cell r="D5680" t="str">
            <v>37040319711110001x</v>
          </cell>
          <cell r="E5680" t="str">
            <v>2016-02-27</v>
          </cell>
          <cell r="F5680" t="str">
            <v>陈强</v>
          </cell>
        </row>
        <row r="5681">
          <cell r="D5681" t="str">
            <v>370830195603055229</v>
          </cell>
          <cell r="E5681" t="str">
            <v>2016-03-31</v>
          </cell>
          <cell r="F5681" t="str">
            <v>孙秀兰</v>
          </cell>
        </row>
        <row r="5682">
          <cell r="D5682" t="str">
            <v>370403196207060011</v>
          </cell>
          <cell r="E5682" t="str">
            <v>2016-03-31</v>
          </cell>
          <cell r="F5682" t="str">
            <v>王明亮</v>
          </cell>
        </row>
        <row r="5683">
          <cell r="D5683" t="str">
            <v>370403194006102212</v>
          </cell>
          <cell r="E5683" t="str">
            <v>2016-09-15</v>
          </cell>
          <cell r="F5683" t="str">
            <v>郝玉金</v>
          </cell>
        </row>
        <row r="5684">
          <cell r="D5684" t="str">
            <v>370403194010202224</v>
          </cell>
          <cell r="E5684" t="str">
            <v>2016-09-27</v>
          </cell>
          <cell r="F5684" t="str">
            <v>张金芳</v>
          </cell>
        </row>
        <row r="5685">
          <cell r="D5685" t="str">
            <v>370403194606080029</v>
          </cell>
          <cell r="E5685" t="str">
            <v>2016-12-31</v>
          </cell>
          <cell r="F5685" t="str">
            <v>高桂英</v>
          </cell>
        </row>
        <row r="5686">
          <cell r="D5686" t="str">
            <v>370403194004073462</v>
          </cell>
          <cell r="E5686" t="str">
            <v>2016-03-31</v>
          </cell>
          <cell r="F5686" t="str">
            <v>刘春玉</v>
          </cell>
        </row>
        <row r="5687">
          <cell r="D5687" t="str">
            <v>370403197309012736</v>
          </cell>
          <cell r="E5687" t="str">
            <v>2016-12-14</v>
          </cell>
          <cell r="F5687" t="str">
            <v>刘涛</v>
          </cell>
        </row>
        <row r="5688">
          <cell r="D5688" t="str">
            <v>370403193403156113</v>
          </cell>
          <cell r="E5688" t="str">
            <v>2016-11-05</v>
          </cell>
          <cell r="F5688" t="str">
            <v>纪道宾</v>
          </cell>
        </row>
        <row r="5689">
          <cell r="D5689" t="str">
            <v>37040319751217612X</v>
          </cell>
          <cell r="E5689" t="str">
            <v>2016-03-31</v>
          </cell>
          <cell r="F5689" t="str">
            <v>王洪敏</v>
          </cell>
        </row>
        <row r="5690">
          <cell r="D5690" t="str">
            <v>370403198511247218</v>
          </cell>
          <cell r="E5690" t="str">
            <v>2016-01-26</v>
          </cell>
          <cell r="F5690" t="str">
            <v>邓超</v>
          </cell>
        </row>
        <row r="5691">
          <cell r="D5691" t="str">
            <v>370403196202103457</v>
          </cell>
          <cell r="E5691" t="str">
            <v>2016-10-13</v>
          </cell>
          <cell r="F5691" t="str">
            <v>种道亮</v>
          </cell>
        </row>
        <row r="5692">
          <cell r="D5692" t="str">
            <v>370403193712074517</v>
          </cell>
          <cell r="E5692" t="str">
            <v>2016-08-09</v>
          </cell>
          <cell r="F5692" t="str">
            <v>袁传义</v>
          </cell>
        </row>
        <row r="5693">
          <cell r="D5693" t="str">
            <v>370403193212265616</v>
          </cell>
          <cell r="E5693" t="str">
            <v>2016-04-30</v>
          </cell>
          <cell r="F5693" t="str">
            <v>王厚庭</v>
          </cell>
        </row>
        <row r="5694">
          <cell r="D5694" t="str">
            <v>370403194406010050</v>
          </cell>
          <cell r="E5694" t="str">
            <v>2016-01-18</v>
          </cell>
          <cell r="F5694" t="str">
            <v>刘洪洋</v>
          </cell>
        </row>
        <row r="5695">
          <cell r="D5695" t="str">
            <v>370403195404110220</v>
          </cell>
          <cell r="E5695" t="str">
            <v>2016-07-27</v>
          </cell>
          <cell r="F5695" t="str">
            <v>倪士云</v>
          </cell>
        </row>
        <row r="5696">
          <cell r="D5696" t="str">
            <v>370403195510180011</v>
          </cell>
          <cell r="E5696" t="str">
            <v>2016-01-17</v>
          </cell>
          <cell r="F5696" t="str">
            <v>任传文</v>
          </cell>
        </row>
        <row r="5697">
          <cell r="D5697" t="str">
            <v>370403193008156113</v>
          </cell>
          <cell r="E5697" t="str">
            <v>2016-09-22</v>
          </cell>
          <cell r="F5697" t="str">
            <v>张开增</v>
          </cell>
        </row>
        <row r="5698">
          <cell r="D5698" t="str">
            <v>370403193005130014</v>
          </cell>
          <cell r="E5698" t="str">
            <v>2016-10-30</v>
          </cell>
          <cell r="F5698" t="str">
            <v>刘继道</v>
          </cell>
        </row>
        <row r="5699">
          <cell r="D5699" t="str">
            <v>370403195410130033</v>
          </cell>
          <cell r="E5699" t="str">
            <v>2016-09-05</v>
          </cell>
          <cell r="F5699" t="str">
            <v>单绍喜</v>
          </cell>
        </row>
        <row r="5700">
          <cell r="D5700" t="str">
            <v>370403193002100039</v>
          </cell>
          <cell r="E5700" t="str">
            <v>2016-02-27</v>
          </cell>
          <cell r="F5700" t="str">
            <v>郝廣力</v>
          </cell>
        </row>
        <row r="5701">
          <cell r="D5701" t="str">
            <v>37040319370908612x</v>
          </cell>
          <cell r="E5701" t="str">
            <v>2016-08-24</v>
          </cell>
          <cell r="F5701" t="str">
            <v>刘炳英</v>
          </cell>
        </row>
        <row r="5702">
          <cell r="D5702" t="str">
            <v>370403193704280265</v>
          </cell>
          <cell r="E5702" t="str">
            <v>2016-01-09</v>
          </cell>
          <cell r="F5702" t="str">
            <v>刘振英</v>
          </cell>
        </row>
        <row r="5703">
          <cell r="D5703" t="str">
            <v>370403195304166614</v>
          </cell>
          <cell r="E5703" t="str">
            <v>2016-12-04</v>
          </cell>
          <cell r="F5703" t="str">
            <v>赵洪元</v>
          </cell>
        </row>
        <row r="5704">
          <cell r="D5704" t="str">
            <v>370403196201100019</v>
          </cell>
          <cell r="E5704" t="str">
            <v>2016-03-31</v>
          </cell>
          <cell r="F5704" t="str">
            <v>陈树海</v>
          </cell>
        </row>
        <row r="5705">
          <cell r="D5705" t="str">
            <v>370403194001200024</v>
          </cell>
          <cell r="E5705" t="str">
            <v>2016-04-17</v>
          </cell>
          <cell r="F5705" t="str">
            <v>张同英</v>
          </cell>
        </row>
        <row r="5706">
          <cell r="D5706" t="str">
            <v>370403192901152719</v>
          </cell>
          <cell r="E5706" t="str">
            <v>2016-12-05</v>
          </cell>
          <cell r="F5706" t="str">
            <v>耿化俊</v>
          </cell>
        </row>
        <row r="5707">
          <cell r="D5707" t="str">
            <v>370403196807136163</v>
          </cell>
          <cell r="E5707" t="str">
            <v>2016-09-22</v>
          </cell>
          <cell r="F5707" t="str">
            <v>张萍</v>
          </cell>
        </row>
        <row r="5708">
          <cell r="D5708" t="str">
            <v>370403193401163467</v>
          </cell>
          <cell r="E5708" t="str">
            <v>2016-11-05</v>
          </cell>
          <cell r="F5708" t="str">
            <v>张传英</v>
          </cell>
        </row>
        <row r="5709">
          <cell r="D5709" t="str">
            <v>370403192607150018</v>
          </cell>
          <cell r="E5709" t="str">
            <v>2016-02-27</v>
          </cell>
          <cell r="F5709" t="str">
            <v>刘学玉</v>
          </cell>
        </row>
        <row r="5710">
          <cell r="D5710" t="str">
            <v>370403195712080019</v>
          </cell>
          <cell r="E5710" t="str">
            <v>2016-07-02</v>
          </cell>
          <cell r="F5710" t="str">
            <v>何积福</v>
          </cell>
        </row>
        <row r="5711">
          <cell r="D5711" t="str">
            <v>37042119490903601X</v>
          </cell>
          <cell r="E5711" t="str">
            <v>2016-05-03</v>
          </cell>
          <cell r="F5711" t="str">
            <v>李庆生</v>
          </cell>
        </row>
        <row r="5712">
          <cell r="D5712" t="str">
            <v>37048119720901643x</v>
          </cell>
          <cell r="E5712" t="str">
            <v>2016-11-29</v>
          </cell>
          <cell r="F5712" t="str">
            <v>高新</v>
          </cell>
        </row>
        <row r="5713">
          <cell r="D5713" t="str">
            <v>23262219400820001X</v>
          </cell>
          <cell r="E5713" t="str">
            <v>2016-07-02</v>
          </cell>
          <cell r="F5713" t="str">
            <v>候东学</v>
          </cell>
        </row>
        <row r="5714">
          <cell r="D5714" t="str">
            <v>370402192704130514</v>
          </cell>
          <cell r="E5714" t="str">
            <v>2016-01-04</v>
          </cell>
          <cell r="F5714" t="str">
            <v>王霞</v>
          </cell>
        </row>
        <row r="5715">
          <cell r="D5715" t="str">
            <v>37040319620929345X</v>
          </cell>
          <cell r="E5715" t="str">
            <v>2016-03-31</v>
          </cell>
          <cell r="F5715" t="str">
            <v>常褚生</v>
          </cell>
        </row>
        <row r="5716">
          <cell r="D5716" t="str">
            <v>370403192401260019</v>
          </cell>
          <cell r="E5716" t="str">
            <v>2016-12-21</v>
          </cell>
          <cell r="F5716" t="str">
            <v>渠志荣</v>
          </cell>
        </row>
        <row r="5717">
          <cell r="D5717" t="str">
            <v>370403196610010292</v>
          </cell>
          <cell r="E5717" t="str">
            <v>2016-07-21</v>
          </cell>
          <cell r="F5717" t="str">
            <v>马道合</v>
          </cell>
        </row>
        <row r="5718">
          <cell r="D5718" t="str">
            <v>370403193611150031</v>
          </cell>
          <cell r="E5718" t="str">
            <v>2016-01-21</v>
          </cell>
          <cell r="F5718" t="str">
            <v>李兴俊</v>
          </cell>
        </row>
        <row r="5719">
          <cell r="D5719" t="str">
            <v>370403193005140028</v>
          </cell>
          <cell r="E5719" t="str">
            <v>2016-12-23</v>
          </cell>
          <cell r="F5719" t="str">
            <v>刘召英</v>
          </cell>
        </row>
        <row r="5720">
          <cell r="D5720" t="str">
            <v>370403194903180018</v>
          </cell>
          <cell r="E5720" t="str">
            <v>2016-01-29</v>
          </cell>
          <cell r="F5720" t="str">
            <v>营敬水</v>
          </cell>
        </row>
        <row r="5721">
          <cell r="D5721" t="str">
            <v>370403194106062748</v>
          </cell>
          <cell r="E5721" t="str">
            <v>2016-01-28</v>
          </cell>
          <cell r="F5721" t="str">
            <v>魏振荣</v>
          </cell>
        </row>
        <row r="5722">
          <cell r="D5722" t="str">
            <v>370403198207206147</v>
          </cell>
          <cell r="E5722" t="str">
            <v>2016-08-22</v>
          </cell>
          <cell r="F5722" t="str">
            <v>何俊</v>
          </cell>
        </row>
        <row r="5723">
          <cell r="D5723" t="str">
            <v>370403195112110012</v>
          </cell>
          <cell r="E5723" t="str">
            <v>2016-02-27</v>
          </cell>
          <cell r="F5723" t="str">
            <v>曹吉银</v>
          </cell>
        </row>
        <row r="5724">
          <cell r="D5724" t="str">
            <v>370403192108064115</v>
          </cell>
          <cell r="E5724" t="str">
            <v>2016-02-09</v>
          </cell>
          <cell r="F5724" t="str">
            <v>陈广现</v>
          </cell>
        </row>
        <row r="5725">
          <cell r="D5725" t="str">
            <v>37040319261002451x</v>
          </cell>
          <cell r="E5725" t="str">
            <v>2016-02-27</v>
          </cell>
          <cell r="F5725" t="str">
            <v>张厚平</v>
          </cell>
        </row>
        <row r="5726">
          <cell r="D5726" t="str">
            <v>37040319350810001X</v>
          </cell>
          <cell r="E5726" t="str">
            <v>2016-07-02</v>
          </cell>
          <cell r="F5726" t="str">
            <v>宋明立</v>
          </cell>
        </row>
        <row r="5727">
          <cell r="D5727" t="str">
            <v>370403194311240013</v>
          </cell>
          <cell r="E5727" t="str">
            <v>2016-04-17</v>
          </cell>
          <cell r="F5727" t="str">
            <v>王存礼</v>
          </cell>
        </row>
        <row r="5728">
          <cell r="D5728" t="str">
            <v>370403193907200034</v>
          </cell>
          <cell r="E5728" t="str">
            <v>2016-01-11</v>
          </cell>
          <cell r="F5728" t="str">
            <v>程茂斗</v>
          </cell>
        </row>
        <row r="5729">
          <cell r="D5729" t="str">
            <v>37040319401120035</v>
          </cell>
          <cell r="E5729" t="str">
            <v>2016-07-02</v>
          </cell>
          <cell r="F5729" t="str">
            <v>谢云合</v>
          </cell>
        </row>
        <row r="5730">
          <cell r="D5730" t="str">
            <v>370403193404040024</v>
          </cell>
          <cell r="E5730" t="str">
            <v>2016-07-27</v>
          </cell>
          <cell r="F5730" t="str">
            <v>刘信英</v>
          </cell>
        </row>
        <row r="5731">
          <cell r="D5731" t="str">
            <v>370403193611056627</v>
          </cell>
          <cell r="E5731" t="str">
            <v>2016-10-13</v>
          </cell>
          <cell r="F5731" t="str">
            <v>时付英</v>
          </cell>
        </row>
        <row r="5732">
          <cell r="D5732" t="str">
            <v>37040319701016003x</v>
          </cell>
          <cell r="E5732" t="str">
            <v>2016-09-15</v>
          </cell>
          <cell r="F5732" t="str">
            <v>郝茂龙</v>
          </cell>
        </row>
        <row r="5733">
          <cell r="D5733" t="str">
            <v>370403193106120018</v>
          </cell>
          <cell r="E5733" t="str">
            <v>2016-03-31</v>
          </cell>
          <cell r="F5733" t="str">
            <v>薛玉芳</v>
          </cell>
        </row>
        <row r="5734">
          <cell r="D5734" t="str">
            <v>370404194908086211</v>
          </cell>
          <cell r="E5734" t="str">
            <v>2016-02-27</v>
          </cell>
          <cell r="F5734" t="str">
            <v>孙晋玉</v>
          </cell>
        </row>
        <row r="5735">
          <cell r="D5735" t="str">
            <v>370403195602200016</v>
          </cell>
          <cell r="E5735" t="str">
            <v>2016-05-25</v>
          </cell>
          <cell r="F5735" t="str">
            <v>丁永普</v>
          </cell>
        </row>
        <row r="5736">
          <cell r="D5736" t="str">
            <v>370403192901130042</v>
          </cell>
          <cell r="E5736" t="str">
            <v>2016-12-03</v>
          </cell>
          <cell r="F5736" t="str">
            <v>闫桂平</v>
          </cell>
        </row>
        <row r="5737">
          <cell r="D5737" t="str">
            <v>370403193002066619</v>
          </cell>
          <cell r="E5737" t="str">
            <v>2016-01-09</v>
          </cell>
          <cell r="F5737" t="str">
            <v>丁卵平</v>
          </cell>
        </row>
        <row r="5738">
          <cell r="D5738" t="str">
            <v>370403196302176645</v>
          </cell>
          <cell r="E5738" t="str">
            <v>2016-11-21</v>
          </cell>
          <cell r="F5738" t="str">
            <v>刘德云</v>
          </cell>
        </row>
        <row r="5739">
          <cell r="D5739" t="str">
            <v>370403193905261124</v>
          </cell>
          <cell r="E5739" t="str">
            <v>2016-09-05</v>
          </cell>
          <cell r="F5739" t="str">
            <v>李桂芝</v>
          </cell>
        </row>
        <row r="5740">
          <cell r="D5740" t="str">
            <v>370403192103130021</v>
          </cell>
          <cell r="E5740" t="str">
            <v>2016-02-27</v>
          </cell>
          <cell r="F5740" t="str">
            <v>王田氏</v>
          </cell>
        </row>
        <row r="5741">
          <cell r="D5741" t="str">
            <v>370403197105186128</v>
          </cell>
          <cell r="E5741" t="str">
            <v>2016-03-31</v>
          </cell>
          <cell r="F5741" t="str">
            <v>李井玲</v>
          </cell>
        </row>
        <row r="5742">
          <cell r="D5742" t="str">
            <v>370403196204043435</v>
          </cell>
          <cell r="E5742" t="str">
            <v>2016-07-26</v>
          </cell>
          <cell r="F5742" t="str">
            <v>吴振清</v>
          </cell>
        </row>
        <row r="5743">
          <cell r="D5743" t="str">
            <v>370403193011230011</v>
          </cell>
          <cell r="E5743" t="str">
            <v>2016-10-30</v>
          </cell>
          <cell r="F5743" t="str">
            <v>殷茂银</v>
          </cell>
        </row>
        <row r="5744">
          <cell r="D5744" t="str">
            <v>370403196610026120</v>
          </cell>
          <cell r="E5744" t="str">
            <v>2016-10-28</v>
          </cell>
          <cell r="F5744" t="str">
            <v>张玲</v>
          </cell>
        </row>
        <row r="5745">
          <cell r="D5745" t="str">
            <v>370403196612261415</v>
          </cell>
          <cell r="E5745" t="str">
            <v>2016-10-30</v>
          </cell>
          <cell r="F5745" t="str">
            <v>宋宜宏</v>
          </cell>
        </row>
        <row r="5746">
          <cell r="D5746" t="str">
            <v>370403193506122215</v>
          </cell>
          <cell r="E5746" t="str">
            <v>2016-11-29</v>
          </cell>
          <cell r="F5746" t="str">
            <v>李传洪</v>
          </cell>
        </row>
        <row r="5747">
          <cell r="D5747" t="str">
            <v>370403194002070022</v>
          </cell>
          <cell r="E5747" t="str">
            <v>2016-12-28</v>
          </cell>
          <cell r="F5747" t="str">
            <v>闫宗真</v>
          </cell>
        </row>
        <row r="5748">
          <cell r="D5748" t="str">
            <v>370403193401150017</v>
          </cell>
          <cell r="E5748" t="str">
            <v>2016-10-30</v>
          </cell>
          <cell r="F5748" t="str">
            <v>万芬宗</v>
          </cell>
        </row>
        <row r="5749">
          <cell r="D5749" t="str">
            <v>370402196380317052</v>
          </cell>
          <cell r="E5749" t="str">
            <v>2016-07-02</v>
          </cell>
          <cell r="F5749" t="str">
            <v>张建凤</v>
          </cell>
        </row>
        <row r="5750">
          <cell r="D5750" t="str">
            <v>370403193412306128</v>
          </cell>
          <cell r="E5750" t="str">
            <v>2016-09-22</v>
          </cell>
          <cell r="F5750" t="str">
            <v>李桂英</v>
          </cell>
        </row>
        <row r="5751">
          <cell r="D5751" t="str">
            <v>370403192702074519</v>
          </cell>
          <cell r="E5751" t="str">
            <v>2016-05-03</v>
          </cell>
          <cell r="F5751" t="str">
            <v>张泽银</v>
          </cell>
        </row>
        <row r="5752">
          <cell r="D5752" t="str">
            <v>370403193703150047</v>
          </cell>
          <cell r="E5752" t="str">
            <v>2016-07-28</v>
          </cell>
          <cell r="F5752" t="str">
            <v>谢桂云</v>
          </cell>
        </row>
        <row r="5753">
          <cell r="D5753" t="str">
            <v>370403192510050272</v>
          </cell>
          <cell r="E5753" t="str">
            <v>2016-09-27</v>
          </cell>
          <cell r="F5753" t="str">
            <v>吴学兰</v>
          </cell>
        </row>
        <row r="5754">
          <cell r="D5754" t="str">
            <v>370403194012080013</v>
          </cell>
          <cell r="E5754" t="str">
            <v>2016-09-22</v>
          </cell>
          <cell r="F5754" t="str">
            <v>周茂胜</v>
          </cell>
        </row>
        <row r="5755">
          <cell r="D5755" t="str">
            <v>370403193711246620</v>
          </cell>
          <cell r="E5755" t="str">
            <v>2016-05-25</v>
          </cell>
          <cell r="F5755" t="str">
            <v>袁良英</v>
          </cell>
        </row>
        <row r="5756">
          <cell r="D5756" t="str">
            <v>370403192501170010</v>
          </cell>
          <cell r="E5756" t="str">
            <v>2016-10-30</v>
          </cell>
          <cell r="F5756" t="str">
            <v>苏海江</v>
          </cell>
        </row>
        <row r="5757">
          <cell r="D5757" t="str">
            <v>370403194309010024</v>
          </cell>
          <cell r="E5757" t="str">
            <v>2016-07-02</v>
          </cell>
          <cell r="F5757" t="str">
            <v>黄庆荣</v>
          </cell>
        </row>
        <row r="5758">
          <cell r="D5758" t="str">
            <v>370403196008016130</v>
          </cell>
          <cell r="E5758" t="str">
            <v>2016-08-24</v>
          </cell>
          <cell r="F5758" t="str">
            <v>秦海贵</v>
          </cell>
        </row>
        <row r="5759">
          <cell r="D5759" t="str">
            <v>370403193105150039</v>
          </cell>
          <cell r="E5759" t="str">
            <v>2016-12-31</v>
          </cell>
          <cell r="F5759" t="str">
            <v>张景亮</v>
          </cell>
        </row>
        <row r="5760">
          <cell r="D5760" t="str">
            <v>37040319431208023</v>
          </cell>
          <cell r="E5760" t="str">
            <v>2016-04-17</v>
          </cell>
          <cell r="F5760" t="str">
            <v>郭秀英</v>
          </cell>
        </row>
        <row r="5761">
          <cell r="D5761" t="str">
            <v>370403192710200036</v>
          </cell>
          <cell r="E5761" t="str">
            <v>2016-11-29</v>
          </cell>
          <cell r="F5761" t="str">
            <v>宋名光</v>
          </cell>
        </row>
        <row r="5762">
          <cell r="D5762" t="str">
            <v>370421194004084279</v>
          </cell>
          <cell r="E5762" t="str">
            <v>2016-07-31</v>
          </cell>
          <cell r="F5762" t="str">
            <v>吕祖亮</v>
          </cell>
        </row>
        <row r="5763">
          <cell r="D5763" t="str">
            <v>370403192510050010</v>
          </cell>
          <cell r="E5763" t="str">
            <v>2016-12-31</v>
          </cell>
          <cell r="F5763" t="str">
            <v>邓贞全</v>
          </cell>
        </row>
        <row r="5764">
          <cell r="D5764" t="str">
            <v>370403195606016128</v>
          </cell>
          <cell r="E5764" t="str">
            <v>2016-01-24</v>
          </cell>
          <cell r="F5764" t="str">
            <v>王俊玲</v>
          </cell>
        </row>
        <row r="5765">
          <cell r="D5765" t="str">
            <v>370403195210200711</v>
          </cell>
          <cell r="E5765" t="str">
            <v>2016-07-02</v>
          </cell>
          <cell r="F5765" t="str">
            <v>张道生</v>
          </cell>
        </row>
        <row r="5766">
          <cell r="D5766" t="str">
            <v>370403195112090010</v>
          </cell>
          <cell r="E5766" t="str">
            <v>2016-08-29</v>
          </cell>
          <cell r="F5766" t="str">
            <v>李同义</v>
          </cell>
        </row>
        <row r="5767">
          <cell r="D5767" t="str">
            <v>370403193004180028</v>
          </cell>
          <cell r="E5767" t="str">
            <v>2016-10-13</v>
          </cell>
          <cell r="F5767" t="str">
            <v>陈在荣</v>
          </cell>
        </row>
        <row r="5768">
          <cell r="D5768" t="str">
            <v>370140319470306611</v>
          </cell>
          <cell r="E5768" t="str">
            <v>2016-07-30</v>
          </cell>
          <cell r="F5768" t="str">
            <v>翟井全</v>
          </cell>
        </row>
        <row r="5769">
          <cell r="D5769" t="str">
            <v>370403193606060015</v>
          </cell>
          <cell r="E5769" t="str">
            <v>2016-11-21</v>
          </cell>
          <cell r="F5769" t="str">
            <v>龚建平</v>
          </cell>
        </row>
        <row r="5770">
          <cell r="D5770" t="str">
            <v>37040319421010002x</v>
          </cell>
          <cell r="E5770" t="str">
            <v>2016-08-24</v>
          </cell>
          <cell r="F5770" t="str">
            <v>殷秀荣</v>
          </cell>
        </row>
        <row r="5771">
          <cell r="D5771" t="str">
            <v>370403195602230012</v>
          </cell>
          <cell r="E5771" t="str">
            <v>2016-07-18</v>
          </cell>
          <cell r="F5771" t="str">
            <v>付桂栋</v>
          </cell>
        </row>
        <row r="5772">
          <cell r="D5772" t="str">
            <v>370403193403190012</v>
          </cell>
          <cell r="E5772" t="str">
            <v>2016-07-21</v>
          </cell>
          <cell r="F5772" t="str">
            <v>刘洪顺</v>
          </cell>
        </row>
        <row r="5773">
          <cell r="D5773" t="str">
            <v>370403194003150016</v>
          </cell>
          <cell r="E5773" t="str">
            <v>2016-10-28</v>
          </cell>
          <cell r="F5773" t="str">
            <v>周承村</v>
          </cell>
        </row>
        <row r="5774">
          <cell r="D5774" t="str">
            <v>370403193108206122</v>
          </cell>
          <cell r="E5774" t="str">
            <v>2016-10-30</v>
          </cell>
          <cell r="F5774" t="str">
            <v>赵从英</v>
          </cell>
        </row>
        <row r="5775">
          <cell r="D5775" t="str">
            <v>370403196704290029</v>
          </cell>
          <cell r="E5775" t="str">
            <v>2016-12-28</v>
          </cell>
          <cell r="F5775" t="str">
            <v>朱士华</v>
          </cell>
        </row>
        <row r="5776">
          <cell r="D5776" t="str">
            <v>370403193902200211</v>
          </cell>
          <cell r="E5776" t="str">
            <v>2016-07-02</v>
          </cell>
          <cell r="F5776" t="str">
            <v>王天佑</v>
          </cell>
        </row>
        <row r="5777">
          <cell r="D5777" t="str">
            <v>370403192710024511</v>
          </cell>
          <cell r="E5777" t="str">
            <v>2016-09-12</v>
          </cell>
          <cell r="F5777" t="str">
            <v>陈在启</v>
          </cell>
        </row>
        <row r="5778">
          <cell r="D5778" t="str">
            <v>370403193304074518</v>
          </cell>
          <cell r="E5778" t="str">
            <v>2016-12-21</v>
          </cell>
          <cell r="F5778" t="str">
            <v>殷宪才</v>
          </cell>
        </row>
        <row r="5779">
          <cell r="D5779" t="str">
            <v>370403193302064543</v>
          </cell>
          <cell r="E5779" t="str">
            <v>2016-10-31</v>
          </cell>
          <cell r="F5779" t="str">
            <v>宋明兰</v>
          </cell>
        </row>
        <row r="5780">
          <cell r="D5780" t="str">
            <v>370403194505204520</v>
          </cell>
          <cell r="E5780" t="str">
            <v>2016-12-14</v>
          </cell>
          <cell r="F5780" t="str">
            <v>孙本花</v>
          </cell>
        </row>
        <row r="5781">
          <cell r="D5781" t="str">
            <v>370403193804254523</v>
          </cell>
          <cell r="E5781" t="str">
            <v>2016-12-31</v>
          </cell>
          <cell r="F5781" t="str">
            <v>泮正兰</v>
          </cell>
        </row>
        <row r="5782">
          <cell r="D5782" t="str">
            <v>370403193209154544</v>
          </cell>
          <cell r="E5782" t="str">
            <v>2016-06-21</v>
          </cell>
          <cell r="F5782" t="str">
            <v>刘宝英</v>
          </cell>
        </row>
        <row r="5783">
          <cell r="D5783" t="str">
            <v>370403192905034525</v>
          </cell>
          <cell r="E5783" t="str">
            <v>2016-07-18</v>
          </cell>
          <cell r="F5783" t="str">
            <v>张齐氏</v>
          </cell>
        </row>
        <row r="5784">
          <cell r="D5784" t="str">
            <v>370403193209204513</v>
          </cell>
          <cell r="E5784" t="str">
            <v>2016-02-27</v>
          </cell>
          <cell r="F5784" t="str">
            <v>殷昌明</v>
          </cell>
        </row>
        <row r="5785">
          <cell r="D5785" t="str">
            <v>37040319540918451X</v>
          </cell>
          <cell r="E5785" t="str">
            <v>2016-05-23</v>
          </cell>
          <cell r="F5785" t="str">
            <v>秦兴洋</v>
          </cell>
        </row>
        <row r="5786">
          <cell r="D5786" t="str">
            <v>370403193504084534</v>
          </cell>
          <cell r="E5786" t="str">
            <v>2016-10-12</v>
          </cell>
          <cell r="F5786" t="str">
            <v>郭德标</v>
          </cell>
        </row>
        <row r="5787">
          <cell r="D5787" t="str">
            <v>370403193005154526</v>
          </cell>
          <cell r="E5787" t="str">
            <v>2016-03-14</v>
          </cell>
          <cell r="F5787" t="str">
            <v>陈洪英</v>
          </cell>
        </row>
        <row r="5788">
          <cell r="D5788" t="str">
            <v>370403360408451</v>
          </cell>
          <cell r="E5788" t="str">
            <v>2016-09-10</v>
          </cell>
          <cell r="F5788" t="str">
            <v>刘贤柱</v>
          </cell>
        </row>
        <row r="5789">
          <cell r="D5789" t="str">
            <v>370403195012274517</v>
          </cell>
          <cell r="E5789" t="str">
            <v>2016-06-21</v>
          </cell>
          <cell r="F5789" t="str">
            <v>田传海</v>
          </cell>
        </row>
        <row r="5790">
          <cell r="D5790" t="str">
            <v>370403194511074523</v>
          </cell>
          <cell r="E5790" t="str">
            <v>2016-10-31</v>
          </cell>
          <cell r="F5790" t="str">
            <v>褚衍英</v>
          </cell>
        </row>
        <row r="5791">
          <cell r="D5791" t="str">
            <v>370403195401034533</v>
          </cell>
          <cell r="E5791" t="str">
            <v>2016-06-21</v>
          </cell>
          <cell r="F5791" t="str">
            <v>李龙云</v>
          </cell>
        </row>
        <row r="5792">
          <cell r="D5792" t="str">
            <v>370403193006304549</v>
          </cell>
          <cell r="E5792" t="str">
            <v>2016-07-27</v>
          </cell>
          <cell r="F5792" t="str">
            <v>马明英</v>
          </cell>
        </row>
        <row r="5793">
          <cell r="D5793" t="str">
            <v>370403193510034517</v>
          </cell>
          <cell r="E5793" t="str">
            <v>2016-05-23</v>
          </cell>
          <cell r="F5793" t="str">
            <v>王庆西</v>
          </cell>
        </row>
        <row r="5794">
          <cell r="D5794" t="str">
            <v>370403194101118949</v>
          </cell>
          <cell r="E5794" t="str">
            <v>2016-06-21</v>
          </cell>
          <cell r="F5794" t="str">
            <v>褚庆安</v>
          </cell>
        </row>
        <row r="5795">
          <cell r="D5795" t="str">
            <v>37040319412074519</v>
          </cell>
          <cell r="E5795" t="str">
            <v>2016-03-14</v>
          </cell>
          <cell r="F5795" t="str">
            <v>张开启</v>
          </cell>
        </row>
        <row r="5796">
          <cell r="D5796" t="str">
            <v>37040319320704451x</v>
          </cell>
          <cell r="E5796" t="str">
            <v>2016-12-31</v>
          </cell>
          <cell r="F5796" t="str">
            <v>董道伟</v>
          </cell>
        </row>
        <row r="5797">
          <cell r="D5797" t="str">
            <v>370403196212054572</v>
          </cell>
          <cell r="E5797" t="str">
            <v>2016-12-03</v>
          </cell>
          <cell r="F5797" t="str">
            <v>董治文</v>
          </cell>
        </row>
        <row r="5798">
          <cell r="D5798" t="str">
            <v>370403193412204551</v>
          </cell>
          <cell r="E5798" t="str">
            <v>2016-01-17</v>
          </cell>
          <cell r="F5798" t="str">
            <v>董光斗</v>
          </cell>
        </row>
        <row r="5799">
          <cell r="D5799" t="str">
            <v>370403192611224518</v>
          </cell>
          <cell r="E5799" t="str">
            <v>2016-04-30</v>
          </cell>
          <cell r="F5799" t="str">
            <v>丁玉坤</v>
          </cell>
        </row>
        <row r="5800">
          <cell r="D5800" t="str">
            <v>370403195401144521</v>
          </cell>
          <cell r="E5800" t="str">
            <v>2016-06-27</v>
          </cell>
          <cell r="F5800" t="str">
            <v>孙其侠</v>
          </cell>
        </row>
        <row r="5801">
          <cell r="D5801" t="str">
            <v>370403195403234512</v>
          </cell>
          <cell r="E5801" t="str">
            <v>2016-11-12</v>
          </cell>
          <cell r="F5801" t="str">
            <v>褚福成</v>
          </cell>
        </row>
        <row r="5802">
          <cell r="D5802" t="str">
            <v>370403193808085210</v>
          </cell>
          <cell r="E5802" t="str">
            <v>2016-03-30</v>
          </cell>
          <cell r="F5802" t="str">
            <v>马天玉</v>
          </cell>
        </row>
        <row r="5803">
          <cell r="D5803" t="str">
            <v>370403195804055232</v>
          </cell>
          <cell r="E5803" t="str">
            <v>2016-12-04</v>
          </cell>
          <cell r="F5803" t="str">
            <v>李其群</v>
          </cell>
        </row>
        <row r="5804">
          <cell r="D5804" t="str">
            <v>370403195401034517</v>
          </cell>
          <cell r="E5804" t="str">
            <v>2016-07-18</v>
          </cell>
          <cell r="F5804" t="str">
            <v>王明报</v>
          </cell>
        </row>
        <row r="5805">
          <cell r="D5805" t="str">
            <v>370403193908164514</v>
          </cell>
          <cell r="E5805" t="str">
            <v>2016-06-27</v>
          </cell>
          <cell r="F5805" t="str">
            <v>殷昭兰</v>
          </cell>
        </row>
        <row r="5806">
          <cell r="D5806" t="str">
            <v>370403194408024528</v>
          </cell>
          <cell r="E5806" t="str">
            <v>2016-05-22</v>
          </cell>
          <cell r="F5806" t="str">
            <v>种衍娥</v>
          </cell>
        </row>
        <row r="5807">
          <cell r="D5807" t="str">
            <v>370403192308084524</v>
          </cell>
          <cell r="E5807" t="str">
            <v>2016-07-27</v>
          </cell>
          <cell r="F5807" t="str">
            <v>朱广东</v>
          </cell>
        </row>
        <row r="5808">
          <cell r="D5808" t="str">
            <v>370403194403024529</v>
          </cell>
          <cell r="E5808" t="str">
            <v>2016-05-23</v>
          </cell>
          <cell r="F5808" t="str">
            <v>褚庆美</v>
          </cell>
        </row>
        <row r="5809">
          <cell r="D5809" t="str">
            <v>370403197710084525</v>
          </cell>
          <cell r="E5809" t="str">
            <v>2016-10-31</v>
          </cell>
          <cell r="F5809" t="str">
            <v>王莉</v>
          </cell>
        </row>
        <row r="5810">
          <cell r="D5810" t="str">
            <v>370403194903194516</v>
          </cell>
          <cell r="E5810" t="str">
            <v>2016-11-10</v>
          </cell>
          <cell r="F5810" t="str">
            <v>刘明余</v>
          </cell>
        </row>
        <row r="5811">
          <cell r="D5811" t="str">
            <v>370403194105034526</v>
          </cell>
          <cell r="E5811" t="str">
            <v>2016-03-14</v>
          </cell>
          <cell r="F5811" t="str">
            <v>田桂传</v>
          </cell>
        </row>
        <row r="5812">
          <cell r="D5812" t="str">
            <v>370403197011095620</v>
          </cell>
          <cell r="E5812" t="str">
            <v>2016-05-22</v>
          </cell>
          <cell r="F5812" t="str">
            <v>刘新华</v>
          </cell>
        </row>
        <row r="5813">
          <cell r="D5813" t="str">
            <v>370403195203094527</v>
          </cell>
          <cell r="E5813" t="str">
            <v>2016-10-31</v>
          </cell>
          <cell r="F5813" t="str">
            <v>董翠芝</v>
          </cell>
        </row>
        <row r="5814">
          <cell r="D5814" t="str">
            <v>370403196208225228</v>
          </cell>
          <cell r="E5814" t="str">
            <v>2016-02-05</v>
          </cell>
          <cell r="F5814" t="str">
            <v>韩玉质</v>
          </cell>
        </row>
        <row r="5815">
          <cell r="D5815" t="str">
            <v>370403194008054524</v>
          </cell>
          <cell r="E5815" t="str">
            <v>2016-02-22</v>
          </cell>
          <cell r="F5815" t="str">
            <v>陈本兰</v>
          </cell>
        </row>
        <row r="5816">
          <cell r="D5816" t="str">
            <v>370403194303177452</v>
          </cell>
          <cell r="E5816" t="str">
            <v>2016-07-18</v>
          </cell>
          <cell r="F5816" t="str">
            <v>刘宝荣</v>
          </cell>
        </row>
        <row r="5817">
          <cell r="D5817" t="str">
            <v>37040319630327452x</v>
          </cell>
          <cell r="E5817" t="str">
            <v>2016-10-31</v>
          </cell>
          <cell r="F5817" t="str">
            <v>庞忠荣</v>
          </cell>
        </row>
        <row r="5818">
          <cell r="D5818" t="str">
            <v>370403197202294526</v>
          </cell>
          <cell r="E5818" t="str">
            <v>2016-05-30</v>
          </cell>
          <cell r="F5818" t="str">
            <v>张雪稳</v>
          </cell>
        </row>
        <row r="5819">
          <cell r="D5819" t="str">
            <v>370403192910104516</v>
          </cell>
          <cell r="E5819" t="str">
            <v>2016-02-22</v>
          </cell>
          <cell r="F5819" t="str">
            <v>张绪伦</v>
          </cell>
        </row>
        <row r="5820">
          <cell r="D5820" t="str">
            <v>370403194106134510</v>
          </cell>
          <cell r="E5820" t="str">
            <v>2016-08-29</v>
          </cell>
          <cell r="F5820" t="str">
            <v>戚成怀</v>
          </cell>
        </row>
        <row r="5821">
          <cell r="D5821" t="str">
            <v>370403197809150844</v>
          </cell>
          <cell r="E5821" t="str">
            <v>2016-02-29</v>
          </cell>
          <cell r="F5821" t="str">
            <v>郑娜</v>
          </cell>
        </row>
        <row r="5822">
          <cell r="D5822" t="str">
            <v>370403192901205219</v>
          </cell>
          <cell r="E5822" t="str">
            <v>2016-04-14</v>
          </cell>
          <cell r="F5822" t="str">
            <v>褚衍胜</v>
          </cell>
        </row>
        <row r="5823">
          <cell r="D5823" t="str">
            <v>370403195608274542</v>
          </cell>
          <cell r="E5823" t="str">
            <v>2016-06-21</v>
          </cell>
          <cell r="F5823" t="str">
            <v>褚衍英</v>
          </cell>
        </row>
        <row r="5824">
          <cell r="D5824" t="str">
            <v>370403195008194514</v>
          </cell>
          <cell r="E5824" t="str">
            <v>2016-07-18</v>
          </cell>
          <cell r="F5824" t="str">
            <v>戚广怀</v>
          </cell>
        </row>
        <row r="5825">
          <cell r="D5825" t="str">
            <v>370403192904204510</v>
          </cell>
          <cell r="E5825" t="str">
            <v>2016-01-29</v>
          </cell>
          <cell r="F5825" t="str">
            <v>戚广文</v>
          </cell>
        </row>
        <row r="5826">
          <cell r="D5826" t="str">
            <v>370403195003205237</v>
          </cell>
          <cell r="E5826" t="str">
            <v>2016-03-30</v>
          </cell>
          <cell r="F5826" t="str">
            <v>曹修付</v>
          </cell>
        </row>
        <row r="5827">
          <cell r="D5827" t="str">
            <v>370403194512265217</v>
          </cell>
          <cell r="E5827" t="str">
            <v>2016-05-31</v>
          </cell>
          <cell r="F5827" t="str">
            <v>巩玉春</v>
          </cell>
        </row>
        <row r="5828">
          <cell r="D5828" t="str">
            <v>370403193701074511</v>
          </cell>
          <cell r="E5828" t="str">
            <v>2016-04-14</v>
          </cell>
          <cell r="F5828" t="str">
            <v>黄道环</v>
          </cell>
        </row>
        <row r="5829">
          <cell r="D5829" t="str">
            <v>370403195703044518</v>
          </cell>
          <cell r="E5829" t="str">
            <v>2016-04-14</v>
          </cell>
          <cell r="F5829" t="str">
            <v>顾士玉</v>
          </cell>
        </row>
        <row r="5830">
          <cell r="D5830" t="str">
            <v>370403193710304526</v>
          </cell>
          <cell r="E5830" t="str">
            <v>2016-03-30</v>
          </cell>
          <cell r="F5830" t="str">
            <v>马田凤</v>
          </cell>
        </row>
        <row r="5831">
          <cell r="D5831" t="str">
            <v>370403192108124528</v>
          </cell>
          <cell r="E5831" t="str">
            <v>2016-06-21</v>
          </cell>
          <cell r="F5831" t="str">
            <v>黄褚氏</v>
          </cell>
        </row>
        <row r="5832">
          <cell r="D5832" t="str">
            <v>370403193410304524</v>
          </cell>
          <cell r="E5832" t="str">
            <v>2016-02-22</v>
          </cell>
          <cell r="F5832" t="str">
            <v>袁召云</v>
          </cell>
        </row>
        <row r="5833">
          <cell r="D5833" t="str">
            <v>370403193502225217</v>
          </cell>
          <cell r="E5833" t="str">
            <v>2016-05-23</v>
          </cell>
          <cell r="F5833" t="str">
            <v>褚庆德</v>
          </cell>
        </row>
        <row r="5834">
          <cell r="D5834" t="str">
            <v>370403193211114584</v>
          </cell>
          <cell r="E5834" t="str">
            <v>2016-01-29</v>
          </cell>
          <cell r="F5834" t="str">
            <v>王林格</v>
          </cell>
        </row>
        <row r="5835">
          <cell r="D5835" t="str">
            <v>370403192111024528</v>
          </cell>
          <cell r="E5835" t="str">
            <v>2016-01-08</v>
          </cell>
          <cell r="F5835" t="str">
            <v>殷延连</v>
          </cell>
        </row>
        <row r="5836">
          <cell r="D5836" t="str">
            <v>370403192705144527</v>
          </cell>
          <cell r="E5836" t="str">
            <v>2016-02-22</v>
          </cell>
          <cell r="F5836" t="str">
            <v>褚夫英</v>
          </cell>
        </row>
        <row r="5837">
          <cell r="D5837" t="str">
            <v>370403192902114511</v>
          </cell>
          <cell r="E5837" t="str">
            <v>2016-06-21</v>
          </cell>
          <cell r="F5837" t="str">
            <v>杜温生</v>
          </cell>
        </row>
        <row r="5838">
          <cell r="D5838" t="str">
            <v>37040319660131581X</v>
          </cell>
          <cell r="E5838" t="str">
            <v>2016-02-27</v>
          </cell>
          <cell r="F5838" t="str">
            <v>刘生福</v>
          </cell>
        </row>
        <row r="5839">
          <cell r="D5839" t="str">
            <v>370403195508184531</v>
          </cell>
          <cell r="E5839" t="str">
            <v>2016-02-22</v>
          </cell>
          <cell r="F5839" t="str">
            <v>郭台清</v>
          </cell>
        </row>
        <row r="5840">
          <cell r="D5840" t="str">
            <v>370403193806304520</v>
          </cell>
          <cell r="E5840" t="str">
            <v>2016-03-14</v>
          </cell>
          <cell r="F5840" t="str">
            <v>高兴英</v>
          </cell>
        </row>
        <row r="5841">
          <cell r="D5841" t="str">
            <v>370403193012084562</v>
          </cell>
          <cell r="E5841" t="str">
            <v>2016-05-23</v>
          </cell>
          <cell r="F5841" t="str">
            <v>戚成玉</v>
          </cell>
        </row>
        <row r="5842">
          <cell r="D5842" t="str">
            <v>370403194908154513</v>
          </cell>
          <cell r="E5842" t="str">
            <v>2016-05-30</v>
          </cell>
          <cell r="F5842" t="str">
            <v>殷召彩</v>
          </cell>
        </row>
        <row r="5843">
          <cell r="D5843" t="str">
            <v>370403194910304517</v>
          </cell>
          <cell r="E5843" t="str">
            <v>2016-04-25</v>
          </cell>
          <cell r="F5843" t="str">
            <v>褚衍贵</v>
          </cell>
        </row>
        <row r="5844">
          <cell r="D5844" t="str">
            <v>370403196301094541</v>
          </cell>
          <cell r="E5844" t="str">
            <v>2016-07-18</v>
          </cell>
          <cell r="F5844" t="str">
            <v>张正霞</v>
          </cell>
        </row>
        <row r="5845">
          <cell r="D5845" t="str">
            <v>37040319300415527</v>
          </cell>
          <cell r="E5845" t="str">
            <v>2016-04-25</v>
          </cell>
          <cell r="F5845" t="str">
            <v>王郑氏</v>
          </cell>
        </row>
        <row r="5846">
          <cell r="D5846" t="str">
            <v>370403193310164528</v>
          </cell>
          <cell r="E5846" t="str">
            <v>2016-10-12</v>
          </cell>
          <cell r="F5846" t="str">
            <v>孟召英</v>
          </cell>
        </row>
        <row r="5847">
          <cell r="D5847" t="str">
            <v>370403194011224513</v>
          </cell>
          <cell r="E5847" t="str">
            <v>2016-10-31</v>
          </cell>
          <cell r="F5847" t="str">
            <v>张守田</v>
          </cell>
        </row>
        <row r="5848">
          <cell r="D5848" t="str">
            <v>370403193006064514</v>
          </cell>
          <cell r="E5848" t="str">
            <v>2016-10-31</v>
          </cell>
          <cell r="F5848" t="str">
            <v>褚庆敏</v>
          </cell>
        </row>
        <row r="5849">
          <cell r="D5849" t="str">
            <v>370403194601124512</v>
          </cell>
          <cell r="E5849" t="str">
            <v>2016-03-30</v>
          </cell>
          <cell r="F5849" t="str">
            <v>黄道振</v>
          </cell>
        </row>
        <row r="5850">
          <cell r="D5850" t="str">
            <v>37040319660244514</v>
          </cell>
          <cell r="E5850" t="str">
            <v>2016-06-21</v>
          </cell>
          <cell r="F5850" t="str">
            <v>张茂平</v>
          </cell>
        </row>
        <row r="5851">
          <cell r="D5851" t="str">
            <v>370403192903164510</v>
          </cell>
          <cell r="E5851" t="str">
            <v>2016-01-29</v>
          </cell>
          <cell r="F5851" t="str">
            <v>曹敬泉</v>
          </cell>
        </row>
        <row r="5852">
          <cell r="D5852" t="str">
            <v>370403192509204545</v>
          </cell>
          <cell r="E5852" t="str">
            <v>2016-02-29</v>
          </cell>
          <cell r="F5852" t="str">
            <v>刘庆兰</v>
          </cell>
        </row>
        <row r="5853">
          <cell r="D5853" t="str">
            <v>370403195809244518</v>
          </cell>
          <cell r="E5853" t="str">
            <v>2016-03-30</v>
          </cell>
          <cell r="F5853" t="str">
            <v>刘洪喜</v>
          </cell>
        </row>
        <row r="5854">
          <cell r="D5854" t="str">
            <v>370403195306184525</v>
          </cell>
          <cell r="E5854" t="str">
            <v>2016-01-11</v>
          </cell>
          <cell r="F5854" t="str">
            <v>庞召菊</v>
          </cell>
        </row>
        <row r="5855">
          <cell r="D5855" t="str">
            <v>370403194108204519</v>
          </cell>
          <cell r="E5855" t="str">
            <v>2016-03-14</v>
          </cell>
          <cell r="F5855" t="str">
            <v>张庆运</v>
          </cell>
        </row>
        <row r="5856">
          <cell r="D5856" t="str">
            <v>370403192808084547</v>
          </cell>
          <cell r="E5856" t="str">
            <v>2016-02-22</v>
          </cell>
          <cell r="F5856" t="str">
            <v>宋芳霞</v>
          </cell>
        </row>
        <row r="5857">
          <cell r="D5857" t="str">
            <v>37040319360320452x</v>
          </cell>
          <cell r="E5857" t="str">
            <v>2016-12-21</v>
          </cell>
          <cell r="F5857" t="str">
            <v>燕玉停</v>
          </cell>
        </row>
        <row r="5858">
          <cell r="D5858" t="str">
            <v>370403193404205212</v>
          </cell>
          <cell r="E5858" t="str">
            <v>2016-03-30</v>
          </cell>
          <cell r="F5858" t="str">
            <v>张泽和</v>
          </cell>
        </row>
        <row r="5859">
          <cell r="D5859" t="str">
            <v>370403192302154560</v>
          </cell>
          <cell r="E5859" t="str">
            <v>2016-01-29</v>
          </cell>
          <cell r="F5859" t="str">
            <v>刘洪兰</v>
          </cell>
        </row>
        <row r="5860">
          <cell r="D5860" t="str">
            <v>370403192310275223</v>
          </cell>
          <cell r="E5860" t="str">
            <v>2016-04-14</v>
          </cell>
          <cell r="F5860" t="str">
            <v>郑纪民</v>
          </cell>
        </row>
        <row r="5861">
          <cell r="D5861" t="str">
            <v>370403193305105259</v>
          </cell>
          <cell r="E5861" t="str">
            <v>2016-01-29</v>
          </cell>
          <cell r="F5861" t="str">
            <v>孔庆银</v>
          </cell>
        </row>
        <row r="5862">
          <cell r="D5862" t="str">
            <v>37040219380312152X</v>
          </cell>
          <cell r="E5862" t="str">
            <v>2016-04-14</v>
          </cell>
          <cell r="F5862" t="str">
            <v>孙景茶</v>
          </cell>
        </row>
        <row r="5863">
          <cell r="D5863" t="str">
            <v>370403194707305215</v>
          </cell>
          <cell r="E5863" t="str">
            <v>2016-06-21</v>
          </cell>
          <cell r="F5863" t="str">
            <v>张长友</v>
          </cell>
        </row>
        <row r="5864">
          <cell r="D5864" t="str">
            <v>370403193909075214</v>
          </cell>
          <cell r="E5864" t="str">
            <v>2016-11-29</v>
          </cell>
          <cell r="F5864" t="str">
            <v>韩建领</v>
          </cell>
        </row>
        <row r="5865">
          <cell r="D5865" t="str">
            <v>370403192901035213</v>
          </cell>
          <cell r="E5865" t="str">
            <v>2016-05-30</v>
          </cell>
          <cell r="F5865" t="str">
            <v>韩建城</v>
          </cell>
        </row>
        <row r="5866">
          <cell r="D5866" t="str">
            <v>370403193302025229</v>
          </cell>
          <cell r="E5866" t="str">
            <v>2016-01-16</v>
          </cell>
          <cell r="F5866" t="str">
            <v>孙晉英</v>
          </cell>
        </row>
        <row r="5867">
          <cell r="D5867" t="str">
            <v>370403193309055244</v>
          </cell>
          <cell r="E5867" t="str">
            <v>2016-07-18</v>
          </cell>
          <cell r="F5867" t="str">
            <v>褚孔氏</v>
          </cell>
        </row>
        <row r="5868">
          <cell r="D5868" t="str">
            <v>370403194605215227</v>
          </cell>
          <cell r="E5868" t="str">
            <v>2016-04-14</v>
          </cell>
          <cell r="F5868" t="str">
            <v>钟道兰</v>
          </cell>
        </row>
        <row r="5869">
          <cell r="D5869" t="str">
            <v>370403192401015224</v>
          </cell>
          <cell r="E5869" t="str">
            <v>2016-05-23</v>
          </cell>
          <cell r="F5869" t="str">
            <v>杨家兰</v>
          </cell>
        </row>
        <row r="5870">
          <cell r="D5870" t="str">
            <v>370403193112244527</v>
          </cell>
          <cell r="E5870" t="str">
            <v>2016-01-29</v>
          </cell>
          <cell r="F5870" t="str">
            <v>张保田</v>
          </cell>
        </row>
        <row r="5871">
          <cell r="D5871" t="str">
            <v>370403194102025237</v>
          </cell>
          <cell r="E5871" t="str">
            <v>2016-04-14</v>
          </cell>
          <cell r="F5871" t="str">
            <v>张永成</v>
          </cell>
        </row>
        <row r="5872">
          <cell r="D5872" t="str">
            <v>370403192604075219</v>
          </cell>
          <cell r="E5872" t="str">
            <v>2016-06-27</v>
          </cell>
          <cell r="F5872" t="str">
            <v>李其友</v>
          </cell>
        </row>
        <row r="5873">
          <cell r="D5873" t="str">
            <v>370403194004105246</v>
          </cell>
          <cell r="E5873" t="str">
            <v>2016-05-23</v>
          </cell>
          <cell r="F5873" t="str">
            <v>孟庆美</v>
          </cell>
        </row>
        <row r="5874">
          <cell r="D5874" t="str">
            <v>370403194704274513</v>
          </cell>
          <cell r="E5874" t="str">
            <v>2016-04-25</v>
          </cell>
          <cell r="F5874" t="str">
            <v>郭成喜</v>
          </cell>
        </row>
        <row r="5875">
          <cell r="D5875" t="str">
            <v>370403196304205227</v>
          </cell>
          <cell r="E5875" t="str">
            <v>2016-06-21</v>
          </cell>
          <cell r="F5875" t="str">
            <v>刘敬云</v>
          </cell>
        </row>
        <row r="5876">
          <cell r="D5876" t="str">
            <v>370403195403085211</v>
          </cell>
          <cell r="E5876" t="str">
            <v>2016-12-10</v>
          </cell>
          <cell r="F5876" t="str">
            <v>王可太</v>
          </cell>
        </row>
        <row r="5877">
          <cell r="D5877" t="str">
            <v>370403192403165218</v>
          </cell>
          <cell r="E5877" t="str">
            <v>2016-11-07</v>
          </cell>
          <cell r="F5877" t="str">
            <v>孙晋平</v>
          </cell>
        </row>
        <row r="5878">
          <cell r="D5878" t="str">
            <v>37040319330507451X</v>
          </cell>
          <cell r="E5878" t="str">
            <v>2016-03-30</v>
          </cell>
          <cell r="F5878" t="str">
            <v>殷茂稳</v>
          </cell>
        </row>
        <row r="5879">
          <cell r="D5879" t="str">
            <v>370403195305204563</v>
          </cell>
          <cell r="E5879" t="str">
            <v>2016-04-14</v>
          </cell>
          <cell r="F5879" t="str">
            <v>殷宪秀</v>
          </cell>
        </row>
        <row r="5880">
          <cell r="D5880" t="str">
            <v>370403194405104565</v>
          </cell>
          <cell r="E5880" t="str">
            <v>2016-04-25</v>
          </cell>
          <cell r="F5880" t="str">
            <v>孙晋兰</v>
          </cell>
        </row>
        <row r="5881">
          <cell r="D5881" t="str">
            <v>370403199001255212</v>
          </cell>
          <cell r="E5881" t="str">
            <v>2016-06-21</v>
          </cell>
          <cell r="F5881" t="str">
            <v>褚伟</v>
          </cell>
        </row>
        <row r="5882">
          <cell r="D5882" t="str">
            <v>370403194204115225</v>
          </cell>
          <cell r="E5882" t="str">
            <v>2016-08-29</v>
          </cell>
          <cell r="F5882" t="str">
            <v>贾现兰</v>
          </cell>
        </row>
        <row r="5883">
          <cell r="D5883" t="str">
            <v>370403195802155213</v>
          </cell>
          <cell r="E5883" t="str">
            <v>2016-01-13</v>
          </cell>
          <cell r="F5883" t="str">
            <v>单茂薛</v>
          </cell>
        </row>
        <row r="5884">
          <cell r="D5884" t="str">
            <v>370403194212105238</v>
          </cell>
          <cell r="E5884" t="str">
            <v>2016-07-18</v>
          </cell>
          <cell r="F5884" t="str">
            <v>褚衍才</v>
          </cell>
        </row>
        <row r="5885">
          <cell r="D5885" t="str">
            <v>370403192802155260</v>
          </cell>
          <cell r="E5885" t="str">
            <v>2016-05-30</v>
          </cell>
          <cell r="F5885" t="str">
            <v>殷延荣</v>
          </cell>
        </row>
        <row r="5886">
          <cell r="D5886" t="str">
            <v>370403193209085219</v>
          </cell>
          <cell r="E5886" t="str">
            <v>2016-08-29</v>
          </cell>
          <cell r="F5886" t="str">
            <v>殷宪吉</v>
          </cell>
        </row>
        <row r="5887">
          <cell r="D5887" t="str">
            <v>370403192608155216</v>
          </cell>
          <cell r="E5887" t="str">
            <v>2016-07-18</v>
          </cell>
          <cell r="F5887" t="str">
            <v>李永法</v>
          </cell>
        </row>
        <row r="5888">
          <cell r="D5888" t="str">
            <v>37040319350905342x</v>
          </cell>
          <cell r="E5888" t="str">
            <v>2016-02-05</v>
          </cell>
          <cell r="F5888" t="str">
            <v>王洪英</v>
          </cell>
        </row>
        <row r="5889">
          <cell r="D5889" t="str">
            <v>370403193307205229</v>
          </cell>
          <cell r="E5889" t="str">
            <v>2016-02-05</v>
          </cell>
          <cell r="F5889" t="str">
            <v>刘桂兰</v>
          </cell>
        </row>
        <row r="5890">
          <cell r="D5890" t="str">
            <v>370403195201115232</v>
          </cell>
          <cell r="E5890" t="str">
            <v>2016-11-29</v>
          </cell>
          <cell r="F5890" t="str">
            <v>褚福友</v>
          </cell>
        </row>
        <row r="5891">
          <cell r="D5891" t="str">
            <v>370403193008105244</v>
          </cell>
          <cell r="E5891" t="str">
            <v>2016-09-03</v>
          </cell>
          <cell r="F5891" t="str">
            <v>张守兰</v>
          </cell>
        </row>
        <row r="5892">
          <cell r="D5892" t="str">
            <v>370403192502155226</v>
          </cell>
          <cell r="E5892" t="str">
            <v>2016-04-25</v>
          </cell>
          <cell r="F5892" t="str">
            <v>陈后英</v>
          </cell>
        </row>
        <row r="5893">
          <cell r="D5893" t="str">
            <v>370403194906035246</v>
          </cell>
          <cell r="E5893" t="str">
            <v>2016-12-12</v>
          </cell>
          <cell r="F5893" t="str">
            <v>李庆花</v>
          </cell>
        </row>
        <row r="5894">
          <cell r="D5894" t="str">
            <v>370403193201305221</v>
          </cell>
          <cell r="E5894" t="str">
            <v>2016-08-29</v>
          </cell>
          <cell r="F5894" t="str">
            <v>李周氏</v>
          </cell>
        </row>
        <row r="5895">
          <cell r="D5895" t="str">
            <v>370403193012205221</v>
          </cell>
          <cell r="E5895" t="str">
            <v>2016-03-30</v>
          </cell>
          <cell r="F5895" t="str">
            <v>刘玉荣</v>
          </cell>
        </row>
        <row r="5896">
          <cell r="D5896" t="str">
            <v>370403193206044526</v>
          </cell>
          <cell r="E5896" t="str">
            <v>2016-05-22</v>
          </cell>
          <cell r="F5896" t="str">
            <v>常尚荣</v>
          </cell>
        </row>
        <row r="5897">
          <cell r="D5897" t="str">
            <v>370403194102084528</v>
          </cell>
          <cell r="E5897" t="str">
            <v>2016-04-14</v>
          </cell>
          <cell r="F5897" t="str">
            <v>王玉瑞</v>
          </cell>
        </row>
        <row r="5898">
          <cell r="D5898" t="str">
            <v>370403193210034515</v>
          </cell>
          <cell r="E5898" t="str">
            <v>2016-05-23</v>
          </cell>
          <cell r="F5898" t="str">
            <v>杨家春</v>
          </cell>
        </row>
        <row r="5899">
          <cell r="D5899" t="str">
            <v>370403193505185214</v>
          </cell>
          <cell r="E5899" t="str">
            <v>2016-05-22</v>
          </cell>
          <cell r="F5899" t="str">
            <v>李井前</v>
          </cell>
        </row>
        <row r="5900">
          <cell r="D5900" t="str">
            <v>370403193301165289</v>
          </cell>
          <cell r="E5900" t="str">
            <v>2016-10-31</v>
          </cell>
          <cell r="F5900" t="str">
            <v>郑均美</v>
          </cell>
        </row>
        <row r="5901">
          <cell r="D5901" t="str">
            <v>370403192505165243</v>
          </cell>
          <cell r="E5901" t="str">
            <v>2016-06-21</v>
          </cell>
          <cell r="F5901" t="str">
            <v>顾克兰</v>
          </cell>
        </row>
        <row r="5902">
          <cell r="D5902" t="str">
            <v>370403195404245213</v>
          </cell>
          <cell r="E5902" t="str">
            <v>2016-01-15</v>
          </cell>
          <cell r="F5902" t="str">
            <v>李长军</v>
          </cell>
        </row>
        <row r="5903">
          <cell r="D5903" t="str">
            <v>370403194307185218</v>
          </cell>
          <cell r="E5903" t="str">
            <v>2016-11-29</v>
          </cell>
          <cell r="F5903" t="str">
            <v>李茂银</v>
          </cell>
        </row>
        <row r="5904">
          <cell r="D5904" t="str">
            <v>370403194205114515</v>
          </cell>
          <cell r="E5904" t="str">
            <v>2016-02-15</v>
          </cell>
          <cell r="F5904" t="str">
            <v>殷延信</v>
          </cell>
        </row>
        <row r="5905">
          <cell r="D5905" t="str">
            <v>370403194006165248</v>
          </cell>
          <cell r="E5905" t="str">
            <v>2016-09-12</v>
          </cell>
          <cell r="F5905" t="str">
            <v>段文增</v>
          </cell>
        </row>
        <row r="5906">
          <cell r="D5906" t="str">
            <v>370403193208065216</v>
          </cell>
          <cell r="E5906" t="str">
            <v>2016-09-12</v>
          </cell>
          <cell r="F5906" t="str">
            <v>任士前</v>
          </cell>
        </row>
        <row r="5907">
          <cell r="D5907" t="str">
            <v>670403330908522</v>
          </cell>
          <cell r="E5907" t="str">
            <v>2016-04-14</v>
          </cell>
          <cell r="F5907" t="str">
            <v>褚夫玉</v>
          </cell>
        </row>
        <row r="5908">
          <cell r="D5908" t="str">
            <v>370403195308115216</v>
          </cell>
          <cell r="E5908" t="str">
            <v>2016-01-29</v>
          </cell>
          <cell r="F5908" t="str">
            <v>褚衍启</v>
          </cell>
        </row>
        <row r="5909">
          <cell r="D5909" t="str">
            <v>370403193110105216</v>
          </cell>
          <cell r="E5909" t="str">
            <v>2016-06-21</v>
          </cell>
          <cell r="F5909" t="str">
            <v>邵明亮</v>
          </cell>
        </row>
        <row r="5910">
          <cell r="D5910" t="str">
            <v>370403195011074513</v>
          </cell>
          <cell r="E5910" t="str">
            <v>2016-10-31</v>
          </cell>
          <cell r="F5910" t="str">
            <v>段文召</v>
          </cell>
        </row>
        <row r="5911">
          <cell r="D5911" t="str">
            <v>370403194705265213</v>
          </cell>
          <cell r="E5911" t="str">
            <v>2016-11-29</v>
          </cell>
          <cell r="F5911" t="str">
            <v>褚庆余</v>
          </cell>
        </row>
        <row r="5912">
          <cell r="D5912" t="str">
            <v>370403192403295215</v>
          </cell>
          <cell r="E5912" t="str">
            <v>2016-12-11</v>
          </cell>
          <cell r="F5912" t="str">
            <v>褚衍炽</v>
          </cell>
        </row>
        <row r="5913">
          <cell r="D5913" t="str">
            <v>370403193909164524</v>
          </cell>
          <cell r="E5913" t="str">
            <v>2016-10-31</v>
          </cell>
          <cell r="F5913" t="str">
            <v>殷苓</v>
          </cell>
        </row>
        <row r="5914">
          <cell r="D5914" t="str">
            <v>370403194101185212</v>
          </cell>
          <cell r="E5914" t="str">
            <v>2016-03-30</v>
          </cell>
          <cell r="F5914" t="str">
            <v>褚福雨</v>
          </cell>
        </row>
        <row r="5915">
          <cell r="D5915" t="str">
            <v>370403193007045219</v>
          </cell>
          <cell r="E5915" t="str">
            <v>2016-03-30</v>
          </cell>
          <cell r="F5915" t="str">
            <v>李清友</v>
          </cell>
        </row>
        <row r="5916">
          <cell r="D5916" t="str">
            <v>370403193410125219</v>
          </cell>
          <cell r="E5916" t="str">
            <v>2016-08-13</v>
          </cell>
          <cell r="F5916" t="str">
            <v>褚福友</v>
          </cell>
        </row>
        <row r="5917">
          <cell r="D5917" t="str">
            <v>370403194011175221</v>
          </cell>
          <cell r="E5917" t="str">
            <v>2016-09-26</v>
          </cell>
          <cell r="F5917" t="str">
            <v>段玉华</v>
          </cell>
        </row>
        <row r="5918">
          <cell r="D5918" t="str">
            <v>370403197001185219</v>
          </cell>
          <cell r="E5918" t="str">
            <v>2016-07-27</v>
          </cell>
          <cell r="F5918" t="str">
            <v>王道坤</v>
          </cell>
        </row>
        <row r="5919">
          <cell r="D5919" t="str">
            <v>370403195505245239</v>
          </cell>
          <cell r="E5919" t="str">
            <v>2016-12-31</v>
          </cell>
          <cell r="F5919" t="str">
            <v>褚福峰</v>
          </cell>
        </row>
        <row r="5920">
          <cell r="D5920" t="str">
            <v>370403194303084524</v>
          </cell>
          <cell r="E5920" t="str">
            <v>2016-11-29</v>
          </cell>
          <cell r="F5920" t="str">
            <v>张运莲</v>
          </cell>
        </row>
        <row r="5921">
          <cell r="D5921" t="str">
            <v>370403193410125219</v>
          </cell>
          <cell r="E5921" t="str">
            <v>2016-08-18</v>
          </cell>
          <cell r="F5921" t="str">
            <v>彭福英</v>
          </cell>
        </row>
        <row r="5922">
          <cell r="D5922" t="str">
            <v>37040319350711521X</v>
          </cell>
          <cell r="E5922" t="str">
            <v>2016-06-21</v>
          </cell>
          <cell r="F5922" t="str">
            <v>肖生胜</v>
          </cell>
        </row>
        <row r="5923">
          <cell r="D5923" t="str">
            <v>370403194005185212</v>
          </cell>
          <cell r="E5923" t="str">
            <v>2016-03-31</v>
          </cell>
          <cell r="F5923" t="str">
            <v>褚衍点</v>
          </cell>
        </row>
        <row r="5924">
          <cell r="D5924" t="str">
            <v>37040319301175218</v>
          </cell>
          <cell r="E5924" t="str">
            <v>2016-03-30</v>
          </cell>
          <cell r="F5924" t="str">
            <v>吴德仁</v>
          </cell>
        </row>
        <row r="5925">
          <cell r="D5925" t="str">
            <v>370403194307145224</v>
          </cell>
          <cell r="E5925" t="str">
            <v>2016-11-29</v>
          </cell>
          <cell r="F5925" t="str">
            <v>高潮珍</v>
          </cell>
        </row>
        <row r="5926">
          <cell r="D5926" t="str">
            <v>370403192804155221</v>
          </cell>
          <cell r="E5926" t="str">
            <v>2016-05-23</v>
          </cell>
          <cell r="F5926" t="str">
            <v>褚李氏</v>
          </cell>
        </row>
        <row r="5927">
          <cell r="D5927" t="str">
            <v>370403194305075015</v>
          </cell>
          <cell r="E5927" t="str">
            <v>2016-10-12</v>
          </cell>
          <cell r="F5927" t="str">
            <v>褚衍强</v>
          </cell>
        </row>
        <row r="5928">
          <cell r="D5928" t="str">
            <v>370403196208155215</v>
          </cell>
          <cell r="E5928" t="str">
            <v>2016-06-21</v>
          </cell>
          <cell r="F5928" t="str">
            <v>孙晋峰</v>
          </cell>
        </row>
        <row r="5929">
          <cell r="D5929" t="str">
            <v>370403192503045221</v>
          </cell>
          <cell r="E5929" t="str">
            <v>2016-08-18</v>
          </cell>
          <cell r="F5929" t="str">
            <v>孙晋荣</v>
          </cell>
        </row>
        <row r="5930">
          <cell r="D5930" t="str">
            <v>370403193406155247</v>
          </cell>
          <cell r="E5930" t="str">
            <v>2016-12-21</v>
          </cell>
          <cell r="F5930" t="str">
            <v>殷延荣</v>
          </cell>
        </row>
        <row r="5931">
          <cell r="D5931" t="str">
            <v>370403193205105252</v>
          </cell>
          <cell r="E5931" t="str">
            <v>2016-12-21</v>
          </cell>
          <cell r="F5931" t="str">
            <v>褚敬楼</v>
          </cell>
        </row>
        <row r="5932">
          <cell r="D5932" t="str">
            <v>370403192103150025</v>
          </cell>
          <cell r="E5932" t="str">
            <v>2016-01-29</v>
          </cell>
          <cell r="F5932" t="str">
            <v>黄侯氏</v>
          </cell>
        </row>
        <row r="5933">
          <cell r="D5933" t="str">
            <v>370403194007225214</v>
          </cell>
          <cell r="E5933" t="str">
            <v>2016-05-23</v>
          </cell>
          <cell r="F5933" t="str">
            <v>王道成</v>
          </cell>
        </row>
        <row r="5934">
          <cell r="D5934" t="str">
            <v>370403192704065229</v>
          </cell>
          <cell r="E5934" t="str">
            <v>2016-12-21</v>
          </cell>
          <cell r="F5934" t="str">
            <v>褚李氏</v>
          </cell>
        </row>
        <row r="5935">
          <cell r="D5935" t="str">
            <v>370403191806245226</v>
          </cell>
          <cell r="E5935" t="str">
            <v>2016-02-15</v>
          </cell>
          <cell r="F5935" t="str">
            <v>褚孟氏</v>
          </cell>
        </row>
        <row r="5936">
          <cell r="D5936" t="str">
            <v>370403193211075220</v>
          </cell>
          <cell r="E5936" t="str">
            <v>2016-07-18</v>
          </cell>
          <cell r="F5936" t="str">
            <v>褚福兰</v>
          </cell>
        </row>
        <row r="5937">
          <cell r="D5937" t="str">
            <v>370403196503225239</v>
          </cell>
          <cell r="E5937" t="str">
            <v>2016-10-12</v>
          </cell>
          <cell r="F5937" t="str">
            <v>时洪彬</v>
          </cell>
        </row>
        <row r="5938">
          <cell r="D5938" t="str">
            <v>370403192501164534</v>
          </cell>
          <cell r="E5938" t="str">
            <v>2016-08-29</v>
          </cell>
          <cell r="F5938" t="str">
            <v>丁瑞安</v>
          </cell>
        </row>
        <row r="5939">
          <cell r="D5939" t="str">
            <v>370403193504104523</v>
          </cell>
          <cell r="E5939" t="str">
            <v>2016-02-05</v>
          </cell>
          <cell r="F5939" t="str">
            <v>孙季英</v>
          </cell>
        </row>
        <row r="5940">
          <cell r="D5940" t="str">
            <v>370403193711054522</v>
          </cell>
          <cell r="E5940" t="str">
            <v>2016-03-30</v>
          </cell>
          <cell r="F5940" t="str">
            <v>孙中兰</v>
          </cell>
        </row>
        <row r="5941">
          <cell r="D5941" t="str">
            <v>370403195103104513</v>
          </cell>
          <cell r="E5941" t="str">
            <v>2016-09-27</v>
          </cell>
          <cell r="F5941" t="str">
            <v>马传国</v>
          </cell>
        </row>
        <row r="5942">
          <cell r="D5942" t="str">
            <v>370403361106452</v>
          </cell>
          <cell r="E5942" t="str">
            <v>2016-01-29</v>
          </cell>
          <cell r="F5942" t="str">
            <v>殷爱氏</v>
          </cell>
        </row>
        <row r="5943">
          <cell r="D5943" t="str">
            <v>370403194608124515</v>
          </cell>
          <cell r="E5943" t="str">
            <v>2016-02-22</v>
          </cell>
          <cell r="F5943" t="str">
            <v>倪吉安</v>
          </cell>
        </row>
        <row r="5944">
          <cell r="D5944" t="str">
            <v>370403093102024520</v>
          </cell>
          <cell r="E5944" t="str">
            <v>2016-01-29</v>
          </cell>
          <cell r="F5944" t="str">
            <v>殷延兰</v>
          </cell>
        </row>
        <row r="5945">
          <cell r="D5945" t="str">
            <v>370403192105044522</v>
          </cell>
          <cell r="E5945" t="str">
            <v>2016-02-27</v>
          </cell>
          <cell r="F5945" t="str">
            <v>赵华玉</v>
          </cell>
        </row>
        <row r="5946">
          <cell r="D5946" t="str">
            <v>370403195008204559</v>
          </cell>
          <cell r="E5946" t="str">
            <v>2016-11-08</v>
          </cell>
          <cell r="F5946" t="str">
            <v>杨其水</v>
          </cell>
        </row>
        <row r="5947">
          <cell r="D5947" t="str">
            <v>370403194010014514</v>
          </cell>
          <cell r="E5947" t="str">
            <v>2016-02-27</v>
          </cell>
          <cell r="F5947" t="str">
            <v>王鲁恒</v>
          </cell>
        </row>
        <row r="5948">
          <cell r="D5948" t="str">
            <v>370403192907144525</v>
          </cell>
          <cell r="E5948" t="str">
            <v>2016-01-29</v>
          </cell>
          <cell r="F5948" t="str">
            <v>褚庆美</v>
          </cell>
        </row>
        <row r="5949">
          <cell r="D5949" t="str">
            <v>370403195105064543</v>
          </cell>
          <cell r="E5949" t="str">
            <v>2016-05-23</v>
          </cell>
          <cell r="F5949" t="str">
            <v>李秀化</v>
          </cell>
        </row>
        <row r="5950">
          <cell r="D5950" t="str">
            <v>370403195708074556</v>
          </cell>
          <cell r="E5950" t="str">
            <v>2016-04-14</v>
          </cell>
          <cell r="F5950" t="str">
            <v>张浩</v>
          </cell>
        </row>
        <row r="5951">
          <cell r="D5951" t="str">
            <v>370403193408174521</v>
          </cell>
          <cell r="E5951" t="str">
            <v>2016-01-01</v>
          </cell>
          <cell r="F5951" t="str">
            <v>殷延凤</v>
          </cell>
        </row>
        <row r="5952">
          <cell r="D5952" t="str">
            <v>370403194305154522</v>
          </cell>
          <cell r="E5952" t="str">
            <v>2016-12-06</v>
          </cell>
          <cell r="F5952" t="str">
            <v>殷凤华</v>
          </cell>
        </row>
        <row r="5953">
          <cell r="D5953" t="str">
            <v>370403196510054538</v>
          </cell>
          <cell r="E5953" t="str">
            <v>2016-01-29</v>
          </cell>
          <cell r="F5953" t="str">
            <v>刘现峰</v>
          </cell>
        </row>
        <row r="5954">
          <cell r="D5954" t="str">
            <v>370403193805154516</v>
          </cell>
          <cell r="E5954" t="str">
            <v>2016-08-09</v>
          </cell>
          <cell r="F5954" t="str">
            <v>懂树海</v>
          </cell>
        </row>
        <row r="5955">
          <cell r="D5955" t="str">
            <v>370403193611094519</v>
          </cell>
          <cell r="E5955" t="str">
            <v>2016-11-05</v>
          </cell>
          <cell r="F5955" t="str">
            <v>王维善</v>
          </cell>
        </row>
        <row r="5956">
          <cell r="D5956" t="str">
            <v>370403196612014510</v>
          </cell>
          <cell r="E5956" t="str">
            <v>2016-03-14</v>
          </cell>
          <cell r="F5956" t="str">
            <v>王峰</v>
          </cell>
        </row>
        <row r="5957">
          <cell r="D5957" t="str">
            <v>370403195308204518</v>
          </cell>
          <cell r="E5957" t="str">
            <v>2016-01-29</v>
          </cell>
          <cell r="F5957" t="str">
            <v>张金平</v>
          </cell>
        </row>
        <row r="5958">
          <cell r="D5958" t="str">
            <v>370403192202025227</v>
          </cell>
          <cell r="E5958" t="str">
            <v>2016-08-18</v>
          </cell>
          <cell r="F5958" t="str">
            <v>孙宋氏</v>
          </cell>
        </row>
        <row r="5959">
          <cell r="D5959" t="str">
            <v>37040319280120522x</v>
          </cell>
          <cell r="E5959" t="str">
            <v>2016-01-02</v>
          </cell>
          <cell r="F5959" t="str">
            <v>孙景娥</v>
          </cell>
        </row>
        <row r="5960">
          <cell r="D5960" t="str">
            <v>370403193103155223</v>
          </cell>
          <cell r="E5960" t="str">
            <v>2016-09-03</v>
          </cell>
          <cell r="F5960" t="str">
            <v>孟李氏</v>
          </cell>
        </row>
        <row r="5961">
          <cell r="D5961" t="str">
            <v>370403195709044519</v>
          </cell>
          <cell r="E5961" t="str">
            <v>2016-08-09</v>
          </cell>
          <cell r="F5961" t="str">
            <v>李允全</v>
          </cell>
        </row>
        <row r="5962">
          <cell r="D5962" t="str">
            <v>370403193206075226</v>
          </cell>
          <cell r="E5962" t="str">
            <v>2016-10-31</v>
          </cell>
          <cell r="F5962" t="str">
            <v>高效侠</v>
          </cell>
        </row>
        <row r="5963">
          <cell r="D5963" t="str">
            <v>370403195508155220</v>
          </cell>
          <cell r="E5963" t="str">
            <v>2016-10-31</v>
          </cell>
          <cell r="F5963" t="str">
            <v>王宜香</v>
          </cell>
        </row>
        <row r="5964">
          <cell r="D5964" t="str">
            <v>37040319410507451x</v>
          </cell>
          <cell r="E5964" t="str">
            <v>2016-10-31</v>
          </cell>
          <cell r="F5964" t="str">
            <v>王泽涛</v>
          </cell>
        </row>
        <row r="5965">
          <cell r="D5965" t="str">
            <v>370403196311225234</v>
          </cell>
          <cell r="E5965" t="str">
            <v>2016-11-30</v>
          </cell>
          <cell r="F5965" t="str">
            <v>孔庆伟</v>
          </cell>
        </row>
        <row r="5966">
          <cell r="D5966" t="str">
            <v>370403199201204516</v>
          </cell>
          <cell r="E5966" t="str">
            <v>2016-11-29</v>
          </cell>
          <cell r="F5966" t="str">
            <v>魏凯</v>
          </cell>
        </row>
        <row r="5967">
          <cell r="D5967" t="str">
            <v>370403195508084522</v>
          </cell>
          <cell r="E5967" t="str">
            <v>2016-11-29</v>
          </cell>
          <cell r="F5967" t="str">
            <v>张存娥</v>
          </cell>
        </row>
        <row r="5968">
          <cell r="D5968" t="str">
            <v>370403195501054515</v>
          </cell>
          <cell r="E5968" t="str">
            <v>2016-12-31</v>
          </cell>
          <cell r="F5968" t="str">
            <v>孙井江</v>
          </cell>
        </row>
        <row r="5969">
          <cell r="D5969" t="str">
            <v>370403193608104528</v>
          </cell>
          <cell r="E5969" t="str">
            <v>2016-09-26</v>
          </cell>
          <cell r="F5969" t="str">
            <v>殷召霞</v>
          </cell>
        </row>
        <row r="5970">
          <cell r="D5970" t="str">
            <v>37040319300818451x</v>
          </cell>
          <cell r="E5970" t="str">
            <v>2016-07-31</v>
          </cell>
          <cell r="F5970" t="str">
            <v>殷茂兰</v>
          </cell>
        </row>
        <row r="5971">
          <cell r="D5971" t="str">
            <v>37040319370103451x</v>
          </cell>
          <cell r="E5971" t="str">
            <v>2016-08-09</v>
          </cell>
          <cell r="F5971" t="str">
            <v>李中爱</v>
          </cell>
        </row>
        <row r="5972">
          <cell r="D5972" t="str">
            <v>370403196311035238</v>
          </cell>
          <cell r="E5972" t="str">
            <v>2016-07-27</v>
          </cell>
          <cell r="F5972" t="str">
            <v>蒋香友</v>
          </cell>
        </row>
        <row r="5973">
          <cell r="D5973" t="str">
            <v>37040319410415522x</v>
          </cell>
          <cell r="E5973" t="str">
            <v>2016-08-18</v>
          </cell>
          <cell r="F5973" t="str">
            <v>李井荣</v>
          </cell>
        </row>
        <row r="5974">
          <cell r="D5974" t="str">
            <v>37040319350316521X</v>
          </cell>
          <cell r="E5974" t="str">
            <v>2016-06-28</v>
          </cell>
          <cell r="F5974" t="str">
            <v>李秀刚</v>
          </cell>
        </row>
        <row r="5975">
          <cell r="D5975" t="str">
            <v>370403196408024519</v>
          </cell>
          <cell r="E5975" t="str">
            <v>2016-12-31</v>
          </cell>
          <cell r="F5975" t="str">
            <v>袁锡成</v>
          </cell>
        </row>
        <row r="5976">
          <cell r="D5976" t="str">
            <v>370403193406234527</v>
          </cell>
          <cell r="E5976" t="str">
            <v>2016-09-03</v>
          </cell>
          <cell r="F5976" t="str">
            <v>潘景兰</v>
          </cell>
        </row>
        <row r="5977">
          <cell r="D5977" t="str">
            <v>370403193102054519</v>
          </cell>
          <cell r="E5977" t="str">
            <v>2016-11-05</v>
          </cell>
          <cell r="F5977" t="str">
            <v>陈长海</v>
          </cell>
        </row>
        <row r="5978">
          <cell r="D5978" t="str">
            <v>370403192203145247</v>
          </cell>
          <cell r="E5978" t="str">
            <v>2016-01-11</v>
          </cell>
          <cell r="F5978" t="str">
            <v>褚项氏</v>
          </cell>
        </row>
        <row r="5979">
          <cell r="D5979" t="str">
            <v>370403194208054511</v>
          </cell>
          <cell r="E5979" t="str">
            <v>2016-01-06</v>
          </cell>
          <cell r="F5979" t="str">
            <v>张守成</v>
          </cell>
        </row>
        <row r="5980">
          <cell r="D5980" t="str">
            <v>37040319311123452x</v>
          </cell>
          <cell r="E5980" t="str">
            <v>2016-08-08</v>
          </cell>
          <cell r="F5980" t="str">
            <v>刘胜才</v>
          </cell>
        </row>
        <row r="5981">
          <cell r="D5981" t="str">
            <v>370403193211144521</v>
          </cell>
          <cell r="E5981" t="str">
            <v>2016-10-31</v>
          </cell>
          <cell r="F5981" t="str">
            <v>杜宗英</v>
          </cell>
        </row>
        <row r="5982">
          <cell r="D5982" t="str">
            <v>370403192412255223</v>
          </cell>
          <cell r="E5982" t="str">
            <v>2016-01-01</v>
          </cell>
          <cell r="F5982" t="str">
            <v>袁现真</v>
          </cell>
        </row>
        <row r="5983">
          <cell r="D5983" t="str">
            <v>370403193806104537</v>
          </cell>
          <cell r="E5983" t="str">
            <v>2016-01-11</v>
          </cell>
          <cell r="F5983" t="str">
            <v>刘圣友</v>
          </cell>
        </row>
        <row r="5984">
          <cell r="D5984" t="str">
            <v>370403193506044528</v>
          </cell>
          <cell r="E5984" t="str">
            <v>2016-08-18</v>
          </cell>
          <cell r="F5984" t="str">
            <v>张化清</v>
          </cell>
        </row>
        <row r="5985">
          <cell r="D5985" t="str">
            <v>370403194410194526</v>
          </cell>
          <cell r="E5985" t="str">
            <v>2016-08-09</v>
          </cell>
          <cell r="F5985" t="str">
            <v>张新华</v>
          </cell>
        </row>
        <row r="5986">
          <cell r="D5986" t="str">
            <v>370403193210084512</v>
          </cell>
          <cell r="E5986" t="str">
            <v>2016-08-18</v>
          </cell>
          <cell r="F5986" t="str">
            <v>刘春砖</v>
          </cell>
        </row>
        <row r="5987">
          <cell r="D5987" t="str">
            <v>370403193506125221</v>
          </cell>
          <cell r="E5987" t="str">
            <v>2016-07-31</v>
          </cell>
          <cell r="F5987" t="str">
            <v>褚李氏</v>
          </cell>
        </row>
        <row r="5988">
          <cell r="D5988" t="str">
            <v>370403196701066144</v>
          </cell>
          <cell r="E5988" t="str">
            <v>2016-07-27</v>
          </cell>
          <cell r="F5988" t="str">
            <v>张敏</v>
          </cell>
        </row>
        <row r="5989">
          <cell r="D5989" t="str">
            <v>370403193212034527</v>
          </cell>
          <cell r="E5989" t="str">
            <v>2016-01-13</v>
          </cell>
          <cell r="F5989" t="str">
            <v>殷昭兰</v>
          </cell>
        </row>
        <row r="5990">
          <cell r="D5990" t="str">
            <v>370403192312315217</v>
          </cell>
          <cell r="E5990" t="str">
            <v>2016-08-09</v>
          </cell>
          <cell r="F5990" t="str">
            <v>褚福斋</v>
          </cell>
        </row>
        <row r="5991">
          <cell r="D5991" t="str">
            <v>370403193904145623</v>
          </cell>
          <cell r="E5991" t="str">
            <v>2016-01-04</v>
          </cell>
          <cell r="F5991" t="str">
            <v>代忠兰</v>
          </cell>
        </row>
        <row r="5992">
          <cell r="D5992" t="str">
            <v>37040319280617491x</v>
          </cell>
          <cell r="E5992" t="str">
            <v>2016-08-31</v>
          </cell>
          <cell r="F5992" t="str">
            <v>孙继强</v>
          </cell>
        </row>
        <row r="5993">
          <cell r="D5993" t="str">
            <v>370403193805215622</v>
          </cell>
          <cell r="E5993" t="str">
            <v>2016-01-02</v>
          </cell>
          <cell r="F5993" t="str">
            <v>王德付</v>
          </cell>
        </row>
        <row r="5994">
          <cell r="D5994" t="str">
            <v>370403193805215622</v>
          </cell>
          <cell r="E5994" t="str">
            <v>2016-01-04</v>
          </cell>
          <cell r="F5994" t="str">
            <v>王德付</v>
          </cell>
        </row>
        <row r="5995">
          <cell r="D5995" t="str">
            <v>370403192903045626</v>
          </cell>
          <cell r="E5995" t="str">
            <v>2016-02-09</v>
          </cell>
          <cell r="F5995" t="str">
            <v>许太英</v>
          </cell>
        </row>
        <row r="5996">
          <cell r="D5996" t="str">
            <v>370403192502285629</v>
          </cell>
          <cell r="E5996" t="str">
            <v>2016-08-29</v>
          </cell>
          <cell r="F5996" t="str">
            <v>钱陈氏</v>
          </cell>
        </row>
        <row r="5997">
          <cell r="D5997" t="str">
            <v>370403511125563</v>
          </cell>
          <cell r="E5997" t="str">
            <v>2016-03-26</v>
          </cell>
          <cell r="F5997" t="str">
            <v>赵夫金</v>
          </cell>
        </row>
        <row r="5998">
          <cell r="D5998" t="str">
            <v>370403194408075632</v>
          </cell>
          <cell r="E5998" t="str">
            <v>2016-07-28</v>
          </cell>
          <cell r="F5998" t="str">
            <v>王宜杰</v>
          </cell>
        </row>
        <row r="5999">
          <cell r="D5999" t="str">
            <v>370403194011105610</v>
          </cell>
          <cell r="E5999" t="str">
            <v>2016-03-26</v>
          </cell>
          <cell r="F5999" t="str">
            <v>邵长贵</v>
          </cell>
        </row>
        <row r="6000">
          <cell r="D6000" t="str">
            <v>370403195503145816</v>
          </cell>
          <cell r="E6000" t="str">
            <v>2016-04-13</v>
          </cell>
          <cell r="F6000" t="str">
            <v>邵明营</v>
          </cell>
        </row>
        <row r="6001">
          <cell r="D6001" t="str">
            <v>370403194205184513</v>
          </cell>
          <cell r="E6001" t="str">
            <v>2016-08-13</v>
          </cell>
          <cell r="F6001" t="str">
            <v>王维武</v>
          </cell>
        </row>
        <row r="6002">
          <cell r="D6002" t="str">
            <v>370403193208205637</v>
          </cell>
          <cell r="E6002" t="str">
            <v>2016-05-23</v>
          </cell>
          <cell r="F6002" t="str">
            <v>马继新</v>
          </cell>
        </row>
        <row r="6003">
          <cell r="D6003" t="str">
            <v>370421194102104253</v>
          </cell>
          <cell r="E6003" t="str">
            <v>2016-12-28</v>
          </cell>
          <cell r="F6003" t="str">
            <v>单成华</v>
          </cell>
        </row>
        <row r="6004">
          <cell r="D6004" t="str">
            <v>370403192908154928</v>
          </cell>
          <cell r="E6004" t="str">
            <v>2016-09-26</v>
          </cell>
          <cell r="F6004" t="str">
            <v>张守花</v>
          </cell>
        </row>
        <row r="6005">
          <cell r="D6005" t="str">
            <v>370403199112175637</v>
          </cell>
          <cell r="E6005" t="str">
            <v>2016-03-31</v>
          </cell>
          <cell r="F6005" t="str">
            <v>张宇</v>
          </cell>
        </row>
        <row r="6006">
          <cell r="D6006" t="str">
            <v>37040319301125624</v>
          </cell>
          <cell r="E6006" t="str">
            <v>2016-02-15</v>
          </cell>
          <cell r="F6006" t="str">
            <v>高马氏</v>
          </cell>
        </row>
        <row r="6007">
          <cell r="D6007" t="str">
            <v>370403619500520563</v>
          </cell>
          <cell r="E6007" t="str">
            <v>2016-02-15</v>
          </cell>
          <cell r="F6007" t="str">
            <v>王福法</v>
          </cell>
        </row>
        <row r="6008">
          <cell r="D6008" t="str">
            <v>370403194906105611</v>
          </cell>
          <cell r="E6008" t="str">
            <v>2016-02-09</v>
          </cell>
          <cell r="F6008" t="str">
            <v>张茂兰</v>
          </cell>
        </row>
        <row r="6009">
          <cell r="D6009" t="str">
            <v>37040319510810562X</v>
          </cell>
          <cell r="E6009" t="str">
            <v>2016-05-23</v>
          </cell>
          <cell r="F6009" t="str">
            <v>白玉荣</v>
          </cell>
        </row>
        <row r="6010">
          <cell r="D6010" t="str">
            <v>370405193506113012</v>
          </cell>
          <cell r="E6010" t="str">
            <v>2016-04-13</v>
          </cell>
          <cell r="F6010" t="str">
            <v>张茂印</v>
          </cell>
        </row>
        <row r="6011">
          <cell r="D6011" t="str">
            <v>370403195301115619</v>
          </cell>
          <cell r="E6011" t="str">
            <v>2016-01-25</v>
          </cell>
          <cell r="F6011" t="str">
            <v>孙道真</v>
          </cell>
        </row>
        <row r="6012">
          <cell r="D6012" t="str">
            <v>370403195908165620</v>
          </cell>
          <cell r="E6012" t="str">
            <v>2016-04-30</v>
          </cell>
          <cell r="F6012" t="str">
            <v>孙中环</v>
          </cell>
        </row>
        <row r="6013">
          <cell r="D6013" t="str">
            <v>370403193307105623</v>
          </cell>
          <cell r="E6013" t="str">
            <v>2016-02-09</v>
          </cell>
          <cell r="F6013" t="str">
            <v>宋邵氏</v>
          </cell>
        </row>
        <row r="6014">
          <cell r="D6014" t="str">
            <v>370403192710075669</v>
          </cell>
          <cell r="E6014" t="str">
            <v>2016-09-16</v>
          </cell>
          <cell r="F6014" t="str">
            <v>孙晋董</v>
          </cell>
        </row>
        <row r="6015">
          <cell r="D6015" t="str">
            <v>370403193106075659</v>
          </cell>
          <cell r="E6015" t="str">
            <v>2016-04-14</v>
          </cell>
          <cell r="F6015" t="str">
            <v>曹纪英</v>
          </cell>
        </row>
        <row r="6016">
          <cell r="D6016" t="str">
            <v>370403192601155619</v>
          </cell>
          <cell r="E6016" t="str">
            <v>2016-09-16</v>
          </cell>
          <cell r="F6016" t="str">
            <v>邵泽体</v>
          </cell>
        </row>
        <row r="6017">
          <cell r="D6017" t="str">
            <v>370403194607195610</v>
          </cell>
          <cell r="E6017" t="str">
            <v>2016-09-10</v>
          </cell>
          <cell r="F6017" t="str">
            <v>冯文俊</v>
          </cell>
        </row>
        <row r="6018">
          <cell r="D6018" t="str">
            <v>370403196202065614</v>
          </cell>
          <cell r="E6018" t="str">
            <v>2016-01-11</v>
          </cell>
          <cell r="F6018" t="str">
            <v>李志喜</v>
          </cell>
        </row>
        <row r="6019">
          <cell r="D6019" t="str">
            <v>370403195502175650</v>
          </cell>
          <cell r="E6019" t="str">
            <v>2016-10-26</v>
          </cell>
          <cell r="F6019" t="str">
            <v>单绍刚</v>
          </cell>
        </row>
        <row r="6020">
          <cell r="D6020" t="str">
            <v>370403193206045625</v>
          </cell>
          <cell r="E6020" t="str">
            <v>2016-04-13</v>
          </cell>
          <cell r="F6020" t="str">
            <v>张未荣</v>
          </cell>
        </row>
        <row r="6021">
          <cell r="D6021" t="str">
            <v>370403193906075649</v>
          </cell>
          <cell r="E6021" t="str">
            <v>2016-06-28</v>
          </cell>
          <cell r="F6021" t="str">
            <v>魏善英</v>
          </cell>
        </row>
        <row r="6022">
          <cell r="D6022" t="str">
            <v>370403192911035612</v>
          </cell>
          <cell r="E6022" t="str">
            <v>2016-05-23</v>
          </cell>
          <cell r="F6022" t="str">
            <v>邵金章</v>
          </cell>
        </row>
        <row r="6023">
          <cell r="D6023" t="str">
            <v>370403193506175624</v>
          </cell>
          <cell r="E6023" t="str">
            <v>2016-09-16</v>
          </cell>
          <cell r="F6023" t="str">
            <v>孙景兰</v>
          </cell>
        </row>
        <row r="6024">
          <cell r="D6024" t="str">
            <v>370403193405125628</v>
          </cell>
          <cell r="E6024" t="str">
            <v>2016-08-29</v>
          </cell>
          <cell r="F6024" t="str">
            <v>韩秀云</v>
          </cell>
        </row>
        <row r="6025">
          <cell r="D6025" t="str">
            <v>370403192906105612</v>
          </cell>
          <cell r="E6025" t="str">
            <v>2016-11-05</v>
          </cell>
          <cell r="F6025" t="str">
            <v>曹召玉</v>
          </cell>
        </row>
        <row r="6026">
          <cell r="D6026" t="str">
            <v>370403194207085615</v>
          </cell>
          <cell r="E6026" t="str">
            <v>2016-01-26</v>
          </cell>
          <cell r="F6026" t="str">
            <v>孙晉迎</v>
          </cell>
        </row>
        <row r="6027">
          <cell r="D6027" t="str">
            <v>37040319550712561x</v>
          </cell>
          <cell r="E6027" t="str">
            <v>2016-02-27</v>
          </cell>
          <cell r="F6027" t="str">
            <v>薛国栋</v>
          </cell>
        </row>
        <row r="6028">
          <cell r="D6028" t="str">
            <v>370403196101035619</v>
          </cell>
          <cell r="E6028" t="str">
            <v>2016-07-31</v>
          </cell>
          <cell r="F6028" t="str">
            <v>李允普</v>
          </cell>
        </row>
        <row r="6029">
          <cell r="D6029" t="str">
            <v>370403195405105618</v>
          </cell>
          <cell r="E6029" t="str">
            <v>2016-10-26</v>
          </cell>
          <cell r="F6029" t="str">
            <v>韩业果</v>
          </cell>
        </row>
        <row r="6030">
          <cell r="D6030" t="str">
            <v>370403193312284937</v>
          </cell>
          <cell r="E6030" t="str">
            <v>2016-01-29</v>
          </cell>
          <cell r="F6030" t="str">
            <v>孙景前</v>
          </cell>
        </row>
        <row r="6031">
          <cell r="D6031" t="str">
            <v>37040319550712561X</v>
          </cell>
          <cell r="E6031" t="str">
            <v>2016-02-22</v>
          </cell>
          <cell r="F6031" t="str">
            <v>薛国栋</v>
          </cell>
        </row>
        <row r="6032">
          <cell r="D6032" t="str">
            <v>370403195202015655</v>
          </cell>
          <cell r="E6032" t="str">
            <v>2016-05-23</v>
          </cell>
          <cell r="F6032" t="str">
            <v>邵明诚</v>
          </cell>
        </row>
        <row r="6033">
          <cell r="D6033" t="str">
            <v>370403193405105619</v>
          </cell>
          <cell r="E6033" t="str">
            <v>2016-04-25</v>
          </cell>
          <cell r="F6033" t="str">
            <v>李付中</v>
          </cell>
        </row>
        <row r="6034">
          <cell r="D6034" t="str">
            <v>37040319470712361X</v>
          </cell>
          <cell r="E6034" t="str">
            <v>2016-06-27</v>
          </cell>
          <cell r="F6034" t="str">
            <v>陈夫来</v>
          </cell>
        </row>
        <row r="6035">
          <cell r="D6035" t="str">
            <v>370403195312064925</v>
          </cell>
          <cell r="E6035" t="str">
            <v>2016-10-26</v>
          </cell>
          <cell r="F6035" t="str">
            <v>谭连兰</v>
          </cell>
        </row>
        <row r="6036">
          <cell r="D6036" t="str">
            <v>370403193111154925</v>
          </cell>
          <cell r="E6036" t="str">
            <v>2016-06-27</v>
          </cell>
          <cell r="F6036" t="str">
            <v>张郑氏</v>
          </cell>
        </row>
        <row r="6037">
          <cell r="D6037" t="str">
            <v>370403193007205622</v>
          </cell>
          <cell r="E6037" t="str">
            <v>2016-02-09</v>
          </cell>
          <cell r="F6037" t="str">
            <v>王王氏</v>
          </cell>
        </row>
        <row r="6038">
          <cell r="D6038" t="str">
            <v>370403193808074917</v>
          </cell>
          <cell r="E6038" t="str">
            <v>2016-06-27</v>
          </cell>
          <cell r="F6038" t="str">
            <v>黄金昌</v>
          </cell>
        </row>
        <row r="6039">
          <cell r="D6039" t="str">
            <v>370403192304165642</v>
          </cell>
          <cell r="E6039" t="str">
            <v>2016-09-16</v>
          </cell>
          <cell r="F6039" t="str">
            <v>毛明英</v>
          </cell>
        </row>
        <row r="6040">
          <cell r="D6040" t="str">
            <v>370403193902105628</v>
          </cell>
          <cell r="E6040" t="str">
            <v>2016-02-15</v>
          </cell>
          <cell r="F6040" t="str">
            <v>韩李氏</v>
          </cell>
        </row>
        <row r="6041">
          <cell r="D6041" t="str">
            <v>370403193602151112</v>
          </cell>
          <cell r="E6041" t="str">
            <v>2016-03-06</v>
          </cell>
          <cell r="F6041" t="str">
            <v>程远才</v>
          </cell>
        </row>
        <row r="6042">
          <cell r="D6042" t="str">
            <v>370403194802105617</v>
          </cell>
          <cell r="E6042" t="str">
            <v>2016-04-13</v>
          </cell>
          <cell r="F6042" t="str">
            <v>王金华</v>
          </cell>
        </row>
        <row r="6043">
          <cell r="D6043" t="str">
            <v>37040319310209561x</v>
          </cell>
          <cell r="E6043" t="str">
            <v>2016-11-27</v>
          </cell>
          <cell r="F6043" t="str">
            <v>韩荣余</v>
          </cell>
        </row>
        <row r="6044">
          <cell r="D6044" t="str">
            <v>370403194307015657</v>
          </cell>
          <cell r="E6044" t="str">
            <v>2016-08-29</v>
          </cell>
          <cell r="F6044" t="str">
            <v>韩帮锦</v>
          </cell>
        </row>
        <row r="6045">
          <cell r="D6045" t="str">
            <v>370403194305174929</v>
          </cell>
          <cell r="E6045" t="str">
            <v>2016-02-15</v>
          </cell>
          <cell r="F6045" t="str">
            <v>张成云</v>
          </cell>
        </row>
        <row r="6046">
          <cell r="D6046" t="str">
            <v>370403192201155628</v>
          </cell>
          <cell r="E6046" t="str">
            <v>2016-11-27</v>
          </cell>
          <cell r="F6046" t="str">
            <v>化决太</v>
          </cell>
        </row>
        <row r="6047">
          <cell r="D6047" t="str">
            <v>34060396301310027</v>
          </cell>
          <cell r="E6047" t="str">
            <v>2016-02-09</v>
          </cell>
          <cell r="F6047" t="str">
            <v>王秀香</v>
          </cell>
        </row>
        <row r="6048">
          <cell r="D6048" t="str">
            <v>370403193704205628</v>
          </cell>
          <cell r="E6048" t="str">
            <v>2016-01-04</v>
          </cell>
          <cell r="F6048" t="str">
            <v>孙晉兰</v>
          </cell>
        </row>
        <row r="6049">
          <cell r="D6049" t="str">
            <v>370403193405245611</v>
          </cell>
          <cell r="E6049" t="str">
            <v>2016-11-11</v>
          </cell>
          <cell r="F6049" t="str">
            <v>王统怀</v>
          </cell>
        </row>
        <row r="6050">
          <cell r="D6050" t="str">
            <v>370403195005241119</v>
          </cell>
          <cell r="E6050" t="str">
            <v>2016-09-26</v>
          </cell>
          <cell r="F6050" t="str">
            <v>张裕朝</v>
          </cell>
        </row>
        <row r="6051">
          <cell r="D6051" t="str">
            <v>370403195409085626</v>
          </cell>
          <cell r="E6051" t="str">
            <v>2016-06-27</v>
          </cell>
          <cell r="F6051" t="str">
            <v>胡慧兰</v>
          </cell>
        </row>
        <row r="6052">
          <cell r="D6052" t="str">
            <v>370403196406135637</v>
          </cell>
          <cell r="E6052" t="str">
            <v>2016-03-26</v>
          </cell>
          <cell r="F6052" t="str">
            <v>王纪武</v>
          </cell>
        </row>
        <row r="6053">
          <cell r="D6053" t="str">
            <v>370403193212035626</v>
          </cell>
          <cell r="E6053" t="str">
            <v>2016-06-27</v>
          </cell>
          <cell r="F6053" t="str">
            <v>孙礼秀</v>
          </cell>
        </row>
        <row r="6054">
          <cell r="D6054" t="str">
            <v>370403195802275637</v>
          </cell>
          <cell r="E6054" t="str">
            <v>2016-08-29</v>
          </cell>
          <cell r="F6054" t="str">
            <v>韩建军</v>
          </cell>
        </row>
        <row r="6055">
          <cell r="D6055" t="str">
            <v>370403194406085618</v>
          </cell>
          <cell r="E6055" t="str">
            <v>2016-08-20</v>
          </cell>
          <cell r="F6055" t="str">
            <v>王运席</v>
          </cell>
        </row>
        <row r="6056">
          <cell r="D6056" t="str">
            <v>370403194704175611</v>
          </cell>
          <cell r="E6056" t="str">
            <v>2016-05-23</v>
          </cell>
          <cell r="F6056" t="str">
            <v>孙晋科</v>
          </cell>
        </row>
        <row r="6057">
          <cell r="D6057" t="str">
            <v>370403193702035610</v>
          </cell>
          <cell r="E6057" t="str">
            <v>2016-03-26</v>
          </cell>
          <cell r="F6057" t="str">
            <v>孙晋水</v>
          </cell>
        </row>
        <row r="6058">
          <cell r="D6058" t="str">
            <v>370403194709075660</v>
          </cell>
          <cell r="E6058" t="str">
            <v>2016-06-27</v>
          </cell>
          <cell r="F6058" t="str">
            <v>李克华</v>
          </cell>
        </row>
        <row r="6059">
          <cell r="D6059" t="str">
            <v>37040319270825561x</v>
          </cell>
          <cell r="E6059" t="str">
            <v>2016-01-26</v>
          </cell>
          <cell r="F6059" t="str">
            <v>邵泽法</v>
          </cell>
        </row>
        <row r="6060">
          <cell r="D6060" t="str">
            <v>370403195111155628</v>
          </cell>
          <cell r="E6060" t="str">
            <v>2016-02-27</v>
          </cell>
          <cell r="F6060" t="str">
            <v>孙中云</v>
          </cell>
        </row>
        <row r="6061">
          <cell r="D6061" t="str">
            <v>370403196404035659</v>
          </cell>
          <cell r="E6061" t="str">
            <v>2016-03-30</v>
          </cell>
          <cell r="F6061" t="str">
            <v>李永军</v>
          </cell>
        </row>
        <row r="6062">
          <cell r="D6062" t="str">
            <v>37040319560229565</v>
          </cell>
          <cell r="E6062" t="str">
            <v>2016-03-30</v>
          </cell>
          <cell r="F6062" t="str">
            <v>冯开珍</v>
          </cell>
        </row>
        <row r="6063">
          <cell r="D6063" t="str">
            <v>370403198607095618</v>
          </cell>
          <cell r="E6063" t="str">
            <v>2016-07-28</v>
          </cell>
          <cell r="F6063" t="str">
            <v>孙强</v>
          </cell>
        </row>
        <row r="6064">
          <cell r="D6064" t="str">
            <v>370403193007154933</v>
          </cell>
          <cell r="E6064" t="str">
            <v>2016-01-21</v>
          </cell>
          <cell r="F6064" t="str">
            <v>李广彩</v>
          </cell>
        </row>
        <row r="6065">
          <cell r="D6065" t="str">
            <v>370403195501024922</v>
          </cell>
          <cell r="E6065" t="str">
            <v>2016-07-29</v>
          </cell>
          <cell r="F6065" t="str">
            <v>张思英</v>
          </cell>
        </row>
        <row r="6066">
          <cell r="D6066" t="str">
            <v>370403194507084980</v>
          </cell>
          <cell r="E6066" t="str">
            <v>2016-08-29</v>
          </cell>
          <cell r="F6066" t="str">
            <v>胡乐远</v>
          </cell>
        </row>
        <row r="6067">
          <cell r="D6067" t="str">
            <v>370403195403104937</v>
          </cell>
          <cell r="E6067" t="str">
            <v>2016-07-28</v>
          </cell>
          <cell r="F6067" t="str">
            <v>褚福连</v>
          </cell>
        </row>
        <row r="6068">
          <cell r="D6068" t="str">
            <v>370403192310174924</v>
          </cell>
          <cell r="E6068" t="str">
            <v>2016-01-23</v>
          </cell>
          <cell r="F6068" t="str">
            <v>赵传玉</v>
          </cell>
        </row>
        <row r="6069">
          <cell r="D6069" t="str">
            <v>370403196405114914</v>
          </cell>
          <cell r="E6069" t="str">
            <v>2016-08-20</v>
          </cell>
          <cell r="F6069" t="str">
            <v>张善雨</v>
          </cell>
        </row>
        <row r="6070">
          <cell r="D6070" t="str">
            <v>370403193408174919</v>
          </cell>
          <cell r="E6070" t="str">
            <v>2016-07-28</v>
          </cell>
          <cell r="F6070" t="str">
            <v>王宝功</v>
          </cell>
        </row>
        <row r="6071">
          <cell r="D6071" t="str">
            <v>370403196803065628</v>
          </cell>
          <cell r="E6071" t="str">
            <v>2016-08-29</v>
          </cell>
          <cell r="F6071" t="str">
            <v>褚夫英</v>
          </cell>
        </row>
        <row r="6072">
          <cell r="D6072" t="str">
            <v>370403193808084955</v>
          </cell>
          <cell r="E6072" t="str">
            <v>2016-12-08</v>
          </cell>
          <cell r="F6072" t="str">
            <v>王保绪</v>
          </cell>
        </row>
        <row r="6073">
          <cell r="D6073" t="str">
            <v>370403195001104918</v>
          </cell>
          <cell r="E6073" t="str">
            <v>2016-11-11</v>
          </cell>
          <cell r="F6073" t="str">
            <v>曹继香</v>
          </cell>
        </row>
        <row r="6074">
          <cell r="D6074" t="str">
            <v>370403193510104941</v>
          </cell>
          <cell r="E6074" t="str">
            <v>2016-12-08</v>
          </cell>
          <cell r="F6074" t="str">
            <v>魏秀荣</v>
          </cell>
        </row>
        <row r="6075">
          <cell r="D6075" t="str">
            <v>370403194910204911</v>
          </cell>
          <cell r="E6075" t="str">
            <v>2016-08-20</v>
          </cell>
          <cell r="F6075" t="str">
            <v>褚夫金</v>
          </cell>
        </row>
        <row r="6076">
          <cell r="D6076" t="str">
            <v>370403193406155626</v>
          </cell>
          <cell r="E6076" t="str">
            <v>2016-04-13</v>
          </cell>
          <cell r="F6076" t="str">
            <v>孙景英</v>
          </cell>
        </row>
        <row r="6077">
          <cell r="D6077" t="str">
            <v>37040319280705491X</v>
          </cell>
          <cell r="E6077" t="str">
            <v>2016-04-25</v>
          </cell>
          <cell r="F6077" t="str">
            <v>孙中元</v>
          </cell>
        </row>
        <row r="6078">
          <cell r="D6078" t="str">
            <v>370403341006491</v>
          </cell>
          <cell r="E6078" t="str">
            <v>2016-02-15</v>
          </cell>
          <cell r="F6078" t="str">
            <v>孙景夏</v>
          </cell>
        </row>
        <row r="6079">
          <cell r="D6079" t="str">
            <v>370403193608194914</v>
          </cell>
          <cell r="E6079" t="str">
            <v>2016-02-27</v>
          </cell>
          <cell r="F6079" t="str">
            <v>华作会</v>
          </cell>
        </row>
        <row r="6080">
          <cell r="D6080" t="str">
            <v>370403193008144921</v>
          </cell>
          <cell r="E6080" t="str">
            <v>2016-03-26</v>
          </cell>
          <cell r="F6080" t="str">
            <v>张同兰</v>
          </cell>
        </row>
        <row r="6081">
          <cell r="D6081" t="str">
            <v>370403194005104910</v>
          </cell>
          <cell r="E6081" t="str">
            <v>2016-03-26</v>
          </cell>
          <cell r="F6081" t="str">
            <v>韩光胜</v>
          </cell>
        </row>
        <row r="6082">
          <cell r="D6082" t="str">
            <v>370403196207284912</v>
          </cell>
          <cell r="E6082" t="str">
            <v>2016-11-15</v>
          </cell>
          <cell r="F6082" t="str">
            <v>袁玉平</v>
          </cell>
        </row>
        <row r="6083">
          <cell r="D6083" t="str">
            <v>370403194401225618</v>
          </cell>
          <cell r="E6083" t="str">
            <v>2016-09-26</v>
          </cell>
          <cell r="F6083" t="str">
            <v>范广汉</v>
          </cell>
        </row>
        <row r="6084">
          <cell r="D6084" t="str">
            <v>37040319490315491x</v>
          </cell>
          <cell r="E6084" t="str">
            <v>2016-12-05</v>
          </cell>
          <cell r="F6084" t="str">
            <v>张勇</v>
          </cell>
        </row>
        <row r="6085">
          <cell r="D6085" t="str">
            <v>370403196911054918</v>
          </cell>
          <cell r="E6085" t="str">
            <v>2016-03-26</v>
          </cell>
          <cell r="F6085" t="str">
            <v>王明存</v>
          </cell>
        </row>
        <row r="6086">
          <cell r="D6086" t="str">
            <v>370403192802024922</v>
          </cell>
          <cell r="E6086" t="str">
            <v>2016-06-27</v>
          </cell>
          <cell r="F6086" t="str">
            <v>刘凤英</v>
          </cell>
        </row>
        <row r="6087">
          <cell r="D6087" t="str">
            <v>370403196203184914</v>
          </cell>
          <cell r="E6087" t="str">
            <v>2016-12-21</v>
          </cell>
          <cell r="F6087" t="str">
            <v>李甲志</v>
          </cell>
        </row>
        <row r="6088">
          <cell r="D6088" t="str">
            <v>370403330310491</v>
          </cell>
          <cell r="E6088" t="str">
            <v>2016-03-26</v>
          </cell>
          <cell r="F6088" t="str">
            <v>侯乐美</v>
          </cell>
        </row>
        <row r="6089">
          <cell r="D6089" t="str">
            <v>370403196308294917</v>
          </cell>
          <cell r="E6089" t="str">
            <v>2016-12-06</v>
          </cell>
          <cell r="F6089" t="str">
            <v>华绍文</v>
          </cell>
        </row>
        <row r="6090">
          <cell r="D6090" t="str">
            <v>37040319250606564X</v>
          </cell>
          <cell r="E6090" t="str">
            <v>2016-02-09</v>
          </cell>
          <cell r="F6090" t="str">
            <v>刘怀兰</v>
          </cell>
        </row>
        <row r="6091">
          <cell r="D6091" t="str">
            <v>37040319340504561X</v>
          </cell>
          <cell r="E6091" t="str">
            <v>2016-05-23</v>
          </cell>
          <cell r="F6091" t="str">
            <v>张庆银</v>
          </cell>
        </row>
        <row r="6092">
          <cell r="D6092" t="str">
            <v>370403192707084919</v>
          </cell>
          <cell r="E6092" t="str">
            <v>2016-06-27</v>
          </cell>
          <cell r="F6092" t="str">
            <v>王宜春</v>
          </cell>
        </row>
        <row r="6093">
          <cell r="D6093" t="str">
            <v>370403193112044920</v>
          </cell>
          <cell r="E6093" t="str">
            <v>2016-05-23</v>
          </cell>
          <cell r="F6093" t="str">
            <v>刘兴焕</v>
          </cell>
        </row>
        <row r="6094">
          <cell r="D6094" t="str">
            <v>37040319630103491X</v>
          </cell>
          <cell r="E6094" t="str">
            <v>2016-03-30</v>
          </cell>
          <cell r="F6094" t="str">
            <v>刘志友</v>
          </cell>
        </row>
        <row r="6095">
          <cell r="D6095" t="str">
            <v>370403193601204913</v>
          </cell>
          <cell r="E6095" t="str">
            <v>2016-05-23</v>
          </cell>
          <cell r="F6095" t="str">
            <v>王公良</v>
          </cell>
        </row>
        <row r="6096">
          <cell r="D6096" t="str">
            <v>370403194703024918</v>
          </cell>
          <cell r="E6096" t="str">
            <v>2016-08-20</v>
          </cell>
          <cell r="F6096" t="str">
            <v>孙晋先</v>
          </cell>
        </row>
        <row r="6097">
          <cell r="D6097" t="str">
            <v>370403195206134918</v>
          </cell>
          <cell r="E6097" t="str">
            <v>2016-11-05</v>
          </cell>
          <cell r="F6097" t="str">
            <v>孙景章</v>
          </cell>
        </row>
        <row r="6098">
          <cell r="D6098" t="str">
            <v>370403191812044922</v>
          </cell>
          <cell r="E6098" t="str">
            <v>2016-01-25</v>
          </cell>
          <cell r="F6098" t="str">
            <v>胡侯氏</v>
          </cell>
        </row>
        <row r="6099">
          <cell r="D6099" t="str">
            <v>370403194207094949</v>
          </cell>
          <cell r="E6099" t="str">
            <v>2016-04-30</v>
          </cell>
          <cell r="F6099" t="str">
            <v>褚宏海</v>
          </cell>
        </row>
        <row r="6100">
          <cell r="D6100" t="str">
            <v>370403193004084917</v>
          </cell>
          <cell r="E6100" t="str">
            <v>2016-06-27</v>
          </cell>
          <cell r="F6100" t="str">
            <v>种衍敏</v>
          </cell>
        </row>
        <row r="6101">
          <cell r="D6101" t="str">
            <v>370403195612304935</v>
          </cell>
          <cell r="E6101" t="str">
            <v>2016-03-26</v>
          </cell>
          <cell r="F6101" t="str">
            <v>殷宪龙</v>
          </cell>
        </row>
        <row r="6102">
          <cell r="D6102" t="str">
            <v>370403194504114937</v>
          </cell>
          <cell r="E6102" t="str">
            <v>2016-06-27</v>
          </cell>
          <cell r="F6102" t="str">
            <v>张永杰</v>
          </cell>
        </row>
        <row r="6103">
          <cell r="D6103" t="str">
            <v>370403194004084911</v>
          </cell>
          <cell r="E6103" t="str">
            <v>2016-10-26</v>
          </cell>
          <cell r="F6103" t="str">
            <v>孙景林</v>
          </cell>
        </row>
        <row r="6104">
          <cell r="D6104" t="str">
            <v>370403192807065627</v>
          </cell>
          <cell r="E6104" t="str">
            <v>2016-11-07</v>
          </cell>
          <cell r="F6104" t="str">
            <v>秦云銮</v>
          </cell>
        </row>
        <row r="6105">
          <cell r="D6105" t="str">
            <v>370403196712185050</v>
          </cell>
          <cell r="E6105" t="str">
            <v>2016-12-15</v>
          </cell>
          <cell r="F6105" t="str">
            <v>郑仰明</v>
          </cell>
        </row>
        <row r="6106">
          <cell r="D6106" t="str">
            <v>370403490705492</v>
          </cell>
          <cell r="E6106" t="str">
            <v>2016-12-10</v>
          </cell>
          <cell r="F6106" t="str">
            <v>孙晋美</v>
          </cell>
        </row>
        <row r="6107">
          <cell r="D6107" t="str">
            <v>37040319530505493X</v>
          </cell>
          <cell r="E6107" t="str">
            <v>2016-02-22</v>
          </cell>
          <cell r="F6107" t="str">
            <v>张守绍</v>
          </cell>
        </row>
        <row r="6108">
          <cell r="D6108" t="str">
            <v>370403193105224923</v>
          </cell>
          <cell r="E6108" t="str">
            <v>2016-04-13</v>
          </cell>
          <cell r="F6108" t="str">
            <v>李祥兰</v>
          </cell>
        </row>
        <row r="6109">
          <cell r="D6109" t="str">
            <v>370403193902074913</v>
          </cell>
          <cell r="E6109" t="str">
            <v>2016-09-26</v>
          </cell>
          <cell r="F6109" t="str">
            <v>吴在兴</v>
          </cell>
        </row>
        <row r="6110">
          <cell r="D6110" t="str">
            <v>370403193510155618</v>
          </cell>
          <cell r="E6110" t="str">
            <v>2016-04-13</v>
          </cell>
          <cell r="F6110" t="str">
            <v>张晋香</v>
          </cell>
        </row>
        <row r="6111">
          <cell r="D6111" t="str">
            <v>370403193212044928</v>
          </cell>
          <cell r="E6111" t="str">
            <v>2016-07-29</v>
          </cell>
          <cell r="F6111" t="str">
            <v>殷茂荣</v>
          </cell>
        </row>
        <row r="6112">
          <cell r="D6112" t="str">
            <v>370403195304184927</v>
          </cell>
          <cell r="E6112" t="str">
            <v>2016-11-27</v>
          </cell>
          <cell r="F6112" t="str">
            <v>李秀红</v>
          </cell>
        </row>
        <row r="6113">
          <cell r="D6113" t="str">
            <v>370403193112054918</v>
          </cell>
          <cell r="E6113" t="str">
            <v>2016-07-28</v>
          </cell>
          <cell r="F6113" t="str">
            <v>张顺长</v>
          </cell>
        </row>
        <row r="6114">
          <cell r="D6114" t="str">
            <v>370403195607285610</v>
          </cell>
          <cell r="E6114" t="str">
            <v>2016-05-23</v>
          </cell>
          <cell r="F6114" t="str">
            <v>李修来</v>
          </cell>
        </row>
        <row r="6115">
          <cell r="D6115" t="str">
            <v>370403192208035610</v>
          </cell>
          <cell r="E6115" t="str">
            <v>2016-09-16</v>
          </cell>
          <cell r="F6115" t="str">
            <v>孙景泉</v>
          </cell>
        </row>
        <row r="6116">
          <cell r="D6116" t="str">
            <v>37040319290707562x</v>
          </cell>
          <cell r="E6116" t="str">
            <v>2016-01-27</v>
          </cell>
          <cell r="F6116" t="str">
            <v>孙蒋氏</v>
          </cell>
        </row>
        <row r="6117">
          <cell r="D6117" t="str">
            <v>37040319321045628</v>
          </cell>
          <cell r="E6117" t="str">
            <v>2016-04-13</v>
          </cell>
          <cell r="F6117" t="str">
            <v>邢善英</v>
          </cell>
        </row>
        <row r="6118">
          <cell r="D6118" t="str">
            <v>370403192307175619</v>
          </cell>
          <cell r="E6118" t="str">
            <v>2016-03-26</v>
          </cell>
          <cell r="F6118" t="str">
            <v>邵长义</v>
          </cell>
        </row>
        <row r="6119">
          <cell r="D6119" t="str">
            <v>37040319402035627</v>
          </cell>
          <cell r="E6119" t="str">
            <v>2016-04-25</v>
          </cell>
          <cell r="F6119" t="str">
            <v>褚思兰</v>
          </cell>
        </row>
        <row r="6120">
          <cell r="D6120" t="str">
            <v>370403195002205614</v>
          </cell>
          <cell r="E6120" t="str">
            <v>2016-08-29</v>
          </cell>
          <cell r="F6120" t="str">
            <v>杨德海</v>
          </cell>
        </row>
        <row r="6121">
          <cell r="D6121" t="str">
            <v>370403195402155628</v>
          </cell>
          <cell r="E6121" t="str">
            <v>2016-01-03</v>
          </cell>
          <cell r="F6121" t="str">
            <v>韩邦兰</v>
          </cell>
        </row>
        <row r="6122">
          <cell r="D6122" t="str">
            <v>370403192508055621</v>
          </cell>
          <cell r="E6122" t="str">
            <v>2016-06-27</v>
          </cell>
          <cell r="F6122" t="str">
            <v>杨郭氏</v>
          </cell>
        </row>
        <row r="6123">
          <cell r="D6123" t="str">
            <v>370403194305085619</v>
          </cell>
          <cell r="E6123" t="str">
            <v>2016-01-06</v>
          </cell>
          <cell r="F6123" t="str">
            <v>王后孝</v>
          </cell>
        </row>
        <row r="6124">
          <cell r="D6124" t="str">
            <v>370403195402155628</v>
          </cell>
          <cell r="E6124" t="str">
            <v>2016-01-04</v>
          </cell>
          <cell r="F6124" t="str">
            <v>韩帮兰</v>
          </cell>
        </row>
        <row r="6125">
          <cell r="D6125" t="str">
            <v>370403194701105618</v>
          </cell>
          <cell r="E6125" t="str">
            <v>2016-04-30</v>
          </cell>
          <cell r="F6125" t="str">
            <v>孙景龙</v>
          </cell>
        </row>
        <row r="6126">
          <cell r="D6126" t="str">
            <v>370403193705125611</v>
          </cell>
          <cell r="E6126" t="str">
            <v>2016-07-31</v>
          </cell>
          <cell r="F6126" t="str">
            <v>刘振民</v>
          </cell>
        </row>
        <row r="6127">
          <cell r="D6127" t="str">
            <v>370403195710285619</v>
          </cell>
          <cell r="E6127" t="str">
            <v>2016-03-06</v>
          </cell>
          <cell r="F6127" t="str">
            <v>刘丙军</v>
          </cell>
        </row>
        <row r="6128">
          <cell r="D6128" t="str">
            <v>370403195105175614</v>
          </cell>
          <cell r="E6128" t="str">
            <v>2016-03-26</v>
          </cell>
          <cell r="F6128" t="str">
            <v>孙晋旭</v>
          </cell>
        </row>
        <row r="6129">
          <cell r="D6129" t="str">
            <v>370403194609205659</v>
          </cell>
          <cell r="E6129" t="str">
            <v>2016-07-29</v>
          </cell>
          <cell r="F6129" t="str">
            <v>张安桥</v>
          </cell>
        </row>
        <row r="6130">
          <cell r="D6130" t="str">
            <v>370403193810025620</v>
          </cell>
          <cell r="E6130" t="str">
            <v>2016-11-27</v>
          </cell>
          <cell r="F6130" t="str">
            <v>孙中侠</v>
          </cell>
        </row>
        <row r="6131">
          <cell r="D6131" t="str">
            <v>37040319291005562x</v>
          </cell>
          <cell r="E6131" t="str">
            <v>2016-09-16</v>
          </cell>
          <cell r="F6131" t="str">
            <v>孙方氏</v>
          </cell>
        </row>
        <row r="6132">
          <cell r="D6132" t="str">
            <v>370403192706175819</v>
          </cell>
          <cell r="E6132" t="str">
            <v>2016-11-08</v>
          </cell>
          <cell r="F6132" t="str">
            <v>张继恒</v>
          </cell>
        </row>
        <row r="6133">
          <cell r="D6133" t="str">
            <v>370403194607245622</v>
          </cell>
          <cell r="E6133" t="str">
            <v>2016-06-27</v>
          </cell>
          <cell r="F6133" t="str">
            <v>郭方连</v>
          </cell>
        </row>
        <row r="6134">
          <cell r="D6134" t="str">
            <v>370403195006135617</v>
          </cell>
          <cell r="E6134" t="str">
            <v>2016-04-13</v>
          </cell>
          <cell r="F6134" t="str">
            <v>许太洪</v>
          </cell>
        </row>
        <row r="6135">
          <cell r="D6135" t="str">
            <v>370403192910075620</v>
          </cell>
          <cell r="E6135" t="str">
            <v>2016-03-26</v>
          </cell>
          <cell r="F6135" t="str">
            <v>田传英</v>
          </cell>
        </row>
        <row r="6136">
          <cell r="D6136" t="str">
            <v>37040319370201561x</v>
          </cell>
          <cell r="E6136" t="str">
            <v>2016-12-28</v>
          </cell>
          <cell r="F6136" t="str">
            <v>孙茂法</v>
          </cell>
        </row>
        <row r="6137">
          <cell r="D6137" t="str">
            <v>370403193203035640</v>
          </cell>
          <cell r="E6137" t="str">
            <v>2016-06-27</v>
          </cell>
          <cell r="F6137" t="str">
            <v>张美香</v>
          </cell>
        </row>
        <row r="6138">
          <cell r="D6138" t="str">
            <v>37040319420815562X</v>
          </cell>
          <cell r="E6138" t="str">
            <v>2016-03-31</v>
          </cell>
          <cell r="F6138" t="str">
            <v>许长连</v>
          </cell>
        </row>
        <row r="6139">
          <cell r="D6139" t="str">
            <v>370403194102180018</v>
          </cell>
          <cell r="E6139" t="str">
            <v>2016-08-29</v>
          </cell>
          <cell r="F6139" t="str">
            <v>陈玉山</v>
          </cell>
        </row>
        <row r="6140">
          <cell r="D6140" t="str">
            <v>370403194401225618</v>
          </cell>
          <cell r="E6140" t="str">
            <v>2016-09-16</v>
          </cell>
          <cell r="F6140" t="str">
            <v>范广汉</v>
          </cell>
        </row>
        <row r="6141">
          <cell r="D6141" t="str">
            <v>370403194108275616</v>
          </cell>
          <cell r="E6141" t="str">
            <v>2016-10-26</v>
          </cell>
          <cell r="F6141" t="str">
            <v>李成福</v>
          </cell>
        </row>
        <row r="6142">
          <cell r="D6142" t="str">
            <v>370403191706125622</v>
          </cell>
          <cell r="E6142" t="str">
            <v>2016-12-02</v>
          </cell>
          <cell r="F6142" t="str">
            <v>李张氏</v>
          </cell>
        </row>
        <row r="6143">
          <cell r="D6143" t="str">
            <v>370403195611155616</v>
          </cell>
          <cell r="E6143" t="str">
            <v>2016-02-15</v>
          </cell>
          <cell r="F6143" t="str">
            <v>李其河</v>
          </cell>
        </row>
        <row r="6144">
          <cell r="D6144" t="str">
            <v>370403194608275612</v>
          </cell>
          <cell r="E6144" t="str">
            <v>2016-09-26</v>
          </cell>
          <cell r="F6144" t="str">
            <v>李允喜</v>
          </cell>
        </row>
        <row r="6145">
          <cell r="D6145" t="str">
            <v>370403193903095679</v>
          </cell>
          <cell r="E6145" t="str">
            <v>2016-10-30</v>
          </cell>
          <cell r="F6145" t="str">
            <v>李其坤</v>
          </cell>
        </row>
        <row r="6146">
          <cell r="D6146" t="str">
            <v>370403193707245617</v>
          </cell>
          <cell r="E6146" t="str">
            <v>2016-07-28</v>
          </cell>
          <cell r="F6146" t="str">
            <v>李允刚</v>
          </cell>
        </row>
        <row r="6147">
          <cell r="D6147" t="str">
            <v>370403193404255623</v>
          </cell>
          <cell r="E6147" t="str">
            <v>2016-03-06</v>
          </cell>
          <cell r="F6147" t="str">
            <v>周方兰</v>
          </cell>
        </row>
        <row r="6148">
          <cell r="D6148" t="str">
            <v>370403192905065612</v>
          </cell>
          <cell r="E6148" t="str">
            <v>2016-03-26</v>
          </cell>
          <cell r="F6148" t="str">
            <v>李台章</v>
          </cell>
        </row>
        <row r="6149">
          <cell r="D6149" t="str">
            <v>370403193902175618</v>
          </cell>
          <cell r="E6149" t="str">
            <v>2016-11-27</v>
          </cell>
          <cell r="F6149" t="str">
            <v>李允涛</v>
          </cell>
        </row>
        <row r="6150">
          <cell r="D6150" t="str">
            <v>370403193707075611</v>
          </cell>
          <cell r="E6150" t="str">
            <v>2016-08-20</v>
          </cell>
          <cell r="F6150" t="str">
            <v>李茂玉</v>
          </cell>
        </row>
        <row r="6151">
          <cell r="D6151" t="str">
            <v>370403193903095628</v>
          </cell>
          <cell r="E6151" t="str">
            <v>2016-05-03</v>
          </cell>
          <cell r="F6151" t="str">
            <v>祝瑞兰</v>
          </cell>
        </row>
        <row r="6152">
          <cell r="D6152" t="str">
            <v>370403195203095618</v>
          </cell>
          <cell r="E6152" t="str">
            <v>2016-08-23</v>
          </cell>
          <cell r="F6152" t="str">
            <v>孙宜美</v>
          </cell>
        </row>
        <row r="6153">
          <cell r="D6153" t="str">
            <v>370403195412304914</v>
          </cell>
          <cell r="E6153" t="str">
            <v>2016-03-26</v>
          </cell>
          <cell r="F6153" t="str">
            <v>王胜田</v>
          </cell>
        </row>
        <row r="6154">
          <cell r="D6154" t="str">
            <v>370403450902561</v>
          </cell>
          <cell r="E6154" t="str">
            <v>2016-10-26</v>
          </cell>
          <cell r="F6154" t="str">
            <v>李其军</v>
          </cell>
        </row>
        <row r="6155">
          <cell r="D6155" t="str">
            <v>370403193808185617</v>
          </cell>
          <cell r="E6155" t="str">
            <v>2016-01-30</v>
          </cell>
          <cell r="F6155" t="str">
            <v>侯茂芳</v>
          </cell>
        </row>
        <row r="6156">
          <cell r="D6156" t="str">
            <v>370403193904184921</v>
          </cell>
          <cell r="E6156" t="str">
            <v>2016-11-05</v>
          </cell>
          <cell r="F6156" t="str">
            <v>许宪红</v>
          </cell>
        </row>
        <row r="6157">
          <cell r="D6157" t="str">
            <v>370403520315563</v>
          </cell>
          <cell r="E6157" t="str">
            <v>2016-03-26</v>
          </cell>
          <cell r="F6157" t="str">
            <v>徐士龙</v>
          </cell>
        </row>
        <row r="6158">
          <cell r="D6158" t="str">
            <v>370403194802095818</v>
          </cell>
          <cell r="E6158" t="str">
            <v>2016-05-23</v>
          </cell>
          <cell r="F6158" t="str">
            <v>王纯验</v>
          </cell>
        </row>
        <row r="6159">
          <cell r="D6159" t="str">
            <v>370403195103085623</v>
          </cell>
          <cell r="E6159" t="str">
            <v>2016-09-26</v>
          </cell>
          <cell r="F6159" t="str">
            <v>丁修云</v>
          </cell>
        </row>
        <row r="6160">
          <cell r="D6160" t="str">
            <v>370403193807185615</v>
          </cell>
          <cell r="E6160" t="str">
            <v>2016-02-15</v>
          </cell>
          <cell r="F6160" t="str">
            <v>张茂地</v>
          </cell>
        </row>
        <row r="6161">
          <cell r="D6161" t="str">
            <v>370403194409285615</v>
          </cell>
          <cell r="E6161" t="str">
            <v>2016-08-29</v>
          </cell>
          <cell r="F6161" t="str">
            <v>单立秀</v>
          </cell>
        </row>
        <row r="6162">
          <cell r="D6162" t="str">
            <v>370403192703074916</v>
          </cell>
          <cell r="E6162" t="str">
            <v>2016-04-30</v>
          </cell>
          <cell r="F6162" t="str">
            <v>孙中振</v>
          </cell>
        </row>
        <row r="6163">
          <cell r="D6163" t="str">
            <v>37040319400829561x</v>
          </cell>
          <cell r="E6163" t="str">
            <v>2016-01-19</v>
          </cell>
          <cell r="F6163" t="str">
            <v>王继臣</v>
          </cell>
        </row>
        <row r="6164">
          <cell r="D6164" t="str">
            <v>370403193112034917</v>
          </cell>
          <cell r="E6164" t="str">
            <v>2016-07-28</v>
          </cell>
          <cell r="F6164" t="str">
            <v>马得福</v>
          </cell>
        </row>
        <row r="6165">
          <cell r="D6165" t="str">
            <v>370421194808126059</v>
          </cell>
          <cell r="E6165" t="str">
            <v>2016-01-04</v>
          </cell>
          <cell r="F6165" t="str">
            <v>王保来</v>
          </cell>
        </row>
        <row r="6166">
          <cell r="D6166" t="str">
            <v>37040319570825491x</v>
          </cell>
          <cell r="E6166" t="str">
            <v>2016-10-30</v>
          </cell>
          <cell r="F6166" t="str">
            <v>邵泽彦</v>
          </cell>
        </row>
        <row r="6167">
          <cell r="D6167" t="str">
            <v>370403195402014913</v>
          </cell>
          <cell r="E6167" t="str">
            <v>2016-08-29</v>
          </cell>
          <cell r="F6167" t="str">
            <v>孙晋法</v>
          </cell>
        </row>
        <row r="6168">
          <cell r="D6168" t="str">
            <v>370403194506284913</v>
          </cell>
          <cell r="E6168" t="str">
            <v>2016-01-28</v>
          </cell>
          <cell r="F6168" t="str">
            <v>殷茂芳</v>
          </cell>
        </row>
        <row r="6169">
          <cell r="D6169" t="str">
            <v>370403194308014912</v>
          </cell>
          <cell r="E6169" t="str">
            <v>2016-10-26</v>
          </cell>
          <cell r="F6169" t="str">
            <v>邵长春</v>
          </cell>
        </row>
        <row r="6170">
          <cell r="D6170" t="str">
            <v>370403196207234915</v>
          </cell>
          <cell r="E6170" t="str">
            <v>2016-11-27</v>
          </cell>
          <cell r="F6170" t="str">
            <v>许长玲</v>
          </cell>
        </row>
        <row r="6171">
          <cell r="D6171" t="str">
            <v>37040319710720561x</v>
          </cell>
          <cell r="E6171" t="str">
            <v>2016-07-28</v>
          </cell>
          <cell r="F6171" t="str">
            <v>李广贤</v>
          </cell>
        </row>
        <row r="6172">
          <cell r="D6172" t="str">
            <v>370403195711132737</v>
          </cell>
          <cell r="E6172" t="str">
            <v>2016-09-15</v>
          </cell>
          <cell r="F6172" t="str">
            <v>梁瑞国</v>
          </cell>
        </row>
        <row r="6173">
          <cell r="D6173" t="str">
            <v>370403192210022747</v>
          </cell>
          <cell r="E6173" t="str">
            <v>2016-03-14</v>
          </cell>
          <cell r="F6173" t="str">
            <v>孙周氏</v>
          </cell>
        </row>
        <row r="6174">
          <cell r="D6174" t="str">
            <v>3403198411082719</v>
          </cell>
          <cell r="E6174" t="str">
            <v>2016-05-25</v>
          </cell>
          <cell r="F6174" t="str">
            <v>孙晋征</v>
          </cell>
        </row>
        <row r="6175">
          <cell r="D6175" t="str">
            <v>370403193801012852</v>
          </cell>
          <cell r="E6175" t="str">
            <v>2016-04-30</v>
          </cell>
          <cell r="F6175" t="str">
            <v>张吉胜</v>
          </cell>
        </row>
        <row r="6176">
          <cell r="D6176" t="str">
            <v>370403196707192715</v>
          </cell>
          <cell r="E6176" t="str">
            <v>2016-10-30</v>
          </cell>
          <cell r="F6176" t="str">
            <v>高继亮</v>
          </cell>
        </row>
        <row r="6177">
          <cell r="D6177" t="str">
            <v>370403192910272720</v>
          </cell>
          <cell r="E6177" t="str">
            <v>2016-11-27</v>
          </cell>
          <cell r="F6177" t="str">
            <v>王传美</v>
          </cell>
        </row>
        <row r="6178">
          <cell r="D6178" t="str">
            <v>3704031962030275X</v>
          </cell>
          <cell r="E6178" t="str">
            <v>2016-03-31</v>
          </cell>
          <cell r="F6178" t="str">
            <v>胡安尚</v>
          </cell>
        </row>
        <row r="6179">
          <cell r="D6179" t="str">
            <v>37040319730415273X</v>
          </cell>
          <cell r="E6179" t="str">
            <v>2016-01-20</v>
          </cell>
          <cell r="F6179" t="str">
            <v>苗斌</v>
          </cell>
        </row>
        <row r="6180">
          <cell r="D6180" t="str">
            <v>370403193707022739</v>
          </cell>
          <cell r="E6180" t="str">
            <v>2016-03-31</v>
          </cell>
          <cell r="F6180" t="str">
            <v>宁洪香</v>
          </cell>
        </row>
        <row r="6181">
          <cell r="D6181" t="str">
            <v>370403192312242724</v>
          </cell>
          <cell r="E6181" t="str">
            <v>2016-12-22</v>
          </cell>
          <cell r="F6181" t="str">
            <v>赵传英</v>
          </cell>
        </row>
        <row r="6182">
          <cell r="D6182" t="str">
            <v>370403194910052735</v>
          </cell>
          <cell r="E6182" t="str">
            <v>2016-09-26</v>
          </cell>
          <cell r="F6182" t="str">
            <v>陈文奎</v>
          </cell>
        </row>
        <row r="6183">
          <cell r="D6183" t="str">
            <v>370403194806012717</v>
          </cell>
          <cell r="E6183" t="str">
            <v>2016-11-11</v>
          </cell>
          <cell r="F6183" t="str">
            <v>胡乐堂</v>
          </cell>
        </row>
        <row r="6184">
          <cell r="D6184" t="str">
            <v>370403192401142725</v>
          </cell>
          <cell r="E6184" t="str">
            <v>2016-11-27</v>
          </cell>
          <cell r="F6184" t="str">
            <v>胡曾氏</v>
          </cell>
        </row>
        <row r="6185">
          <cell r="D6185" t="str">
            <v>370403194511272714</v>
          </cell>
          <cell r="E6185" t="str">
            <v>2016-01-04</v>
          </cell>
          <cell r="F6185" t="str">
            <v>王光珍</v>
          </cell>
        </row>
        <row r="6186">
          <cell r="D6186" t="str">
            <v>370403194903162725</v>
          </cell>
          <cell r="E6186" t="str">
            <v>2016-07-25</v>
          </cell>
          <cell r="F6186" t="str">
            <v>刘孝芝</v>
          </cell>
        </row>
        <row r="6187">
          <cell r="D6187" t="str">
            <v>370403194111202717</v>
          </cell>
          <cell r="E6187" t="str">
            <v>2016-02-15</v>
          </cell>
          <cell r="F6187" t="str">
            <v>任成德</v>
          </cell>
        </row>
        <row r="6188">
          <cell r="D6188" t="str">
            <v>370403195502182754</v>
          </cell>
          <cell r="E6188" t="str">
            <v>2016-10-30</v>
          </cell>
          <cell r="F6188" t="str">
            <v>边军</v>
          </cell>
        </row>
        <row r="6189">
          <cell r="D6189" t="str">
            <v>370403192802012737</v>
          </cell>
          <cell r="E6189" t="str">
            <v>2016-04-14</v>
          </cell>
          <cell r="F6189" t="str">
            <v>王吉昌</v>
          </cell>
        </row>
        <row r="6190">
          <cell r="D6190" t="str">
            <v>370403197207232228</v>
          </cell>
          <cell r="E6190" t="str">
            <v>2016-01-23</v>
          </cell>
          <cell r="F6190" t="str">
            <v>朱书福</v>
          </cell>
        </row>
        <row r="6191">
          <cell r="D6191" t="str">
            <v>37040319341114274x</v>
          </cell>
          <cell r="E6191" t="str">
            <v>2016-01-01</v>
          </cell>
          <cell r="F6191" t="str">
            <v>李兴兰</v>
          </cell>
        </row>
        <row r="6192">
          <cell r="D6192" t="str">
            <v>370403193901242719</v>
          </cell>
          <cell r="E6192" t="str">
            <v>2016-01-18</v>
          </cell>
          <cell r="F6192" t="str">
            <v>胡安志</v>
          </cell>
        </row>
        <row r="6193">
          <cell r="D6193" t="str">
            <v>370403195301062713</v>
          </cell>
          <cell r="E6193" t="str">
            <v>2016-01-08</v>
          </cell>
          <cell r="F6193" t="str">
            <v>满清河</v>
          </cell>
        </row>
        <row r="6194">
          <cell r="D6194" t="str">
            <v>370403194303022745</v>
          </cell>
          <cell r="E6194" t="str">
            <v>2016-02-09</v>
          </cell>
          <cell r="F6194" t="str">
            <v>李学连</v>
          </cell>
        </row>
        <row r="6195">
          <cell r="D6195" t="str">
            <v>370403193602102716</v>
          </cell>
          <cell r="E6195" t="str">
            <v>2016-06-28</v>
          </cell>
          <cell r="F6195" t="str">
            <v>张永良</v>
          </cell>
        </row>
        <row r="6196">
          <cell r="D6196" t="str">
            <v>370403193911172750</v>
          </cell>
          <cell r="E6196" t="str">
            <v>2016-11-06</v>
          </cell>
          <cell r="F6196" t="str">
            <v>徐纪伦</v>
          </cell>
        </row>
        <row r="6197">
          <cell r="D6197" t="str">
            <v>370403193307022713</v>
          </cell>
          <cell r="E6197" t="str">
            <v>2016-05-25</v>
          </cell>
          <cell r="F6197" t="str">
            <v>胡安生</v>
          </cell>
        </row>
        <row r="6198">
          <cell r="D6198" t="str">
            <v>370403194601272718</v>
          </cell>
          <cell r="E6198" t="str">
            <v>2016-09-26</v>
          </cell>
          <cell r="F6198" t="str">
            <v>高丙元</v>
          </cell>
        </row>
        <row r="6199">
          <cell r="D6199" t="str">
            <v>370403196207192735</v>
          </cell>
          <cell r="E6199" t="str">
            <v>2016-11-07</v>
          </cell>
          <cell r="F6199" t="str">
            <v>闫兴宇</v>
          </cell>
        </row>
        <row r="6200">
          <cell r="D6200" t="str">
            <v>370403196108212729</v>
          </cell>
          <cell r="E6200" t="str">
            <v>2016-12-15</v>
          </cell>
          <cell r="F6200" t="str">
            <v>张延英</v>
          </cell>
        </row>
        <row r="6201">
          <cell r="D6201" t="str">
            <v>370403194311192728</v>
          </cell>
          <cell r="E6201" t="str">
            <v>2016-03-31</v>
          </cell>
          <cell r="F6201" t="str">
            <v>张延兰</v>
          </cell>
        </row>
        <row r="6202">
          <cell r="D6202" t="str">
            <v>370403193004252722</v>
          </cell>
          <cell r="E6202" t="str">
            <v>2016-08-22</v>
          </cell>
          <cell r="F6202" t="str">
            <v>董金芝</v>
          </cell>
        </row>
        <row r="6203">
          <cell r="D6203" t="str">
            <v>37040319561208272x</v>
          </cell>
          <cell r="E6203" t="str">
            <v>2016-08-24</v>
          </cell>
          <cell r="F6203" t="str">
            <v>薛传兰</v>
          </cell>
        </row>
        <row r="6204">
          <cell r="D6204" t="str">
            <v>370403193908272726</v>
          </cell>
          <cell r="E6204" t="str">
            <v>2016-06-28</v>
          </cell>
          <cell r="F6204" t="str">
            <v>甘信荣</v>
          </cell>
        </row>
        <row r="6205">
          <cell r="D6205" t="str">
            <v>370403195405112746</v>
          </cell>
          <cell r="E6205" t="str">
            <v>2016-06-28</v>
          </cell>
          <cell r="F6205" t="str">
            <v>孙士兰</v>
          </cell>
        </row>
        <row r="6206">
          <cell r="D6206" t="str">
            <v>370403194108282752</v>
          </cell>
          <cell r="E6206" t="str">
            <v>2016-09-27</v>
          </cell>
          <cell r="F6206" t="str">
            <v>屈会亮</v>
          </cell>
        </row>
        <row r="6207">
          <cell r="D6207" t="str">
            <v>370403194707252715</v>
          </cell>
          <cell r="E6207" t="str">
            <v>2016-09-30</v>
          </cell>
          <cell r="F6207" t="str">
            <v>王祥伟</v>
          </cell>
        </row>
        <row r="6208">
          <cell r="D6208" t="str">
            <v>370403194204152763</v>
          </cell>
          <cell r="E6208" t="str">
            <v>2016-02-27</v>
          </cell>
          <cell r="F6208" t="str">
            <v>薛泉英</v>
          </cell>
        </row>
        <row r="6209">
          <cell r="D6209" t="str">
            <v>370403196004052732</v>
          </cell>
          <cell r="E6209" t="str">
            <v>2016-03-31</v>
          </cell>
          <cell r="F6209" t="str">
            <v>李桂兰</v>
          </cell>
        </row>
        <row r="6210">
          <cell r="D6210" t="str">
            <v>370403196509092713</v>
          </cell>
          <cell r="E6210" t="str">
            <v>2016-03-31</v>
          </cell>
          <cell r="F6210" t="str">
            <v>高照洪</v>
          </cell>
        </row>
        <row r="6211">
          <cell r="D6211" t="str">
            <v>370403193609092776</v>
          </cell>
          <cell r="E6211" t="str">
            <v>2016-12-23</v>
          </cell>
          <cell r="F6211" t="str">
            <v>高继永</v>
          </cell>
        </row>
        <row r="6212">
          <cell r="D6212" t="str">
            <v>370403195504082730</v>
          </cell>
          <cell r="E6212" t="str">
            <v>2016-04-30</v>
          </cell>
          <cell r="F6212" t="str">
            <v>张敬海</v>
          </cell>
        </row>
        <row r="6213">
          <cell r="D6213" t="str">
            <v>370403192810242727</v>
          </cell>
          <cell r="E6213" t="str">
            <v>2016-11-06</v>
          </cell>
          <cell r="F6213" t="str">
            <v>张兰英</v>
          </cell>
        </row>
        <row r="6214">
          <cell r="D6214" t="str">
            <v>370403194206102719</v>
          </cell>
          <cell r="E6214" t="str">
            <v>2016-02-27</v>
          </cell>
          <cell r="F6214" t="str">
            <v>吴同新</v>
          </cell>
        </row>
        <row r="6215">
          <cell r="D6215" t="str">
            <v>370403194705152737</v>
          </cell>
          <cell r="E6215" t="str">
            <v>2016-12-08</v>
          </cell>
          <cell r="F6215" t="str">
            <v>侯贺德</v>
          </cell>
        </row>
        <row r="6216">
          <cell r="D6216" t="str">
            <v>370402196008291929</v>
          </cell>
          <cell r="E6216" t="str">
            <v>2016-04-14</v>
          </cell>
          <cell r="F6216" t="str">
            <v>肖志玲</v>
          </cell>
        </row>
        <row r="6217">
          <cell r="D6217" t="str">
            <v>370403194410242268</v>
          </cell>
          <cell r="E6217" t="str">
            <v>2016-08-18</v>
          </cell>
          <cell r="F6217" t="str">
            <v>李建荣</v>
          </cell>
        </row>
        <row r="6218">
          <cell r="D6218" t="str">
            <v>370403192609082725</v>
          </cell>
          <cell r="E6218" t="str">
            <v>2016-07-31</v>
          </cell>
          <cell r="F6218" t="str">
            <v>谢成兰</v>
          </cell>
        </row>
        <row r="6219">
          <cell r="D6219" t="str">
            <v>370403195506302717</v>
          </cell>
          <cell r="E6219" t="str">
            <v>2016-03-31</v>
          </cell>
          <cell r="F6219" t="str">
            <v>田明江</v>
          </cell>
        </row>
        <row r="6220">
          <cell r="D6220" t="str">
            <v>370403193004062718</v>
          </cell>
          <cell r="E6220" t="str">
            <v>2016-11-27</v>
          </cell>
          <cell r="F6220" t="str">
            <v>李凤山</v>
          </cell>
        </row>
        <row r="6221">
          <cell r="D6221" t="str">
            <v>37040319321001221x</v>
          </cell>
          <cell r="E6221" t="str">
            <v>2016-08-18</v>
          </cell>
          <cell r="F6221" t="str">
            <v>王克俊</v>
          </cell>
        </row>
        <row r="6222">
          <cell r="D6222" t="str">
            <v>370403193309182745</v>
          </cell>
          <cell r="E6222" t="str">
            <v>2016-06-28</v>
          </cell>
          <cell r="F6222" t="str">
            <v>白王氏</v>
          </cell>
        </row>
        <row r="6223">
          <cell r="D6223" t="str">
            <v>370401193206052737</v>
          </cell>
          <cell r="E6223" t="str">
            <v>2016-01-29</v>
          </cell>
          <cell r="F6223" t="str">
            <v>毕善文</v>
          </cell>
        </row>
        <row r="6224">
          <cell r="D6224" t="str">
            <v>37040319440208276x</v>
          </cell>
          <cell r="E6224" t="str">
            <v>2016-02-09</v>
          </cell>
          <cell r="F6224" t="str">
            <v>姜长芝</v>
          </cell>
        </row>
        <row r="6225">
          <cell r="D6225" t="str">
            <v>370403196210152777</v>
          </cell>
          <cell r="E6225" t="str">
            <v>2016-03-31</v>
          </cell>
          <cell r="F6225" t="str">
            <v>张敬桃</v>
          </cell>
        </row>
        <row r="6226">
          <cell r="D6226" t="str">
            <v>370403194209022714</v>
          </cell>
          <cell r="E6226" t="str">
            <v>2016-06-28</v>
          </cell>
          <cell r="F6226" t="str">
            <v>李法玉</v>
          </cell>
        </row>
        <row r="6227">
          <cell r="D6227" t="str">
            <v>370403194503072712</v>
          </cell>
          <cell r="E6227" t="str">
            <v>2016-03-31</v>
          </cell>
          <cell r="F6227" t="str">
            <v>安可春</v>
          </cell>
        </row>
        <row r="6228">
          <cell r="D6228" t="str">
            <v>3704031410920271</v>
          </cell>
          <cell r="E6228" t="str">
            <v>2016-05-25</v>
          </cell>
          <cell r="F6228" t="str">
            <v>靳取元</v>
          </cell>
        </row>
        <row r="6229">
          <cell r="D6229" t="str">
            <v>370403194009083416</v>
          </cell>
          <cell r="E6229" t="str">
            <v>2016-04-30</v>
          </cell>
          <cell r="F6229" t="str">
            <v>龚继用</v>
          </cell>
        </row>
        <row r="6230">
          <cell r="D6230" t="str">
            <v>370403195005102733</v>
          </cell>
          <cell r="E6230" t="str">
            <v>2016-10-30</v>
          </cell>
          <cell r="F6230" t="str">
            <v>梁克营</v>
          </cell>
        </row>
        <row r="6231">
          <cell r="D6231" t="str">
            <v>370403194904212712</v>
          </cell>
          <cell r="E6231" t="str">
            <v>2016-12-03</v>
          </cell>
          <cell r="F6231" t="str">
            <v>王均海</v>
          </cell>
        </row>
        <row r="6232">
          <cell r="D6232" t="str">
            <v>370403195705212722</v>
          </cell>
          <cell r="E6232" t="str">
            <v>2016-10-30</v>
          </cell>
          <cell r="F6232" t="str">
            <v>刘长芝</v>
          </cell>
        </row>
        <row r="6233">
          <cell r="D6233" t="str">
            <v>370403195408022762</v>
          </cell>
          <cell r="E6233" t="str">
            <v>2016-08-22</v>
          </cell>
          <cell r="F6233" t="str">
            <v>刁立云</v>
          </cell>
        </row>
        <row r="6234">
          <cell r="D6234" t="str">
            <v>370403192304122722</v>
          </cell>
          <cell r="E6234" t="str">
            <v>2016-12-03</v>
          </cell>
          <cell r="F6234" t="str">
            <v>李文英</v>
          </cell>
        </row>
        <row r="6235">
          <cell r="D6235" t="str">
            <v>370403194006882717</v>
          </cell>
          <cell r="E6235" t="str">
            <v>2016-02-27</v>
          </cell>
          <cell r="F6235" t="str">
            <v>龚玉环</v>
          </cell>
        </row>
        <row r="6236">
          <cell r="D6236" t="str">
            <v>370403192905212715</v>
          </cell>
          <cell r="E6236" t="str">
            <v>2016-10-30</v>
          </cell>
          <cell r="F6236" t="str">
            <v>孙殿义</v>
          </cell>
        </row>
        <row r="6237">
          <cell r="D6237" t="str">
            <v>370403193502022735</v>
          </cell>
          <cell r="E6237" t="str">
            <v>2016-03-31</v>
          </cell>
          <cell r="F6237" t="str">
            <v>刘纪光</v>
          </cell>
        </row>
        <row r="6238">
          <cell r="D6238" t="str">
            <v>370403193601052710</v>
          </cell>
          <cell r="E6238" t="str">
            <v>2016-05-25</v>
          </cell>
          <cell r="F6238" t="str">
            <v>汪洪宝</v>
          </cell>
        </row>
        <row r="6239">
          <cell r="D6239" t="str">
            <v>370403194107112743</v>
          </cell>
          <cell r="E6239" t="str">
            <v>2016-12-29</v>
          </cell>
          <cell r="F6239" t="str">
            <v>王隋荣</v>
          </cell>
        </row>
        <row r="6240">
          <cell r="D6240" t="str">
            <v>37034031933082719</v>
          </cell>
          <cell r="E6240" t="str">
            <v>2016-03-29</v>
          </cell>
          <cell r="F6240" t="str">
            <v>孙均全</v>
          </cell>
        </row>
        <row r="6241">
          <cell r="D6241" t="str">
            <v>370403193511022729</v>
          </cell>
          <cell r="E6241" t="str">
            <v>2016-10-30</v>
          </cell>
          <cell r="F6241" t="str">
            <v>王庆荣</v>
          </cell>
        </row>
        <row r="6242">
          <cell r="D6242" t="str">
            <v>370403194004232718</v>
          </cell>
          <cell r="E6242" t="str">
            <v>2016-02-09</v>
          </cell>
          <cell r="F6242" t="str">
            <v>倪兴亮</v>
          </cell>
        </row>
        <row r="6243">
          <cell r="D6243" t="str">
            <v>370403193506142726</v>
          </cell>
          <cell r="E6243" t="str">
            <v>2016-04-14</v>
          </cell>
          <cell r="F6243" t="str">
            <v>王广玲</v>
          </cell>
        </row>
        <row r="6244">
          <cell r="D6244" t="str">
            <v>370403195305182739</v>
          </cell>
          <cell r="E6244" t="str">
            <v>2016-03-31</v>
          </cell>
          <cell r="F6244" t="str">
            <v>孙中全</v>
          </cell>
        </row>
        <row r="6245">
          <cell r="D6245" t="str">
            <v>370403192303182723</v>
          </cell>
          <cell r="E6245" t="str">
            <v>2016-03-31</v>
          </cell>
          <cell r="F6245" t="str">
            <v>范祥英</v>
          </cell>
        </row>
        <row r="6246">
          <cell r="D6246" t="str">
            <v>370403193910102777</v>
          </cell>
          <cell r="E6246" t="str">
            <v>2016-01-20</v>
          </cell>
          <cell r="F6246" t="str">
            <v>李庆业</v>
          </cell>
        </row>
        <row r="6247">
          <cell r="D6247" t="str">
            <v>370403193207102724</v>
          </cell>
          <cell r="E6247" t="str">
            <v>2016-01-05</v>
          </cell>
          <cell r="F6247" t="str">
            <v>杨烈英</v>
          </cell>
        </row>
        <row r="6248">
          <cell r="D6248" t="str">
            <v>370403196104282711</v>
          </cell>
          <cell r="E6248" t="str">
            <v>2016-07-30</v>
          </cell>
          <cell r="F6248" t="str">
            <v>张裕山</v>
          </cell>
        </row>
        <row r="6249">
          <cell r="D6249" t="str">
            <v>370403197501072739</v>
          </cell>
          <cell r="E6249" t="str">
            <v>2016-06-28</v>
          </cell>
          <cell r="F6249" t="str">
            <v>宗西真</v>
          </cell>
        </row>
        <row r="6250">
          <cell r="D6250" t="str">
            <v>370402197105042646</v>
          </cell>
          <cell r="E6250" t="str">
            <v>2016-02-27</v>
          </cell>
          <cell r="F6250" t="str">
            <v>宋维艳</v>
          </cell>
        </row>
        <row r="6251">
          <cell r="D6251" t="str">
            <v>370403195004072739</v>
          </cell>
          <cell r="E6251" t="str">
            <v>2016-02-15</v>
          </cell>
          <cell r="F6251" t="str">
            <v>侯传法</v>
          </cell>
        </row>
        <row r="6252">
          <cell r="D6252" t="str">
            <v>370403195901062733</v>
          </cell>
          <cell r="E6252" t="str">
            <v>2016-04-14</v>
          </cell>
          <cell r="F6252" t="str">
            <v>王传保</v>
          </cell>
        </row>
        <row r="6253">
          <cell r="D6253" t="str">
            <v>370403192603032743</v>
          </cell>
          <cell r="E6253" t="str">
            <v>2016-12-14</v>
          </cell>
          <cell r="F6253" t="str">
            <v>单建英</v>
          </cell>
        </row>
        <row r="6254">
          <cell r="D6254" t="str">
            <v>37040319400202275x</v>
          </cell>
          <cell r="E6254" t="str">
            <v>2016-09-30</v>
          </cell>
          <cell r="F6254" t="str">
            <v>王文奎</v>
          </cell>
        </row>
        <row r="6255">
          <cell r="D6255" t="str">
            <v>370403193306182758</v>
          </cell>
          <cell r="E6255" t="str">
            <v>2016-02-22</v>
          </cell>
          <cell r="F6255" t="str">
            <v>邓贞林</v>
          </cell>
        </row>
        <row r="6256">
          <cell r="D6256" t="str">
            <v>370403193108202776</v>
          </cell>
          <cell r="E6256" t="str">
            <v>2016-02-27</v>
          </cell>
          <cell r="F6256" t="str">
            <v>刘炳金</v>
          </cell>
        </row>
        <row r="6257">
          <cell r="D6257" t="str">
            <v>370403193102092742</v>
          </cell>
          <cell r="E6257" t="str">
            <v>2016-06-28</v>
          </cell>
          <cell r="F6257" t="str">
            <v>熊国英</v>
          </cell>
        </row>
        <row r="6258">
          <cell r="D6258" t="str">
            <v>370403191902102727</v>
          </cell>
          <cell r="E6258" t="str">
            <v>2016-02-27</v>
          </cell>
          <cell r="F6258" t="str">
            <v>巩胡氏</v>
          </cell>
        </row>
        <row r="6259">
          <cell r="D6259" t="str">
            <v>370403290718342</v>
          </cell>
          <cell r="E6259" t="str">
            <v>2016-07-31</v>
          </cell>
          <cell r="F6259" t="str">
            <v>刘庆英</v>
          </cell>
        </row>
        <row r="6260">
          <cell r="D6260" t="str">
            <v>370403195908132722</v>
          </cell>
          <cell r="E6260" t="str">
            <v>2016-02-01</v>
          </cell>
          <cell r="F6260" t="str">
            <v>胡述英</v>
          </cell>
        </row>
        <row r="6261">
          <cell r="D6261" t="str">
            <v>370403194602262722</v>
          </cell>
          <cell r="E6261" t="str">
            <v>2016-04-15</v>
          </cell>
          <cell r="F6261" t="str">
            <v>张法秀</v>
          </cell>
        </row>
        <row r="6262">
          <cell r="D6262" t="str">
            <v>370403195509112724</v>
          </cell>
          <cell r="E6262" t="str">
            <v>2016-01-10</v>
          </cell>
          <cell r="F6262" t="str">
            <v>魏传英</v>
          </cell>
        </row>
        <row r="6263">
          <cell r="D6263" t="str">
            <v>370403193706042746</v>
          </cell>
          <cell r="E6263" t="str">
            <v>2016-03-14</v>
          </cell>
          <cell r="F6263" t="str">
            <v>周家英</v>
          </cell>
        </row>
        <row r="6264">
          <cell r="D6264" t="str">
            <v>370403194403172759</v>
          </cell>
          <cell r="E6264" t="str">
            <v>2016-03-31</v>
          </cell>
          <cell r="F6264" t="str">
            <v>王传为</v>
          </cell>
        </row>
        <row r="6265">
          <cell r="D6265" t="str">
            <v>370403193507152715</v>
          </cell>
          <cell r="E6265" t="str">
            <v>2016-09-26</v>
          </cell>
          <cell r="F6265" t="str">
            <v>殷照青</v>
          </cell>
        </row>
        <row r="6266">
          <cell r="D6266" t="str">
            <v>370403192909052720</v>
          </cell>
          <cell r="E6266" t="str">
            <v>2016-04-14</v>
          </cell>
          <cell r="F6266" t="str">
            <v>刘玉荣</v>
          </cell>
        </row>
        <row r="6267">
          <cell r="D6267" t="str">
            <v>370403194112122719</v>
          </cell>
          <cell r="E6267" t="str">
            <v>2016-04-30</v>
          </cell>
          <cell r="F6267" t="str">
            <v>赵忠训</v>
          </cell>
        </row>
        <row r="6268">
          <cell r="D6268" t="str">
            <v>370403192702202728</v>
          </cell>
          <cell r="E6268" t="str">
            <v>2016-11-27</v>
          </cell>
          <cell r="F6268" t="str">
            <v>殷茂连</v>
          </cell>
        </row>
        <row r="6269">
          <cell r="D6269" t="str">
            <v>3704198308087027</v>
          </cell>
          <cell r="E6269" t="str">
            <v>2016-02-22</v>
          </cell>
          <cell r="F6269" t="str">
            <v>唐小巧</v>
          </cell>
        </row>
        <row r="6270">
          <cell r="D6270" t="str">
            <v>37040319260402274X</v>
          </cell>
          <cell r="E6270" t="str">
            <v>2016-01-17</v>
          </cell>
          <cell r="F6270" t="str">
            <v>范夫荣</v>
          </cell>
        </row>
        <row r="6271">
          <cell r="D6271" t="str">
            <v>370403193101102718</v>
          </cell>
          <cell r="E6271" t="str">
            <v>2016-05-31</v>
          </cell>
          <cell r="F6271" t="str">
            <v>高庆允</v>
          </cell>
        </row>
        <row r="6272">
          <cell r="D6272" t="str">
            <v>37040319340807271X</v>
          </cell>
          <cell r="E6272" t="str">
            <v>2016-05-31</v>
          </cell>
          <cell r="F6272" t="str">
            <v>王传其</v>
          </cell>
        </row>
        <row r="6273">
          <cell r="D6273" t="str">
            <v>370403193203067289</v>
          </cell>
          <cell r="E6273" t="str">
            <v>2016-02-22</v>
          </cell>
          <cell r="F6273" t="str">
            <v>贾生兰</v>
          </cell>
        </row>
        <row r="6274">
          <cell r="D6274" t="str">
            <v>370403193012082735</v>
          </cell>
          <cell r="E6274" t="str">
            <v>2016-04-14</v>
          </cell>
          <cell r="F6274" t="str">
            <v>陈元钦</v>
          </cell>
        </row>
        <row r="6275">
          <cell r="D6275" t="str">
            <v>370403196212232711</v>
          </cell>
          <cell r="E6275" t="str">
            <v>2016-05-25</v>
          </cell>
          <cell r="F6275" t="str">
            <v>秦福田</v>
          </cell>
        </row>
        <row r="6276">
          <cell r="D6276" t="str">
            <v>370403194005152736</v>
          </cell>
          <cell r="E6276" t="str">
            <v>2016-05-30</v>
          </cell>
          <cell r="F6276" t="str">
            <v>王守田</v>
          </cell>
        </row>
        <row r="6277">
          <cell r="D6277" t="str">
            <v>370403193604152717</v>
          </cell>
          <cell r="E6277" t="str">
            <v>2016-01-02</v>
          </cell>
          <cell r="F6277" t="str">
            <v>王志付</v>
          </cell>
        </row>
        <row r="6278">
          <cell r="D6278" t="str">
            <v>370403195105012743</v>
          </cell>
          <cell r="E6278" t="str">
            <v>2016-02-27</v>
          </cell>
          <cell r="F6278" t="str">
            <v>袁现云</v>
          </cell>
        </row>
        <row r="6279">
          <cell r="D6279" t="str">
            <v>370403195206152737</v>
          </cell>
          <cell r="E6279" t="str">
            <v>2016-09-05</v>
          </cell>
          <cell r="F6279" t="str">
            <v>赵乐喜</v>
          </cell>
        </row>
        <row r="6280">
          <cell r="D6280" t="str">
            <v>370403193107142729</v>
          </cell>
          <cell r="E6280" t="str">
            <v>2016-04-14</v>
          </cell>
          <cell r="F6280" t="str">
            <v>李兴荣</v>
          </cell>
        </row>
        <row r="6281">
          <cell r="D6281" t="str">
            <v>370403193001052717</v>
          </cell>
          <cell r="E6281" t="str">
            <v>2016-09-26</v>
          </cell>
          <cell r="F6281" t="str">
            <v>胡述钦</v>
          </cell>
        </row>
        <row r="6282">
          <cell r="D6282" t="str">
            <v>370403192506273414</v>
          </cell>
          <cell r="E6282" t="str">
            <v>2016-06-28</v>
          </cell>
          <cell r="F6282" t="str">
            <v>杭继亭</v>
          </cell>
        </row>
        <row r="6283">
          <cell r="D6283" t="str">
            <v>370403196504052747</v>
          </cell>
          <cell r="E6283" t="str">
            <v>2016-05-25</v>
          </cell>
          <cell r="F6283" t="str">
            <v>王吉香</v>
          </cell>
        </row>
        <row r="6284">
          <cell r="D6284" t="str">
            <v>370403194809232723</v>
          </cell>
          <cell r="E6284" t="str">
            <v>2016-07-31</v>
          </cell>
          <cell r="F6284" t="str">
            <v>张裕成</v>
          </cell>
        </row>
        <row r="6285">
          <cell r="D6285" t="str">
            <v>370403197208122741</v>
          </cell>
          <cell r="E6285" t="str">
            <v>2016-01-25</v>
          </cell>
          <cell r="F6285" t="str">
            <v>刘吉芳</v>
          </cell>
        </row>
        <row r="6286">
          <cell r="D6286" t="str">
            <v>370403194908102713</v>
          </cell>
          <cell r="E6286" t="str">
            <v>2016-07-27</v>
          </cell>
          <cell r="F6286" t="str">
            <v>刘洪安</v>
          </cell>
        </row>
        <row r="6287">
          <cell r="D6287" t="str">
            <v>370403192405022720</v>
          </cell>
          <cell r="E6287" t="str">
            <v>2016-02-15</v>
          </cell>
          <cell r="F6287" t="str">
            <v>孙茂荣</v>
          </cell>
        </row>
        <row r="6288">
          <cell r="D6288" t="str">
            <v>37040319530110272X</v>
          </cell>
          <cell r="E6288" t="str">
            <v>2016-02-15</v>
          </cell>
          <cell r="F6288" t="str">
            <v>周广云</v>
          </cell>
        </row>
        <row r="6289">
          <cell r="D6289" t="str">
            <v>370403194511292715</v>
          </cell>
          <cell r="E6289" t="str">
            <v>2016-02-22</v>
          </cell>
          <cell r="F6289" t="str">
            <v>王吉德</v>
          </cell>
        </row>
        <row r="6290">
          <cell r="D6290" t="str">
            <v>37040319400505276X</v>
          </cell>
          <cell r="E6290" t="str">
            <v>2016-05-25</v>
          </cell>
          <cell r="F6290" t="str">
            <v>李广荣</v>
          </cell>
        </row>
        <row r="6291">
          <cell r="D6291" t="str">
            <v>370403194602112724</v>
          </cell>
          <cell r="E6291" t="str">
            <v>2016-08-10</v>
          </cell>
          <cell r="F6291" t="str">
            <v>姜夫芳</v>
          </cell>
        </row>
        <row r="6292">
          <cell r="D6292" t="str">
            <v>370403192305172713</v>
          </cell>
          <cell r="E6292" t="str">
            <v>2016-12-21</v>
          </cell>
          <cell r="F6292" t="str">
            <v>罗来信</v>
          </cell>
        </row>
        <row r="6293">
          <cell r="D6293" t="str">
            <v>370403193706202711</v>
          </cell>
          <cell r="E6293" t="str">
            <v>2016-08-18</v>
          </cell>
          <cell r="F6293" t="str">
            <v>郭现青</v>
          </cell>
        </row>
        <row r="6294">
          <cell r="D6294" t="str">
            <v>37040319370927274x</v>
          </cell>
          <cell r="E6294" t="str">
            <v>2016-03-14</v>
          </cell>
          <cell r="F6294" t="str">
            <v>张文玉</v>
          </cell>
        </row>
        <row r="6295">
          <cell r="D6295" t="str">
            <v>370403192405052719</v>
          </cell>
          <cell r="E6295" t="str">
            <v>2016-01-07</v>
          </cell>
          <cell r="F6295" t="str">
            <v>刘世银</v>
          </cell>
        </row>
        <row r="6296">
          <cell r="D6296" t="str">
            <v>370403193406282721</v>
          </cell>
          <cell r="E6296" t="str">
            <v>2016-02-15</v>
          </cell>
          <cell r="F6296" t="str">
            <v>张裕荣</v>
          </cell>
        </row>
        <row r="6297">
          <cell r="D6297" t="str">
            <v>370403192909272715</v>
          </cell>
          <cell r="E6297" t="str">
            <v>2016-06-28</v>
          </cell>
          <cell r="F6297" t="str">
            <v>胡计顺</v>
          </cell>
        </row>
        <row r="6298">
          <cell r="D6298" t="str">
            <v>370403194208102739</v>
          </cell>
          <cell r="E6298" t="str">
            <v>2016-09-03</v>
          </cell>
          <cell r="F6298" t="str">
            <v>王泽连</v>
          </cell>
        </row>
        <row r="6299">
          <cell r="D6299" t="str">
            <v>370403193802012723</v>
          </cell>
          <cell r="E6299" t="str">
            <v>2016-11-29</v>
          </cell>
          <cell r="F6299" t="str">
            <v>徐善英</v>
          </cell>
        </row>
        <row r="6300">
          <cell r="D6300" t="str">
            <v>370403195308132737</v>
          </cell>
          <cell r="E6300" t="str">
            <v>2016-06-28</v>
          </cell>
          <cell r="F6300" t="str">
            <v>李开军</v>
          </cell>
        </row>
        <row r="6301">
          <cell r="D6301" t="str">
            <v>37040319340505273x</v>
          </cell>
          <cell r="E6301" t="str">
            <v>2016-02-09</v>
          </cell>
          <cell r="F6301" t="str">
            <v>周宗殿</v>
          </cell>
        </row>
        <row r="6302">
          <cell r="D6302" t="str">
            <v>370403193304072782</v>
          </cell>
          <cell r="E6302" t="str">
            <v>2016-08-10</v>
          </cell>
          <cell r="F6302" t="str">
            <v>王进连</v>
          </cell>
        </row>
        <row r="6303">
          <cell r="D6303" t="str">
            <v>370403193709012710</v>
          </cell>
          <cell r="E6303" t="str">
            <v>2016-05-30</v>
          </cell>
          <cell r="F6303" t="str">
            <v>张传友</v>
          </cell>
        </row>
        <row r="6304">
          <cell r="D6304" t="str">
            <v>370403194606073435</v>
          </cell>
          <cell r="E6304" t="str">
            <v>2016-12-29</v>
          </cell>
          <cell r="F6304" t="str">
            <v>孙景全</v>
          </cell>
        </row>
        <row r="6305">
          <cell r="D6305" t="str">
            <v>370403198407162716</v>
          </cell>
          <cell r="E6305" t="str">
            <v>2016-11-27</v>
          </cell>
          <cell r="F6305" t="str">
            <v>孙晋东</v>
          </cell>
        </row>
        <row r="6306">
          <cell r="D6306" t="str">
            <v>370403193107052731</v>
          </cell>
          <cell r="E6306" t="str">
            <v>2016-10-13</v>
          </cell>
          <cell r="F6306" t="str">
            <v>宗成科</v>
          </cell>
        </row>
        <row r="6307">
          <cell r="D6307" t="str">
            <v>370403193204102761</v>
          </cell>
          <cell r="E6307" t="str">
            <v>2016-07-27</v>
          </cell>
          <cell r="F6307" t="str">
            <v>杜益祥</v>
          </cell>
        </row>
        <row r="6308">
          <cell r="D6308" t="str">
            <v>370403194901042762</v>
          </cell>
          <cell r="E6308" t="str">
            <v>2016-09-03</v>
          </cell>
          <cell r="F6308" t="str">
            <v>张延兰</v>
          </cell>
        </row>
        <row r="6309">
          <cell r="D6309" t="str">
            <v>370403193002082715</v>
          </cell>
          <cell r="E6309" t="str">
            <v>2016-08-18</v>
          </cell>
          <cell r="F6309" t="str">
            <v>贾德成</v>
          </cell>
        </row>
        <row r="6310">
          <cell r="D6310" t="str">
            <v>370408193903054251</v>
          </cell>
          <cell r="E6310" t="str">
            <v>2016-02-27</v>
          </cell>
          <cell r="F6310" t="str">
            <v>刘长林</v>
          </cell>
        </row>
        <row r="6311">
          <cell r="D6311" t="str">
            <v>370403192701102741</v>
          </cell>
          <cell r="E6311" t="str">
            <v>2016-08-21</v>
          </cell>
          <cell r="F6311" t="str">
            <v>董金娥</v>
          </cell>
        </row>
        <row r="6312">
          <cell r="D6312" t="str">
            <v>370403193912152735</v>
          </cell>
          <cell r="E6312" t="str">
            <v>2016-06-28</v>
          </cell>
          <cell r="F6312" t="str">
            <v>庞庆元</v>
          </cell>
        </row>
        <row r="6313">
          <cell r="D6313" t="str">
            <v>370403192504302728</v>
          </cell>
          <cell r="E6313" t="str">
            <v>2016-11-08</v>
          </cell>
          <cell r="F6313" t="str">
            <v>张王氏</v>
          </cell>
        </row>
        <row r="6314">
          <cell r="D6314" t="str">
            <v>370403195609172716</v>
          </cell>
          <cell r="E6314" t="str">
            <v>2016-12-22</v>
          </cell>
          <cell r="F6314" t="str">
            <v>高殿祥</v>
          </cell>
        </row>
        <row r="6315">
          <cell r="D6315" t="str">
            <v>370403194010212713</v>
          </cell>
          <cell r="E6315" t="str">
            <v>2016-10-30</v>
          </cell>
          <cell r="F6315" t="str">
            <v>靳宾朋</v>
          </cell>
        </row>
        <row r="6316">
          <cell r="D6316" t="str">
            <v>37282319420408611x</v>
          </cell>
          <cell r="E6316" t="str">
            <v>2016-12-08</v>
          </cell>
          <cell r="F6316" t="str">
            <v>高应斗</v>
          </cell>
        </row>
        <row r="6317">
          <cell r="D6317" t="str">
            <v>370403195201172739</v>
          </cell>
          <cell r="E6317" t="str">
            <v>2016-05-25</v>
          </cell>
          <cell r="F6317" t="str">
            <v>刘道允</v>
          </cell>
        </row>
        <row r="6318">
          <cell r="D6318" t="str">
            <v>370402193410190516</v>
          </cell>
          <cell r="E6318" t="str">
            <v>2016-05-25</v>
          </cell>
          <cell r="F6318" t="str">
            <v>高庆潘</v>
          </cell>
        </row>
        <row r="6319">
          <cell r="D6319" t="str">
            <v>37040319831120271x</v>
          </cell>
          <cell r="E6319" t="str">
            <v>2016-09-10</v>
          </cell>
          <cell r="F6319" t="str">
            <v>戚敬祥</v>
          </cell>
        </row>
        <row r="6320">
          <cell r="D6320" t="str">
            <v>370403193703262719</v>
          </cell>
          <cell r="E6320" t="str">
            <v>2016-06-28</v>
          </cell>
          <cell r="F6320" t="str">
            <v>马振银</v>
          </cell>
        </row>
        <row r="6321">
          <cell r="D6321" t="str">
            <v>370403193309092715</v>
          </cell>
          <cell r="E6321" t="str">
            <v>2016-11-27</v>
          </cell>
          <cell r="F6321" t="str">
            <v>魏乐山</v>
          </cell>
        </row>
        <row r="6322">
          <cell r="D6322" t="str">
            <v>370403193703172721</v>
          </cell>
          <cell r="E6322" t="str">
            <v>2016-12-29</v>
          </cell>
          <cell r="F6322" t="str">
            <v>巩荣清</v>
          </cell>
        </row>
        <row r="6323">
          <cell r="D6323" t="str">
            <v>37040319290807272x</v>
          </cell>
          <cell r="E6323" t="str">
            <v>2016-02-09</v>
          </cell>
          <cell r="F6323" t="str">
            <v>姚贵英</v>
          </cell>
        </row>
        <row r="6324">
          <cell r="D6324" t="str">
            <v>370403194204022715</v>
          </cell>
          <cell r="E6324" t="str">
            <v>2016-02-22</v>
          </cell>
          <cell r="F6324" t="str">
            <v>王本祥</v>
          </cell>
        </row>
        <row r="6325">
          <cell r="D6325" t="str">
            <v>37040319290301271x</v>
          </cell>
          <cell r="E6325" t="str">
            <v>2016-10-13</v>
          </cell>
          <cell r="F6325" t="str">
            <v>白井代</v>
          </cell>
        </row>
        <row r="6326">
          <cell r="D6326" t="str">
            <v>370403193701082714</v>
          </cell>
          <cell r="E6326" t="str">
            <v>2016-06-28</v>
          </cell>
          <cell r="F6326" t="str">
            <v>尹作山</v>
          </cell>
        </row>
        <row r="6327">
          <cell r="D6327" t="str">
            <v>37040319280613271X</v>
          </cell>
          <cell r="E6327" t="str">
            <v>2016-04-30</v>
          </cell>
          <cell r="F6327" t="str">
            <v>刘文龙</v>
          </cell>
        </row>
        <row r="6328">
          <cell r="D6328" t="str">
            <v>37040319370625276X</v>
          </cell>
          <cell r="E6328" t="str">
            <v>2016-06-28</v>
          </cell>
          <cell r="F6328" t="str">
            <v>于忠兰</v>
          </cell>
        </row>
        <row r="6329">
          <cell r="D6329" t="str">
            <v>370403194509082743</v>
          </cell>
          <cell r="E6329" t="str">
            <v>2016-10-30</v>
          </cell>
          <cell r="F6329" t="str">
            <v>陈凤贞</v>
          </cell>
        </row>
        <row r="6330">
          <cell r="D6330" t="str">
            <v>370403193801202728</v>
          </cell>
          <cell r="E6330" t="str">
            <v>2016-12-23</v>
          </cell>
          <cell r="F6330" t="str">
            <v>张传英</v>
          </cell>
        </row>
        <row r="6331">
          <cell r="D6331" t="str">
            <v>370403194000207279</v>
          </cell>
          <cell r="E6331" t="str">
            <v>2016-04-30</v>
          </cell>
          <cell r="F6331" t="str">
            <v>陈克民</v>
          </cell>
        </row>
        <row r="6332">
          <cell r="D6332" t="str">
            <v>370403193107052715</v>
          </cell>
          <cell r="E6332" t="str">
            <v>2016-04-30</v>
          </cell>
          <cell r="F6332" t="str">
            <v>胡继坤</v>
          </cell>
        </row>
        <row r="6333">
          <cell r="D6333" t="str">
            <v>370403193303142718</v>
          </cell>
          <cell r="E6333" t="str">
            <v>2016-07-25</v>
          </cell>
          <cell r="F6333" t="str">
            <v>周长福</v>
          </cell>
        </row>
        <row r="6334">
          <cell r="D6334" t="str">
            <v>370403193311053416</v>
          </cell>
          <cell r="E6334" t="str">
            <v>2016-04-14</v>
          </cell>
          <cell r="F6334" t="str">
            <v>胡述坤</v>
          </cell>
        </row>
        <row r="6335">
          <cell r="D6335" t="str">
            <v>370403192712052743</v>
          </cell>
          <cell r="E6335" t="str">
            <v>2016-04-14</v>
          </cell>
          <cell r="F6335" t="str">
            <v>王德荣</v>
          </cell>
        </row>
        <row r="6336">
          <cell r="D6336" t="str">
            <v>370403194306282737</v>
          </cell>
          <cell r="E6336" t="str">
            <v>2016-12-31</v>
          </cell>
          <cell r="F6336" t="str">
            <v>王化安</v>
          </cell>
        </row>
        <row r="6337">
          <cell r="D6337" t="str">
            <v>370403192901102711</v>
          </cell>
          <cell r="E6337" t="str">
            <v>2016-04-30</v>
          </cell>
          <cell r="F6337" t="str">
            <v>胡安商</v>
          </cell>
        </row>
        <row r="6338">
          <cell r="D6338" t="str">
            <v>370405193003153012</v>
          </cell>
          <cell r="E6338" t="str">
            <v>2016-09-26</v>
          </cell>
          <cell r="F6338" t="str">
            <v>张高才</v>
          </cell>
        </row>
        <row r="6339">
          <cell r="D6339" t="str">
            <v>370403193704162736</v>
          </cell>
          <cell r="E6339" t="str">
            <v>2016-09-26</v>
          </cell>
          <cell r="F6339" t="str">
            <v>周庆增</v>
          </cell>
        </row>
        <row r="6340">
          <cell r="D6340" t="str">
            <v>370403194405202712</v>
          </cell>
          <cell r="E6340" t="str">
            <v>2016-03-31</v>
          </cell>
          <cell r="F6340" t="str">
            <v>周庆先</v>
          </cell>
        </row>
        <row r="6341">
          <cell r="D6341" t="str">
            <v>370403192106182724</v>
          </cell>
          <cell r="E6341" t="str">
            <v>2016-12-22</v>
          </cell>
          <cell r="F6341" t="str">
            <v>徐广荣</v>
          </cell>
        </row>
        <row r="6342">
          <cell r="D6342" t="str">
            <v>370403196909142732</v>
          </cell>
          <cell r="E6342" t="str">
            <v>2016-02-22</v>
          </cell>
          <cell r="F6342" t="str">
            <v>高召兵</v>
          </cell>
        </row>
        <row r="6343">
          <cell r="D6343" t="str">
            <v>370403193612182721</v>
          </cell>
          <cell r="E6343" t="str">
            <v>2016-02-15</v>
          </cell>
          <cell r="F6343" t="str">
            <v>李兴荣</v>
          </cell>
        </row>
        <row r="6344">
          <cell r="D6344" t="str">
            <v>370403194202262715</v>
          </cell>
          <cell r="E6344" t="str">
            <v>2016-01-26</v>
          </cell>
          <cell r="F6344" t="str">
            <v>靳洪德</v>
          </cell>
        </row>
        <row r="6345">
          <cell r="D6345" t="str">
            <v>370403193205022712</v>
          </cell>
          <cell r="E6345" t="str">
            <v>2016-04-30</v>
          </cell>
          <cell r="F6345" t="str">
            <v>高端兰</v>
          </cell>
        </row>
        <row r="6346">
          <cell r="D6346" t="str">
            <v>370403193103032723</v>
          </cell>
          <cell r="E6346" t="str">
            <v>2016-01-29</v>
          </cell>
          <cell r="F6346" t="str">
            <v>孟庆善</v>
          </cell>
        </row>
        <row r="6347">
          <cell r="D6347" t="str">
            <v>370403193905052752</v>
          </cell>
          <cell r="E6347" t="str">
            <v>2016-05-25</v>
          </cell>
          <cell r="F6347" t="str">
            <v>刘永振</v>
          </cell>
        </row>
        <row r="6348">
          <cell r="D6348" t="str">
            <v>370403193807202710</v>
          </cell>
          <cell r="E6348" t="str">
            <v>2016-05-25</v>
          </cell>
          <cell r="F6348" t="str">
            <v>杜兴甲</v>
          </cell>
        </row>
        <row r="6349">
          <cell r="D6349" t="str">
            <v>370403193512262732</v>
          </cell>
          <cell r="E6349" t="str">
            <v>2016-06-28</v>
          </cell>
          <cell r="F6349" t="str">
            <v>任振宽</v>
          </cell>
        </row>
        <row r="6350">
          <cell r="D6350" t="str">
            <v>370403194104152273</v>
          </cell>
          <cell r="E6350" t="str">
            <v>2016-05-25</v>
          </cell>
          <cell r="F6350" t="str">
            <v>秦公义</v>
          </cell>
        </row>
        <row r="6351">
          <cell r="D6351" t="str">
            <v>370403193103032733</v>
          </cell>
          <cell r="E6351" t="str">
            <v>2016-01-27</v>
          </cell>
          <cell r="F6351" t="str">
            <v>孟庆善</v>
          </cell>
        </row>
        <row r="6352">
          <cell r="D6352" t="str">
            <v>370403192907062720</v>
          </cell>
          <cell r="E6352" t="str">
            <v>2016-02-09</v>
          </cell>
          <cell r="F6352" t="str">
            <v>朱胡氏</v>
          </cell>
        </row>
        <row r="6353">
          <cell r="D6353" t="str">
            <v>370403193902262711</v>
          </cell>
          <cell r="E6353" t="str">
            <v>2016-04-30</v>
          </cell>
          <cell r="F6353" t="str">
            <v>任振成</v>
          </cell>
        </row>
        <row r="6354">
          <cell r="D6354" t="str">
            <v>370403194212172713</v>
          </cell>
          <cell r="E6354" t="str">
            <v>2016-03-31</v>
          </cell>
          <cell r="F6354" t="str">
            <v>王元田</v>
          </cell>
        </row>
        <row r="6355">
          <cell r="D6355" t="str">
            <v>370403194410212720</v>
          </cell>
          <cell r="E6355" t="str">
            <v>2016-10-30</v>
          </cell>
          <cell r="F6355" t="str">
            <v>张宗荣</v>
          </cell>
        </row>
        <row r="6356">
          <cell r="D6356" t="str">
            <v>370403194112222728</v>
          </cell>
          <cell r="E6356" t="str">
            <v>2016-08-18</v>
          </cell>
          <cell r="F6356" t="str">
            <v>房兆荣</v>
          </cell>
        </row>
        <row r="6357">
          <cell r="D6357" t="str">
            <v>370403194706172713</v>
          </cell>
          <cell r="E6357" t="str">
            <v>2016-06-28</v>
          </cell>
          <cell r="F6357" t="str">
            <v>朱玉亮</v>
          </cell>
        </row>
        <row r="6358">
          <cell r="D6358" t="str">
            <v>370402194810081938</v>
          </cell>
          <cell r="E6358" t="str">
            <v>2016-08-18</v>
          </cell>
          <cell r="F6358" t="str">
            <v>吴召海</v>
          </cell>
        </row>
        <row r="6359">
          <cell r="D6359" t="str">
            <v>370403193706042746</v>
          </cell>
          <cell r="E6359" t="str">
            <v>2016-02-27</v>
          </cell>
          <cell r="F6359" t="str">
            <v>周家英</v>
          </cell>
        </row>
        <row r="6360">
          <cell r="D6360" t="str">
            <v>370403194211222715</v>
          </cell>
          <cell r="E6360" t="str">
            <v>2016-07-25</v>
          </cell>
          <cell r="F6360" t="str">
            <v>朱得家</v>
          </cell>
        </row>
        <row r="6361">
          <cell r="D6361" t="str">
            <v>370403193804062759</v>
          </cell>
          <cell r="E6361" t="str">
            <v>2016-12-22</v>
          </cell>
          <cell r="F6361" t="str">
            <v>王宝全</v>
          </cell>
        </row>
        <row r="6362">
          <cell r="D6362" t="str">
            <v>370403195301032768</v>
          </cell>
          <cell r="E6362" t="str">
            <v>2016-06-28</v>
          </cell>
          <cell r="F6362" t="str">
            <v>孟凡美</v>
          </cell>
        </row>
        <row r="6363">
          <cell r="D6363" t="str">
            <v>370403193703272714</v>
          </cell>
          <cell r="E6363" t="str">
            <v>2016-01-14</v>
          </cell>
          <cell r="F6363" t="str">
            <v>王宪法</v>
          </cell>
        </row>
        <row r="6364">
          <cell r="D6364" t="str">
            <v>370403197302052727</v>
          </cell>
          <cell r="E6364" t="str">
            <v>2016-08-24</v>
          </cell>
          <cell r="F6364" t="str">
            <v>韩建玲</v>
          </cell>
        </row>
        <row r="6365">
          <cell r="D6365" t="str">
            <v>370403194111072716</v>
          </cell>
          <cell r="E6365" t="str">
            <v>2016-06-28</v>
          </cell>
          <cell r="F6365" t="str">
            <v>韩继洲</v>
          </cell>
        </row>
        <row r="6366">
          <cell r="D6366" t="str">
            <v>370403193405062719</v>
          </cell>
          <cell r="E6366" t="str">
            <v>2016-05-25</v>
          </cell>
          <cell r="F6366" t="str">
            <v>项玉申</v>
          </cell>
        </row>
        <row r="6367">
          <cell r="D6367" t="str">
            <v>370403193909152734</v>
          </cell>
          <cell r="E6367" t="str">
            <v>2016-02-27</v>
          </cell>
          <cell r="F6367" t="str">
            <v>张家勤</v>
          </cell>
        </row>
        <row r="6368">
          <cell r="D6368" t="str">
            <v>370403193808152778</v>
          </cell>
          <cell r="E6368" t="str">
            <v>2016-04-30</v>
          </cell>
          <cell r="F6368" t="str">
            <v>刁同银</v>
          </cell>
        </row>
        <row r="6369">
          <cell r="D6369" t="str">
            <v>370403193910162737</v>
          </cell>
          <cell r="E6369" t="str">
            <v>2016-05-25</v>
          </cell>
          <cell r="F6369" t="str">
            <v>韩帮梅</v>
          </cell>
        </row>
        <row r="6370">
          <cell r="D6370" t="str">
            <v>370403193007282716</v>
          </cell>
          <cell r="E6370" t="str">
            <v>2016-04-30</v>
          </cell>
          <cell r="F6370" t="str">
            <v>张宝德</v>
          </cell>
        </row>
        <row r="6371">
          <cell r="D6371" t="str">
            <v>370403195011242716</v>
          </cell>
          <cell r="E6371" t="str">
            <v>2016-09-26</v>
          </cell>
          <cell r="F6371" t="str">
            <v>李修红</v>
          </cell>
        </row>
        <row r="6372">
          <cell r="D6372" t="str">
            <v>370403193706182722</v>
          </cell>
          <cell r="E6372" t="str">
            <v>2016-02-09</v>
          </cell>
          <cell r="F6372" t="str">
            <v>周庆兰</v>
          </cell>
        </row>
        <row r="6373">
          <cell r="D6373" t="str">
            <v>370403191306282725</v>
          </cell>
          <cell r="E6373" t="str">
            <v>2016-07-25</v>
          </cell>
          <cell r="F6373" t="str">
            <v>王吴氏</v>
          </cell>
        </row>
        <row r="6374">
          <cell r="D6374" t="str">
            <v>370403193610142742</v>
          </cell>
          <cell r="E6374" t="str">
            <v>2016-04-14</v>
          </cell>
          <cell r="F6374" t="str">
            <v>朱德美</v>
          </cell>
        </row>
        <row r="6375">
          <cell r="D6375" t="str">
            <v>370403196603183435</v>
          </cell>
          <cell r="E6375" t="str">
            <v>2016-03-31</v>
          </cell>
          <cell r="F6375" t="str">
            <v>马运华</v>
          </cell>
        </row>
        <row r="6376">
          <cell r="D6376" t="str">
            <v>370403195206102940</v>
          </cell>
          <cell r="E6376" t="str">
            <v>2016-05-25</v>
          </cell>
          <cell r="F6376" t="str">
            <v>孙晋民</v>
          </cell>
        </row>
        <row r="6377">
          <cell r="D6377" t="str">
            <v>370403193510202736</v>
          </cell>
          <cell r="E6377" t="str">
            <v>2016-10-30</v>
          </cell>
          <cell r="F6377" t="str">
            <v>张家荣</v>
          </cell>
        </row>
        <row r="6378">
          <cell r="D6378" t="str">
            <v>370403198901192734</v>
          </cell>
          <cell r="E6378" t="str">
            <v>2016-12-09</v>
          </cell>
          <cell r="F6378" t="str">
            <v>张淋淋</v>
          </cell>
        </row>
        <row r="6379">
          <cell r="D6379" t="str">
            <v>370403193510242711</v>
          </cell>
          <cell r="E6379" t="str">
            <v>2016-04-30</v>
          </cell>
          <cell r="F6379" t="str">
            <v>马炳正</v>
          </cell>
        </row>
        <row r="6380">
          <cell r="D6380" t="str">
            <v>370403192811202719</v>
          </cell>
          <cell r="E6380" t="str">
            <v>2016-12-21</v>
          </cell>
          <cell r="F6380" t="str">
            <v>孟宪宽</v>
          </cell>
        </row>
        <row r="6381">
          <cell r="D6381" t="str">
            <v>370403192305102723</v>
          </cell>
          <cell r="E6381" t="str">
            <v>2016-11-27</v>
          </cell>
          <cell r="F6381" t="str">
            <v>李赵氏</v>
          </cell>
        </row>
        <row r="6382">
          <cell r="D6382" t="str">
            <v>370403195606042756</v>
          </cell>
          <cell r="E6382" t="str">
            <v>2016-05-25</v>
          </cell>
          <cell r="F6382" t="str">
            <v>朱方民</v>
          </cell>
        </row>
        <row r="6383">
          <cell r="D6383" t="str">
            <v>370403195406082737</v>
          </cell>
          <cell r="E6383" t="str">
            <v>2016-07-25</v>
          </cell>
          <cell r="F6383" t="str">
            <v>张保长</v>
          </cell>
        </row>
        <row r="6384">
          <cell r="D6384" t="str">
            <v>370403192204212720</v>
          </cell>
          <cell r="E6384" t="str">
            <v>2016-12-29</v>
          </cell>
          <cell r="F6384" t="str">
            <v>代王氏</v>
          </cell>
        </row>
        <row r="6385">
          <cell r="D6385" t="str">
            <v>370403194605042725</v>
          </cell>
          <cell r="E6385" t="str">
            <v>2016-09-26</v>
          </cell>
          <cell r="F6385" t="str">
            <v>陈忠英</v>
          </cell>
        </row>
        <row r="6386">
          <cell r="D6386" t="str">
            <v>37040319431020271x</v>
          </cell>
          <cell r="E6386" t="str">
            <v>2016-11-27</v>
          </cell>
          <cell r="F6386" t="str">
            <v>张永法</v>
          </cell>
        </row>
        <row r="6387">
          <cell r="D6387" t="str">
            <v>370403192010272725</v>
          </cell>
          <cell r="E6387" t="str">
            <v>2016-05-30</v>
          </cell>
          <cell r="F6387" t="str">
            <v>孙李氏</v>
          </cell>
        </row>
        <row r="6388">
          <cell r="D6388" t="str">
            <v>370403194909142725</v>
          </cell>
          <cell r="E6388" t="str">
            <v>2016-10-30</v>
          </cell>
          <cell r="F6388" t="str">
            <v>高金兰</v>
          </cell>
        </row>
        <row r="6389">
          <cell r="D6389" t="str">
            <v>370403194407072712</v>
          </cell>
          <cell r="E6389" t="str">
            <v>2016-10-30</v>
          </cell>
          <cell r="F6389" t="str">
            <v>代兴柱</v>
          </cell>
        </row>
        <row r="6390">
          <cell r="D6390" t="str">
            <v>37040319380810272x</v>
          </cell>
          <cell r="E6390" t="str">
            <v>2016-11-29</v>
          </cell>
          <cell r="F6390" t="str">
            <v>王其荣</v>
          </cell>
        </row>
        <row r="6391">
          <cell r="D6391" t="str">
            <v>370403192302032715</v>
          </cell>
          <cell r="E6391" t="str">
            <v>2016-09-26</v>
          </cell>
          <cell r="F6391" t="str">
            <v>张广业</v>
          </cell>
        </row>
        <row r="6392">
          <cell r="D6392" t="str">
            <v>370403194005072728</v>
          </cell>
          <cell r="E6392" t="str">
            <v>2016-07-27</v>
          </cell>
          <cell r="F6392" t="str">
            <v>徐广兰</v>
          </cell>
        </row>
        <row r="6393">
          <cell r="D6393" t="str">
            <v>370922196012130549</v>
          </cell>
          <cell r="E6393" t="str">
            <v>2016-08-10</v>
          </cell>
          <cell r="F6393" t="str">
            <v>王桂英</v>
          </cell>
        </row>
        <row r="6394">
          <cell r="D6394" t="str">
            <v>370403193105262727</v>
          </cell>
          <cell r="E6394" t="str">
            <v>2016-08-24</v>
          </cell>
          <cell r="F6394" t="str">
            <v>刘现英</v>
          </cell>
        </row>
        <row r="6395">
          <cell r="D6395" t="str">
            <v>370402197710052033</v>
          </cell>
          <cell r="E6395" t="str">
            <v>2016-01-09</v>
          </cell>
          <cell r="F6395" t="str">
            <v>闫作旭</v>
          </cell>
        </row>
        <row r="6396">
          <cell r="D6396" t="str">
            <v>370403193011052710</v>
          </cell>
          <cell r="E6396" t="str">
            <v>2016-11-27</v>
          </cell>
          <cell r="F6396" t="str">
            <v>张灿元</v>
          </cell>
        </row>
        <row r="6397">
          <cell r="D6397" t="str">
            <v>370403194812092717</v>
          </cell>
          <cell r="E6397" t="str">
            <v>2016-07-27</v>
          </cell>
          <cell r="F6397" t="str">
            <v>龚印章</v>
          </cell>
        </row>
        <row r="6398">
          <cell r="D6398" t="str">
            <v>370403193707212727</v>
          </cell>
          <cell r="E6398" t="str">
            <v>2016-11-27</v>
          </cell>
          <cell r="F6398" t="str">
            <v>牛云琴</v>
          </cell>
        </row>
        <row r="6399">
          <cell r="D6399" t="str">
            <v>37040319440326272x</v>
          </cell>
          <cell r="E6399" t="str">
            <v>2016-11-29</v>
          </cell>
          <cell r="F6399" t="str">
            <v>葛长玲</v>
          </cell>
        </row>
        <row r="6400">
          <cell r="D6400" t="str">
            <v>370403197002092225</v>
          </cell>
          <cell r="E6400" t="str">
            <v>2016-11-27</v>
          </cell>
          <cell r="F6400" t="str">
            <v>李儒环</v>
          </cell>
        </row>
        <row r="6401">
          <cell r="D6401" t="str">
            <v>370403195605022710</v>
          </cell>
          <cell r="E6401" t="str">
            <v>2016-09-26</v>
          </cell>
          <cell r="F6401" t="str">
            <v>葛延中</v>
          </cell>
        </row>
        <row r="6402">
          <cell r="D6402" t="str">
            <v>370403194201012714</v>
          </cell>
          <cell r="E6402" t="str">
            <v>2016-07-25</v>
          </cell>
          <cell r="F6402" t="str">
            <v>庞振奎</v>
          </cell>
        </row>
        <row r="6403">
          <cell r="D6403" t="str">
            <v>370403192712032718</v>
          </cell>
          <cell r="E6403" t="str">
            <v>2016-09-03</v>
          </cell>
          <cell r="F6403" t="str">
            <v>褚庆文</v>
          </cell>
        </row>
        <row r="6404">
          <cell r="D6404" t="str">
            <v>37040319520810275x</v>
          </cell>
          <cell r="E6404" t="str">
            <v>2016-07-30</v>
          </cell>
          <cell r="F6404" t="str">
            <v>胡述霞</v>
          </cell>
        </row>
        <row r="6405">
          <cell r="D6405" t="str">
            <v>370403194304052794</v>
          </cell>
          <cell r="E6405" t="str">
            <v>2016-07-25</v>
          </cell>
          <cell r="F6405" t="str">
            <v>李金侠</v>
          </cell>
        </row>
        <row r="6406">
          <cell r="D6406" t="str">
            <v>370403195512112717</v>
          </cell>
          <cell r="E6406" t="str">
            <v>2016-11-27</v>
          </cell>
          <cell r="F6406" t="str">
            <v>王家田</v>
          </cell>
        </row>
        <row r="6407">
          <cell r="D6407" t="str">
            <v>370403193301013410</v>
          </cell>
          <cell r="E6407" t="str">
            <v>2016-12-06</v>
          </cell>
          <cell r="F6407" t="str">
            <v>单明新</v>
          </cell>
        </row>
        <row r="6408">
          <cell r="D6408" t="str">
            <v>370403240529343</v>
          </cell>
          <cell r="E6408" t="str">
            <v>2016-12-21</v>
          </cell>
          <cell r="F6408" t="str">
            <v>田思伦</v>
          </cell>
        </row>
        <row r="6409">
          <cell r="D6409" t="str">
            <v>370403194005203425</v>
          </cell>
          <cell r="E6409" t="str">
            <v>2016-12-16</v>
          </cell>
          <cell r="F6409" t="str">
            <v>单士荣</v>
          </cell>
        </row>
        <row r="6410">
          <cell r="D6410" t="str">
            <v>370403192807093425</v>
          </cell>
          <cell r="E6410" t="str">
            <v>2016-11-13</v>
          </cell>
          <cell r="F6410" t="str">
            <v>郝黄氏</v>
          </cell>
        </row>
        <row r="6411">
          <cell r="D6411" t="str">
            <v>370403194102023514</v>
          </cell>
          <cell r="E6411" t="str">
            <v>2016-11-06</v>
          </cell>
          <cell r="F6411" t="str">
            <v>张裕喜</v>
          </cell>
        </row>
        <row r="6412">
          <cell r="D6412" t="str">
            <v>37040319500205342x</v>
          </cell>
          <cell r="E6412" t="str">
            <v>2016-11-14</v>
          </cell>
          <cell r="F6412" t="str">
            <v>李宝连</v>
          </cell>
        </row>
        <row r="6413">
          <cell r="D6413" t="str">
            <v>370403193909103430</v>
          </cell>
          <cell r="E6413" t="str">
            <v>2016-11-15</v>
          </cell>
          <cell r="F6413" t="str">
            <v>邢宝玉</v>
          </cell>
        </row>
        <row r="6414">
          <cell r="D6414" t="str">
            <v>370403193305203430</v>
          </cell>
          <cell r="E6414" t="str">
            <v>2016-11-11</v>
          </cell>
          <cell r="F6414" t="str">
            <v>刘传群</v>
          </cell>
        </row>
        <row r="6415">
          <cell r="D6415" t="str">
            <v>370403194101165625</v>
          </cell>
          <cell r="E6415" t="str">
            <v>2016-01-01</v>
          </cell>
          <cell r="F6415" t="str">
            <v>殷宪芝</v>
          </cell>
        </row>
        <row r="6416">
          <cell r="D6416" t="str">
            <v>370403192806063435</v>
          </cell>
          <cell r="E6416" t="str">
            <v>2016-12-12</v>
          </cell>
          <cell r="F6416" t="str">
            <v>赵思秀</v>
          </cell>
        </row>
        <row r="6417">
          <cell r="D6417" t="str">
            <v>370403192803063421</v>
          </cell>
          <cell r="E6417" t="str">
            <v>2016-12-21</v>
          </cell>
          <cell r="F6417" t="str">
            <v>王叶云</v>
          </cell>
        </row>
        <row r="6418">
          <cell r="D6418" t="str">
            <v>370403193008023417</v>
          </cell>
          <cell r="E6418" t="str">
            <v>2016-11-05</v>
          </cell>
          <cell r="F6418" t="str">
            <v>雷广荣</v>
          </cell>
        </row>
        <row r="6419">
          <cell r="D6419" t="str">
            <v>370403197702183419</v>
          </cell>
          <cell r="E6419" t="str">
            <v>2016-12-12</v>
          </cell>
          <cell r="F6419" t="str">
            <v>胡玉明</v>
          </cell>
        </row>
        <row r="6420">
          <cell r="D6420" t="str">
            <v>370403193007153623</v>
          </cell>
          <cell r="E6420" t="str">
            <v>2016-11-13</v>
          </cell>
          <cell r="F6420" t="str">
            <v>庞庆兰</v>
          </cell>
        </row>
        <row r="6421">
          <cell r="D6421" t="str">
            <v>370403193403073414</v>
          </cell>
          <cell r="E6421" t="str">
            <v>2016-12-08</v>
          </cell>
          <cell r="F6421" t="str">
            <v>尹西贞</v>
          </cell>
        </row>
        <row r="6422">
          <cell r="D6422" t="str">
            <v>370403193304053485</v>
          </cell>
          <cell r="E6422" t="str">
            <v>2016-10-26</v>
          </cell>
          <cell r="F6422" t="str">
            <v>田培英</v>
          </cell>
        </row>
        <row r="6423">
          <cell r="D6423" t="str">
            <v>370403193208083422</v>
          </cell>
          <cell r="E6423" t="str">
            <v>2016-11-05</v>
          </cell>
          <cell r="F6423" t="str">
            <v>闫维兰</v>
          </cell>
        </row>
        <row r="6424">
          <cell r="D6424" t="str">
            <v>370403194411143456</v>
          </cell>
          <cell r="E6424" t="str">
            <v>2016-04-13</v>
          </cell>
          <cell r="F6424" t="str">
            <v>韩邦平</v>
          </cell>
        </row>
        <row r="6425">
          <cell r="D6425" t="str">
            <v>370403194101023424</v>
          </cell>
          <cell r="E6425" t="str">
            <v>2016-04-13</v>
          </cell>
          <cell r="F6425" t="str">
            <v>李义美</v>
          </cell>
        </row>
        <row r="6426">
          <cell r="D6426" t="str">
            <v>370403193006251416</v>
          </cell>
          <cell r="E6426" t="str">
            <v>2016-02-29</v>
          </cell>
          <cell r="F6426" t="str">
            <v>黄文斗</v>
          </cell>
        </row>
        <row r="6427">
          <cell r="D6427" t="str">
            <v>370403194412243424</v>
          </cell>
          <cell r="E6427" t="str">
            <v>2016-02-29</v>
          </cell>
          <cell r="F6427" t="str">
            <v>杨文秀</v>
          </cell>
        </row>
        <row r="6428">
          <cell r="D6428" t="str">
            <v>370825193501015517</v>
          </cell>
          <cell r="E6428" t="str">
            <v>2016-04-13</v>
          </cell>
          <cell r="F6428" t="str">
            <v>亢文之</v>
          </cell>
        </row>
        <row r="6429">
          <cell r="D6429" t="str">
            <v>370403192501213412</v>
          </cell>
          <cell r="E6429" t="str">
            <v>2016-07-18</v>
          </cell>
          <cell r="F6429" t="str">
            <v>李定芝</v>
          </cell>
        </row>
        <row r="6430">
          <cell r="D6430" t="str">
            <v>370403193307063443</v>
          </cell>
          <cell r="E6430" t="str">
            <v>2016-04-13</v>
          </cell>
          <cell r="F6430" t="str">
            <v>马薛氏</v>
          </cell>
        </row>
        <row r="6431">
          <cell r="D6431" t="str">
            <v>370403193609063414</v>
          </cell>
          <cell r="E6431" t="str">
            <v>2016-05-25</v>
          </cell>
          <cell r="F6431" t="str">
            <v>刘玉夏</v>
          </cell>
        </row>
        <row r="6432">
          <cell r="D6432" t="str">
            <v>370403193104083460</v>
          </cell>
          <cell r="E6432" t="str">
            <v>2016-03-30</v>
          </cell>
          <cell r="F6432" t="str">
            <v>王成兰</v>
          </cell>
        </row>
        <row r="6433">
          <cell r="D6433" t="str">
            <v>37040319530810762X</v>
          </cell>
          <cell r="E6433" t="str">
            <v>2016-02-27</v>
          </cell>
          <cell r="F6433" t="str">
            <v>蔡金玲</v>
          </cell>
        </row>
        <row r="6434">
          <cell r="D6434" t="str">
            <v>370403194404053436</v>
          </cell>
          <cell r="E6434" t="str">
            <v>2016-05-03</v>
          </cell>
          <cell r="F6434" t="str">
            <v>朱玉墨</v>
          </cell>
        </row>
        <row r="6435">
          <cell r="D6435" t="str">
            <v>370403194205263414</v>
          </cell>
          <cell r="E6435" t="str">
            <v>2016-06-28</v>
          </cell>
          <cell r="F6435" t="str">
            <v>陈昭荣</v>
          </cell>
        </row>
        <row r="6436">
          <cell r="D6436" t="str">
            <v>370403194303073415</v>
          </cell>
          <cell r="E6436" t="str">
            <v>2016-04-13</v>
          </cell>
          <cell r="F6436" t="str">
            <v>魏如江</v>
          </cell>
        </row>
        <row r="6437">
          <cell r="D6437" t="str">
            <v>370403193902083465</v>
          </cell>
          <cell r="E6437" t="str">
            <v>2016-04-13</v>
          </cell>
          <cell r="F6437" t="str">
            <v>陈凤兰</v>
          </cell>
        </row>
        <row r="6438">
          <cell r="D6438" t="str">
            <v>370403193706013427</v>
          </cell>
          <cell r="E6438" t="str">
            <v>2016-06-28</v>
          </cell>
          <cell r="F6438" t="str">
            <v>王玉香</v>
          </cell>
        </row>
        <row r="6439">
          <cell r="D6439" t="str">
            <v>370403193101213610</v>
          </cell>
          <cell r="E6439" t="str">
            <v>2016-01-01</v>
          </cell>
          <cell r="F6439" t="str">
            <v>杨学全</v>
          </cell>
        </row>
        <row r="6440">
          <cell r="D6440" t="str">
            <v>370403196212116112</v>
          </cell>
          <cell r="E6440" t="str">
            <v>2016-02-09</v>
          </cell>
          <cell r="F6440" t="str">
            <v>刘建</v>
          </cell>
        </row>
        <row r="6441">
          <cell r="D6441" t="str">
            <v>370403191310183420</v>
          </cell>
          <cell r="E6441" t="str">
            <v>2016-02-27</v>
          </cell>
          <cell r="F6441" t="str">
            <v>张士英</v>
          </cell>
        </row>
        <row r="6442">
          <cell r="D6442" t="str">
            <v>370403194806103424</v>
          </cell>
          <cell r="E6442" t="str">
            <v>2016-05-24</v>
          </cell>
          <cell r="F6442" t="str">
            <v>张长单</v>
          </cell>
        </row>
        <row r="6443">
          <cell r="D6443" t="str">
            <v>370403193003203486</v>
          </cell>
          <cell r="E6443" t="str">
            <v>2016-08-30</v>
          </cell>
          <cell r="F6443" t="str">
            <v>刘猛氏</v>
          </cell>
        </row>
        <row r="6444">
          <cell r="D6444" t="str">
            <v>370403310525342</v>
          </cell>
          <cell r="E6444" t="str">
            <v>2016-06-28</v>
          </cell>
          <cell r="F6444" t="str">
            <v>胡夫英</v>
          </cell>
        </row>
        <row r="6445">
          <cell r="D6445" t="str">
            <v>370403194211103417</v>
          </cell>
          <cell r="E6445" t="str">
            <v>2016-06-28</v>
          </cell>
          <cell r="F6445" t="str">
            <v>褚庆华</v>
          </cell>
        </row>
        <row r="6446">
          <cell r="D6446" t="str">
            <v>37040319300120344X</v>
          </cell>
          <cell r="E6446" t="str">
            <v>2016-02-27</v>
          </cell>
          <cell r="F6446" t="str">
            <v>唐秀兰</v>
          </cell>
        </row>
        <row r="6447">
          <cell r="D6447" t="str">
            <v>370403193002023475</v>
          </cell>
          <cell r="E6447" t="str">
            <v>2016-05-03</v>
          </cell>
          <cell r="F6447" t="str">
            <v>李振东</v>
          </cell>
        </row>
        <row r="6448">
          <cell r="D6448" t="str">
            <v>370403192806053413</v>
          </cell>
          <cell r="E6448" t="str">
            <v>2016-04-13</v>
          </cell>
          <cell r="F6448" t="str">
            <v>陈启邦</v>
          </cell>
        </row>
        <row r="6449">
          <cell r="D6449" t="str">
            <v>370403194503103427</v>
          </cell>
          <cell r="E6449" t="str">
            <v>2016-03-30</v>
          </cell>
          <cell r="F6449" t="str">
            <v>陈洪兰</v>
          </cell>
        </row>
        <row r="6450">
          <cell r="D6450" t="str">
            <v>370403196305151427</v>
          </cell>
          <cell r="E6450" t="str">
            <v>2016-07-18</v>
          </cell>
          <cell r="F6450" t="str">
            <v>李井英</v>
          </cell>
        </row>
        <row r="6451">
          <cell r="D6451" t="str">
            <v>370403192708053436</v>
          </cell>
          <cell r="E6451" t="str">
            <v>2016-05-03</v>
          </cell>
          <cell r="F6451" t="str">
            <v>马学文</v>
          </cell>
        </row>
        <row r="6452">
          <cell r="D6452" t="str">
            <v>370403195012073424</v>
          </cell>
          <cell r="E6452" t="str">
            <v>2016-03-30</v>
          </cell>
          <cell r="F6452" t="str">
            <v>张桂兰</v>
          </cell>
        </row>
        <row r="6453">
          <cell r="D6453" t="str">
            <v>370403196312123619</v>
          </cell>
          <cell r="E6453" t="str">
            <v>2016-03-30</v>
          </cell>
          <cell r="F6453" t="str">
            <v>陈钦连</v>
          </cell>
        </row>
        <row r="6454">
          <cell r="D6454" t="str">
            <v>370403197103042227</v>
          </cell>
          <cell r="E6454" t="str">
            <v>2016-06-28</v>
          </cell>
          <cell r="F6454" t="str">
            <v>于新红</v>
          </cell>
        </row>
        <row r="6455">
          <cell r="D6455" t="str">
            <v>370403193612233437</v>
          </cell>
          <cell r="E6455" t="str">
            <v>2016-05-24</v>
          </cell>
          <cell r="F6455" t="str">
            <v>甘文刚</v>
          </cell>
        </row>
        <row r="6456">
          <cell r="D6456" t="str">
            <v>370403192712273823</v>
          </cell>
          <cell r="E6456" t="str">
            <v>2016-06-28</v>
          </cell>
          <cell r="F6456" t="str">
            <v>李瑞兰</v>
          </cell>
        </row>
        <row r="6457">
          <cell r="D6457" t="str">
            <v>370403193504123417</v>
          </cell>
          <cell r="E6457" t="str">
            <v>2016-02-27</v>
          </cell>
          <cell r="F6457" t="str">
            <v>袁玉海</v>
          </cell>
        </row>
        <row r="6458">
          <cell r="D6458" t="str">
            <v>370403193302033413</v>
          </cell>
          <cell r="E6458" t="str">
            <v>2016-02-29</v>
          </cell>
          <cell r="F6458" t="str">
            <v>张裕海</v>
          </cell>
        </row>
        <row r="6459">
          <cell r="D6459" t="str">
            <v>37040319331210342X</v>
          </cell>
          <cell r="E6459" t="str">
            <v>2016-04-13</v>
          </cell>
          <cell r="F6459" t="str">
            <v>郭素霞</v>
          </cell>
        </row>
        <row r="6460">
          <cell r="D6460" t="str">
            <v>370403192509093443</v>
          </cell>
          <cell r="E6460" t="str">
            <v>2016-05-30</v>
          </cell>
          <cell r="F6460" t="str">
            <v>孟凡荣</v>
          </cell>
        </row>
        <row r="6461">
          <cell r="D6461" t="str">
            <v>370403195210113431</v>
          </cell>
          <cell r="E6461" t="str">
            <v>2016-05-03</v>
          </cell>
          <cell r="F6461" t="str">
            <v>李学珍</v>
          </cell>
        </row>
        <row r="6462">
          <cell r="D6462" t="str">
            <v>370403195812193416</v>
          </cell>
          <cell r="E6462" t="str">
            <v>2016-05-03</v>
          </cell>
          <cell r="F6462" t="str">
            <v>张连云</v>
          </cell>
        </row>
        <row r="6463">
          <cell r="D6463" t="str">
            <v>370403193110033419</v>
          </cell>
          <cell r="E6463" t="str">
            <v>2016-03-30</v>
          </cell>
          <cell r="F6463" t="str">
            <v>石思勤</v>
          </cell>
        </row>
        <row r="6464">
          <cell r="D6464" t="str">
            <v>370403192605063412</v>
          </cell>
          <cell r="E6464" t="str">
            <v>2016-05-25</v>
          </cell>
          <cell r="F6464" t="str">
            <v>朱尚田</v>
          </cell>
        </row>
        <row r="6465">
          <cell r="D6465" t="str">
            <v>370403196403023410</v>
          </cell>
          <cell r="E6465" t="str">
            <v>2016-04-30</v>
          </cell>
          <cell r="F6465" t="str">
            <v>李德新</v>
          </cell>
        </row>
        <row r="6466">
          <cell r="D6466" t="str">
            <v>370403196312193465</v>
          </cell>
          <cell r="E6466" t="str">
            <v>2016-05-30</v>
          </cell>
          <cell r="F6466" t="str">
            <v>乔法秀</v>
          </cell>
        </row>
        <row r="6467">
          <cell r="D6467" t="str">
            <v>370403193411123418</v>
          </cell>
          <cell r="E6467" t="str">
            <v>2016-05-03</v>
          </cell>
          <cell r="F6467" t="str">
            <v>时均高</v>
          </cell>
        </row>
        <row r="6468">
          <cell r="D6468" t="str">
            <v>370403194003103471</v>
          </cell>
          <cell r="E6468" t="str">
            <v>2016-01-03</v>
          </cell>
          <cell r="F6468" t="str">
            <v>张玉田</v>
          </cell>
        </row>
        <row r="6469">
          <cell r="D6469" t="str">
            <v>370403194404183417</v>
          </cell>
          <cell r="E6469" t="str">
            <v>2016-09-30</v>
          </cell>
          <cell r="F6469" t="str">
            <v>王传杰</v>
          </cell>
        </row>
        <row r="6470">
          <cell r="D6470" t="str">
            <v>370403192311143425</v>
          </cell>
          <cell r="E6470" t="str">
            <v>2016-01-13</v>
          </cell>
          <cell r="F6470" t="str">
            <v>赵姬氏</v>
          </cell>
        </row>
        <row r="6471">
          <cell r="D6471" t="str">
            <v>370403192402253419</v>
          </cell>
          <cell r="E6471" t="str">
            <v>2016-03-30</v>
          </cell>
          <cell r="F6471" t="str">
            <v>林家友</v>
          </cell>
        </row>
        <row r="6472">
          <cell r="D6472" t="str">
            <v>370403193410013428</v>
          </cell>
          <cell r="E6472" t="str">
            <v>2016-01-31</v>
          </cell>
          <cell r="F6472" t="str">
            <v>刘孔氏</v>
          </cell>
        </row>
        <row r="6473">
          <cell r="D6473" t="str">
            <v>370403195710223450</v>
          </cell>
          <cell r="E6473" t="str">
            <v>2016-06-28</v>
          </cell>
          <cell r="F6473" t="str">
            <v>褚衍栋</v>
          </cell>
        </row>
        <row r="6474">
          <cell r="D6474" t="str">
            <v>370403195112283429</v>
          </cell>
          <cell r="E6474" t="str">
            <v>2016-05-24</v>
          </cell>
          <cell r="F6474" t="str">
            <v>褚桂英</v>
          </cell>
        </row>
        <row r="6475">
          <cell r="D6475" t="str">
            <v>370403193507023411</v>
          </cell>
          <cell r="E6475" t="str">
            <v>2016-06-28</v>
          </cell>
          <cell r="F6475" t="str">
            <v>褚思南</v>
          </cell>
        </row>
        <row r="6476">
          <cell r="D6476" t="str">
            <v>370403193912013452</v>
          </cell>
          <cell r="E6476" t="str">
            <v>2016-06-28</v>
          </cell>
          <cell r="F6476" t="str">
            <v>王传文</v>
          </cell>
        </row>
        <row r="6477">
          <cell r="D6477" t="str">
            <v>370403198709074519</v>
          </cell>
          <cell r="E6477" t="str">
            <v>2016-05-16</v>
          </cell>
          <cell r="F6477" t="str">
            <v>鞠文成</v>
          </cell>
        </row>
        <row r="6478">
          <cell r="D6478" t="str">
            <v>37040319530720342</v>
          </cell>
          <cell r="E6478" t="str">
            <v>2016-07-17</v>
          </cell>
          <cell r="F6478" t="str">
            <v>孟庆云</v>
          </cell>
        </row>
        <row r="6479">
          <cell r="D6479" t="str">
            <v>370403193305053559</v>
          </cell>
          <cell r="E6479" t="str">
            <v>2016-05-03</v>
          </cell>
          <cell r="F6479" t="str">
            <v>毛承章</v>
          </cell>
        </row>
        <row r="6480">
          <cell r="D6480" t="str">
            <v>370403193410143441</v>
          </cell>
          <cell r="E6480" t="str">
            <v>2016-08-30</v>
          </cell>
          <cell r="F6480" t="str">
            <v>关凤英</v>
          </cell>
        </row>
        <row r="6481">
          <cell r="D6481" t="str">
            <v>370403194804033418</v>
          </cell>
          <cell r="E6481" t="str">
            <v>2016-04-13</v>
          </cell>
          <cell r="F6481" t="str">
            <v>张守伍</v>
          </cell>
        </row>
        <row r="6482">
          <cell r="D6482" t="str">
            <v>370403194109140914</v>
          </cell>
          <cell r="E6482" t="str">
            <v>2016-03-30</v>
          </cell>
          <cell r="F6482" t="str">
            <v>孙井兰</v>
          </cell>
        </row>
        <row r="6483">
          <cell r="D6483" t="str">
            <v>370403193703213415</v>
          </cell>
          <cell r="E6483" t="str">
            <v>2016-08-13</v>
          </cell>
          <cell r="F6483" t="str">
            <v>褚庆连</v>
          </cell>
        </row>
        <row r="6484">
          <cell r="D6484" t="str">
            <v>370403194503113430</v>
          </cell>
          <cell r="E6484" t="str">
            <v>2016-07-17</v>
          </cell>
          <cell r="F6484" t="str">
            <v>周保敏</v>
          </cell>
        </row>
        <row r="6485">
          <cell r="D6485" t="str">
            <v>370403193809203426</v>
          </cell>
          <cell r="E6485" t="str">
            <v>2016-07-18</v>
          </cell>
          <cell r="F6485" t="str">
            <v>刘玉英</v>
          </cell>
        </row>
        <row r="6486">
          <cell r="D6486" t="str">
            <v>370403195002153420</v>
          </cell>
          <cell r="E6486" t="str">
            <v>2016-08-30</v>
          </cell>
          <cell r="F6486" t="str">
            <v>刘春英</v>
          </cell>
        </row>
        <row r="6487">
          <cell r="D6487" t="str">
            <v>370403193001263418</v>
          </cell>
          <cell r="E6487" t="str">
            <v>2016-05-03</v>
          </cell>
          <cell r="F6487" t="str">
            <v>李允海</v>
          </cell>
        </row>
        <row r="6488">
          <cell r="D6488" t="str">
            <v>370403193201073416</v>
          </cell>
          <cell r="E6488" t="str">
            <v>2016-05-24</v>
          </cell>
          <cell r="F6488" t="str">
            <v>刘玉河</v>
          </cell>
        </row>
        <row r="6489">
          <cell r="D6489" t="str">
            <v>370403194410223411</v>
          </cell>
          <cell r="E6489" t="str">
            <v>2016-05-16</v>
          </cell>
          <cell r="F6489" t="str">
            <v>刘成义</v>
          </cell>
        </row>
        <row r="6490">
          <cell r="D6490" t="str">
            <v>370403193401016117</v>
          </cell>
          <cell r="E6490" t="str">
            <v>2016-08-30</v>
          </cell>
          <cell r="F6490" t="str">
            <v>殷召本</v>
          </cell>
        </row>
        <row r="6491">
          <cell r="D6491" t="str">
            <v>370403195512157616</v>
          </cell>
          <cell r="E6491" t="str">
            <v>2016-09-27</v>
          </cell>
          <cell r="F6491" t="str">
            <v>邵长彬</v>
          </cell>
        </row>
        <row r="6492">
          <cell r="D6492" t="str">
            <v>370403196301283430</v>
          </cell>
          <cell r="E6492" t="str">
            <v>2016-05-03</v>
          </cell>
          <cell r="F6492" t="str">
            <v>赵中原</v>
          </cell>
        </row>
        <row r="6493">
          <cell r="D6493" t="str">
            <v>370403193206163410</v>
          </cell>
          <cell r="E6493" t="str">
            <v>2016-01-13</v>
          </cell>
          <cell r="F6493" t="str">
            <v>刘孝本</v>
          </cell>
        </row>
        <row r="6494">
          <cell r="D6494" t="str">
            <v>370403194609063427</v>
          </cell>
          <cell r="E6494" t="str">
            <v>2016-05-03</v>
          </cell>
          <cell r="F6494" t="str">
            <v>韩东云</v>
          </cell>
        </row>
        <row r="6495">
          <cell r="D6495" t="str">
            <v>370403195103073462</v>
          </cell>
          <cell r="E6495" t="str">
            <v>2016-05-16</v>
          </cell>
          <cell r="F6495" t="str">
            <v>刘文荣</v>
          </cell>
        </row>
        <row r="6496">
          <cell r="D6496" t="str">
            <v>370403192304143419</v>
          </cell>
          <cell r="E6496" t="str">
            <v>2016-01-15</v>
          </cell>
          <cell r="F6496" t="str">
            <v>褚衍勤</v>
          </cell>
        </row>
        <row r="6497">
          <cell r="D6497" t="str">
            <v>370403194811093419</v>
          </cell>
          <cell r="E6497" t="str">
            <v>2016-07-29</v>
          </cell>
          <cell r="F6497" t="str">
            <v>褚衍法</v>
          </cell>
        </row>
        <row r="6498">
          <cell r="D6498" t="str">
            <v>370403193002053420</v>
          </cell>
          <cell r="E6498" t="str">
            <v>2016-02-27</v>
          </cell>
          <cell r="F6498" t="str">
            <v>刘万氏</v>
          </cell>
        </row>
        <row r="6499">
          <cell r="D6499" t="str">
            <v>370403192011183425</v>
          </cell>
          <cell r="E6499" t="str">
            <v>2016-07-29</v>
          </cell>
          <cell r="F6499" t="str">
            <v>张店花</v>
          </cell>
        </row>
        <row r="6500">
          <cell r="D6500" t="str">
            <v>370403193006253411</v>
          </cell>
          <cell r="E6500" t="str">
            <v>2016-05-16</v>
          </cell>
          <cell r="F6500" t="str">
            <v>刘玉坤</v>
          </cell>
        </row>
        <row r="6501">
          <cell r="D6501" t="str">
            <v>370403192804043422</v>
          </cell>
          <cell r="E6501" t="str">
            <v>2016-01-31</v>
          </cell>
          <cell r="F6501" t="str">
            <v>张鹏兰</v>
          </cell>
        </row>
        <row r="6502">
          <cell r="D6502" t="str">
            <v>370403193611273429</v>
          </cell>
          <cell r="E6502" t="str">
            <v>2016-03-30</v>
          </cell>
          <cell r="F6502" t="str">
            <v>闫维连</v>
          </cell>
        </row>
        <row r="6503">
          <cell r="D6503" t="str">
            <v>370403196806283452</v>
          </cell>
          <cell r="E6503" t="str">
            <v>2016-07-18</v>
          </cell>
          <cell r="F6503" t="str">
            <v>许海涛</v>
          </cell>
        </row>
        <row r="6504">
          <cell r="D6504" t="str">
            <v>370402119340614421</v>
          </cell>
          <cell r="E6504" t="str">
            <v>2016-03-30</v>
          </cell>
          <cell r="F6504" t="str">
            <v>周玉镯</v>
          </cell>
        </row>
        <row r="6505">
          <cell r="D6505" t="str">
            <v>370403196309093420</v>
          </cell>
          <cell r="E6505" t="str">
            <v>2016-02-27</v>
          </cell>
          <cell r="F6505" t="str">
            <v>李爱玲</v>
          </cell>
        </row>
        <row r="6506">
          <cell r="D6506" t="str">
            <v>370403194707033424</v>
          </cell>
          <cell r="E6506" t="str">
            <v>2016-01-05</v>
          </cell>
          <cell r="F6506" t="str">
            <v>林高兰</v>
          </cell>
        </row>
        <row r="6507">
          <cell r="D6507" t="str">
            <v>370403194810293443</v>
          </cell>
          <cell r="E6507" t="str">
            <v>2016-02-27</v>
          </cell>
          <cell r="F6507" t="str">
            <v>赵金云</v>
          </cell>
        </row>
        <row r="6508">
          <cell r="D6508" t="str">
            <v>370403195412263446</v>
          </cell>
          <cell r="E6508" t="str">
            <v>2016-06-28</v>
          </cell>
          <cell r="F6508" t="str">
            <v>姚良花</v>
          </cell>
        </row>
        <row r="6509">
          <cell r="D6509" t="str">
            <v>370403193510283425</v>
          </cell>
          <cell r="E6509" t="str">
            <v>2016-05-16</v>
          </cell>
          <cell r="F6509" t="str">
            <v>王秀欣</v>
          </cell>
        </row>
        <row r="6510">
          <cell r="D6510" t="str">
            <v>370403193805083420</v>
          </cell>
          <cell r="E6510" t="str">
            <v>2016-02-27</v>
          </cell>
          <cell r="F6510" t="str">
            <v>姜兴美</v>
          </cell>
        </row>
        <row r="6511">
          <cell r="D6511" t="str">
            <v>370403194202203440</v>
          </cell>
          <cell r="E6511" t="str">
            <v>2016-04-15</v>
          </cell>
          <cell r="F6511" t="str">
            <v>刘圣英</v>
          </cell>
        </row>
        <row r="6512">
          <cell r="D6512" t="str">
            <v>370403198011063412</v>
          </cell>
          <cell r="E6512" t="str">
            <v>2016-07-29</v>
          </cell>
          <cell r="F6512" t="str">
            <v>杨成跃</v>
          </cell>
        </row>
        <row r="6513">
          <cell r="D6513" t="str">
            <v>370403193310013447</v>
          </cell>
          <cell r="E6513" t="str">
            <v>2016-07-18</v>
          </cell>
          <cell r="F6513" t="str">
            <v>赵新林</v>
          </cell>
        </row>
        <row r="6514">
          <cell r="D6514" t="str">
            <v>370403193806063480</v>
          </cell>
          <cell r="E6514" t="str">
            <v>2016-07-17</v>
          </cell>
          <cell r="F6514" t="str">
            <v>刘韩氏</v>
          </cell>
        </row>
        <row r="6515">
          <cell r="D6515" t="str">
            <v>370403193503141410</v>
          </cell>
          <cell r="E6515" t="str">
            <v>2016-06-28</v>
          </cell>
          <cell r="F6515" t="str">
            <v>张运法</v>
          </cell>
        </row>
        <row r="6516">
          <cell r="D6516" t="str">
            <v>37040319290611341x</v>
          </cell>
          <cell r="E6516" t="str">
            <v>2016-09-27</v>
          </cell>
          <cell r="F6516" t="str">
            <v>刘玉彩</v>
          </cell>
        </row>
        <row r="6517">
          <cell r="D6517" t="str">
            <v>370403193003133422</v>
          </cell>
          <cell r="E6517" t="str">
            <v>2016-06-28</v>
          </cell>
          <cell r="F6517" t="str">
            <v>吴成兰</v>
          </cell>
        </row>
        <row r="6518">
          <cell r="D6518" t="str">
            <v>370403194903103426</v>
          </cell>
          <cell r="E6518" t="str">
            <v>2016-03-30</v>
          </cell>
          <cell r="F6518" t="str">
            <v>赵西云</v>
          </cell>
        </row>
        <row r="6519">
          <cell r="D6519" t="str">
            <v>370403196504023428</v>
          </cell>
          <cell r="E6519" t="str">
            <v>2016-07-17</v>
          </cell>
          <cell r="F6519" t="str">
            <v>杨成娥</v>
          </cell>
        </row>
        <row r="6520">
          <cell r="D6520" t="str">
            <v>370403197203103453</v>
          </cell>
          <cell r="E6520" t="str">
            <v>2016-09-27</v>
          </cell>
          <cell r="F6520" t="str">
            <v>马运洪</v>
          </cell>
        </row>
        <row r="6521">
          <cell r="D6521" t="str">
            <v>370403194104113417</v>
          </cell>
          <cell r="E6521" t="str">
            <v>2016-03-30</v>
          </cell>
          <cell r="F6521" t="str">
            <v>马德元</v>
          </cell>
        </row>
        <row r="6522">
          <cell r="D6522" t="str">
            <v>370403196409207624</v>
          </cell>
          <cell r="E6522" t="str">
            <v>2016-03-30</v>
          </cell>
          <cell r="F6522" t="str">
            <v>蔡思玲</v>
          </cell>
        </row>
        <row r="6523">
          <cell r="D6523" t="str">
            <v>370403192512143421</v>
          </cell>
          <cell r="E6523" t="str">
            <v>2016-05-24</v>
          </cell>
          <cell r="F6523" t="str">
            <v>李其英</v>
          </cell>
        </row>
        <row r="6524">
          <cell r="D6524" t="str">
            <v>370403192910043418</v>
          </cell>
          <cell r="E6524" t="str">
            <v>2016-02-27</v>
          </cell>
          <cell r="F6524" t="str">
            <v>李奎敬</v>
          </cell>
        </row>
        <row r="6525">
          <cell r="D6525" t="str">
            <v>37040319580701345x</v>
          </cell>
          <cell r="E6525" t="str">
            <v>2016-11-09</v>
          </cell>
          <cell r="F6525" t="str">
            <v>李凤喜</v>
          </cell>
        </row>
        <row r="6526">
          <cell r="D6526" t="str">
            <v>370403192505203414</v>
          </cell>
          <cell r="E6526" t="str">
            <v>2016-02-27</v>
          </cell>
          <cell r="F6526" t="str">
            <v>李庄喜</v>
          </cell>
        </row>
        <row r="6527">
          <cell r="D6527" t="str">
            <v>370403194504043446</v>
          </cell>
          <cell r="E6527" t="str">
            <v>2016-01-22</v>
          </cell>
          <cell r="F6527" t="str">
            <v>高召珍</v>
          </cell>
        </row>
        <row r="6528">
          <cell r="D6528" t="str">
            <v>370403193703031427</v>
          </cell>
          <cell r="E6528" t="str">
            <v>2016-02-27</v>
          </cell>
          <cell r="F6528" t="str">
            <v>郭种氏</v>
          </cell>
        </row>
        <row r="6529">
          <cell r="D6529" t="str">
            <v>370403194211093415</v>
          </cell>
          <cell r="E6529" t="str">
            <v>2016-08-13</v>
          </cell>
          <cell r="F6529" t="str">
            <v>高广伦</v>
          </cell>
        </row>
        <row r="6530">
          <cell r="D6530" t="str">
            <v>370403192907137624</v>
          </cell>
          <cell r="E6530" t="str">
            <v>2016-01-08</v>
          </cell>
          <cell r="F6530" t="str">
            <v>刘王氏</v>
          </cell>
        </row>
        <row r="6531">
          <cell r="D6531" t="str">
            <v>370403196506197624</v>
          </cell>
          <cell r="E6531" t="str">
            <v>2016-10-28</v>
          </cell>
          <cell r="F6531" t="str">
            <v>孙井霞</v>
          </cell>
        </row>
        <row r="6532">
          <cell r="D6532" t="str">
            <v>370403194705043426</v>
          </cell>
          <cell r="E6532" t="str">
            <v>2016-03-30</v>
          </cell>
          <cell r="F6532" t="str">
            <v>张延美</v>
          </cell>
        </row>
        <row r="6533">
          <cell r="D6533" t="str">
            <v>370403197410053452</v>
          </cell>
          <cell r="E6533" t="str">
            <v>2016-05-30</v>
          </cell>
          <cell r="F6533" t="str">
            <v>魏传忠</v>
          </cell>
        </row>
        <row r="6534">
          <cell r="D6534" t="str">
            <v>370403193002103424</v>
          </cell>
          <cell r="E6534" t="str">
            <v>2016-05-16</v>
          </cell>
          <cell r="F6534" t="str">
            <v>杨桂兰</v>
          </cell>
        </row>
        <row r="6535">
          <cell r="D6535" t="str">
            <v>370403196808153416</v>
          </cell>
          <cell r="E6535" t="str">
            <v>2016-04-13</v>
          </cell>
          <cell r="F6535" t="str">
            <v>张怀超</v>
          </cell>
        </row>
        <row r="6536">
          <cell r="D6536" t="str">
            <v>370403193005163449</v>
          </cell>
          <cell r="E6536" t="str">
            <v>2016-01-24</v>
          </cell>
          <cell r="F6536" t="str">
            <v>王全英</v>
          </cell>
        </row>
        <row r="6537">
          <cell r="D6537" t="str">
            <v>370403196308033434</v>
          </cell>
          <cell r="E6537" t="str">
            <v>2016-07-29</v>
          </cell>
          <cell r="F6537" t="str">
            <v>郭传龙</v>
          </cell>
        </row>
        <row r="6538">
          <cell r="D6538" t="str">
            <v>370403193508103421</v>
          </cell>
          <cell r="E6538" t="str">
            <v>2016-08-13</v>
          </cell>
          <cell r="F6538" t="str">
            <v>张学兰</v>
          </cell>
        </row>
        <row r="6539">
          <cell r="D6539" t="str">
            <v>370403193204043431</v>
          </cell>
          <cell r="E6539" t="str">
            <v>2016-12-14</v>
          </cell>
          <cell r="F6539" t="str">
            <v>周景林</v>
          </cell>
        </row>
        <row r="6540">
          <cell r="D6540" t="str">
            <v>370403193308243438</v>
          </cell>
          <cell r="E6540" t="str">
            <v>2016-03-30</v>
          </cell>
          <cell r="F6540" t="str">
            <v>卢基怀</v>
          </cell>
        </row>
        <row r="6541">
          <cell r="D6541" t="str">
            <v>370403194604283447</v>
          </cell>
          <cell r="E6541" t="str">
            <v>2016-06-28</v>
          </cell>
          <cell r="F6541" t="str">
            <v>刘钦凤</v>
          </cell>
        </row>
        <row r="6542">
          <cell r="D6542" t="str">
            <v>370403192805273414</v>
          </cell>
          <cell r="E6542" t="str">
            <v>2016-06-28</v>
          </cell>
          <cell r="F6542" t="str">
            <v>张兴启</v>
          </cell>
        </row>
        <row r="6543">
          <cell r="D6543" t="str">
            <v>370403192911033414</v>
          </cell>
          <cell r="E6543" t="str">
            <v>2016-05-24</v>
          </cell>
          <cell r="F6543" t="str">
            <v>胡思元</v>
          </cell>
        </row>
        <row r="6544">
          <cell r="D6544" t="str">
            <v>37040315707193430</v>
          </cell>
          <cell r="E6544" t="str">
            <v>2016-05-16</v>
          </cell>
          <cell r="F6544" t="str">
            <v>李义德</v>
          </cell>
        </row>
        <row r="6545">
          <cell r="D6545" t="str">
            <v>370403193909183426</v>
          </cell>
          <cell r="E6545" t="str">
            <v>2016-02-27</v>
          </cell>
          <cell r="F6545" t="str">
            <v>宋玉华</v>
          </cell>
        </row>
        <row r="6546">
          <cell r="D6546" t="str">
            <v>370403194503253417</v>
          </cell>
          <cell r="E6546" t="str">
            <v>2016-09-27</v>
          </cell>
          <cell r="F6546" t="str">
            <v>李纪玉</v>
          </cell>
        </row>
        <row r="6547">
          <cell r="D6547" t="str">
            <v>370403195409173423</v>
          </cell>
          <cell r="E6547" t="str">
            <v>2016-05-25</v>
          </cell>
          <cell r="F6547" t="str">
            <v>王金兰</v>
          </cell>
        </row>
        <row r="6548">
          <cell r="D6548" t="str">
            <v>370403193810083492</v>
          </cell>
          <cell r="E6548" t="str">
            <v>2016-04-13</v>
          </cell>
          <cell r="F6548" t="str">
            <v>陈福法</v>
          </cell>
        </row>
        <row r="6549">
          <cell r="D6549" t="str">
            <v>370403195207153424</v>
          </cell>
          <cell r="E6549" t="str">
            <v>2016-12-16</v>
          </cell>
          <cell r="F6549" t="str">
            <v>王清荣</v>
          </cell>
        </row>
        <row r="6550">
          <cell r="D6550" t="str">
            <v>370403193506113415</v>
          </cell>
          <cell r="E6550" t="str">
            <v>2016-08-30</v>
          </cell>
          <cell r="F6550" t="str">
            <v>颜士武</v>
          </cell>
        </row>
        <row r="6551">
          <cell r="D6551" t="str">
            <v>370403193402023458</v>
          </cell>
          <cell r="E6551" t="str">
            <v>2016-12-12</v>
          </cell>
          <cell r="F6551" t="str">
            <v>赵建芳</v>
          </cell>
        </row>
        <row r="6552">
          <cell r="D6552" t="str">
            <v>370403192402033440</v>
          </cell>
          <cell r="E6552" t="str">
            <v>2016-02-27</v>
          </cell>
          <cell r="F6552" t="str">
            <v>李朝英</v>
          </cell>
        </row>
        <row r="6553">
          <cell r="D6553" t="str">
            <v>370403194003101417</v>
          </cell>
          <cell r="E6553" t="str">
            <v>2016-11-27</v>
          </cell>
          <cell r="F6553" t="str">
            <v>李茂庭</v>
          </cell>
        </row>
        <row r="6554">
          <cell r="D6554" t="str">
            <v>370403197103273420</v>
          </cell>
          <cell r="E6554" t="str">
            <v>2016-09-26</v>
          </cell>
          <cell r="F6554" t="str">
            <v>刘永玲</v>
          </cell>
        </row>
        <row r="6555">
          <cell r="D6555" t="str">
            <v>370403192512063421</v>
          </cell>
          <cell r="E6555" t="str">
            <v>2016-12-21</v>
          </cell>
          <cell r="F6555" t="str">
            <v>卢魏氏</v>
          </cell>
        </row>
        <row r="6556">
          <cell r="D6556" t="str">
            <v>370403198112192715</v>
          </cell>
          <cell r="E6556" t="str">
            <v>2016-03-30</v>
          </cell>
          <cell r="F6556" t="str">
            <v>时坤</v>
          </cell>
        </row>
        <row r="6557">
          <cell r="D6557" t="str">
            <v>37040319451125302X</v>
          </cell>
          <cell r="E6557" t="str">
            <v>2016-05-24</v>
          </cell>
          <cell r="F6557" t="str">
            <v>张桂兰</v>
          </cell>
        </row>
        <row r="6558">
          <cell r="D6558" t="str">
            <v>430303193407213024</v>
          </cell>
          <cell r="E6558" t="str">
            <v>2016-09-26</v>
          </cell>
          <cell r="F6558" t="str">
            <v>张太荣</v>
          </cell>
        </row>
        <row r="6559">
          <cell r="D6559" t="str">
            <v>370403195506163446</v>
          </cell>
          <cell r="E6559" t="str">
            <v>2016-10-26</v>
          </cell>
          <cell r="F6559" t="str">
            <v>赵中兰</v>
          </cell>
        </row>
        <row r="6560">
          <cell r="D6560" t="str">
            <v>370403194310263416</v>
          </cell>
          <cell r="E6560" t="str">
            <v>2016-10-28</v>
          </cell>
          <cell r="F6560" t="str">
            <v>陈召金</v>
          </cell>
        </row>
        <row r="6561">
          <cell r="D6561" t="str">
            <v>370403194008063413</v>
          </cell>
          <cell r="E6561" t="str">
            <v>2016-07-17</v>
          </cell>
          <cell r="F6561" t="str">
            <v>叶玉龙</v>
          </cell>
        </row>
        <row r="6562">
          <cell r="D6562" t="str">
            <v>37040319370819361x</v>
          </cell>
          <cell r="E6562" t="str">
            <v>2016-08-30</v>
          </cell>
          <cell r="F6562" t="str">
            <v>陈召沛</v>
          </cell>
        </row>
        <row r="6563">
          <cell r="D6563" t="str">
            <v>370403193802193616</v>
          </cell>
          <cell r="E6563" t="str">
            <v>2016-12-31</v>
          </cell>
          <cell r="F6563" t="str">
            <v>杨学广</v>
          </cell>
        </row>
        <row r="6564">
          <cell r="D6564" t="str">
            <v>370403192710123413</v>
          </cell>
          <cell r="E6564" t="str">
            <v>2016-03-30</v>
          </cell>
          <cell r="F6564" t="str">
            <v>李金元</v>
          </cell>
        </row>
        <row r="6565">
          <cell r="D6565" t="str">
            <v>370403195301203504</v>
          </cell>
          <cell r="E6565" t="str">
            <v>2016-12-16</v>
          </cell>
          <cell r="F6565" t="str">
            <v>张夫云</v>
          </cell>
        </row>
        <row r="6566">
          <cell r="D6566" t="str">
            <v>37040319570307344x</v>
          </cell>
          <cell r="E6566" t="str">
            <v>2016-08-30</v>
          </cell>
          <cell r="F6566" t="str">
            <v>孟庆连</v>
          </cell>
        </row>
        <row r="6567">
          <cell r="D6567" t="str">
            <v>370403193402133438</v>
          </cell>
          <cell r="E6567" t="str">
            <v>2016-09-27</v>
          </cell>
          <cell r="F6567" t="str">
            <v>李继臣</v>
          </cell>
        </row>
        <row r="6568">
          <cell r="D6568" t="str">
            <v>370403193707153448</v>
          </cell>
          <cell r="E6568" t="str">
            <v>2016-03-30</v>
          </cell>
          <cell r="F6568" t="str">
            <v>靳荣兰</v>
          </cell>
        </row>
        <row r="6569">
          <cell r="D6569" t="str">
            <v>370403193903203422</v>
          </cell>
          <cell r="E6569" t="str">
            <v>2016-02-09</v>
          </cell>
          <cell r="F6569" t="str">
            <v>王淑兰</v>
          </cell>
        </row>
        <row r="6570">
          <cell r="D6570" t="str">
            <v>37040319430303341X</v>
          </cell>
          <cell r="E6570" t="str">
            <v>2016-05-30</v>
          </cell>
          <cell r="F6570" t="str">
            <v>李继君</v>
          </cell>
        </row>
        <row r="6571">
          <cell r="D6571" t="str">
            <v>37040319350120342x</v>
          </cell>
          <cell r="E6571" t="str">
            <v>2016-12-21</v>
          </cell>
          <cell r="F6571" t="str">
            <v>朱道兰</v>
          </cell>
        </row>
        <row r="6572">
          <cell r="D6572" t="str">
            <v>370403192901121460</v>
          </cell>
          <cell r="E6572" t="str">
            <v>2016-05-03</v>
          </cell>
          <cell r="F6572" t="str">
            <v>戚海山</v>
          </cell>
        </row>
        <row r="6573">
          <cell r="D6573" t="str">
            <v>370403195004183439</v>
          </cell>
          <cell r="E6573" t="str">
            <v>2016-09-27</v>
          </cell>
          <cell r="F6573" t="str">
            <v>李士洪</v>
          </cell>
        </row>
        <row r="6574">
          <cell r="D6574" t="str">
            <v>370403192608153421</v>
          </cell>
          <cell r="E6574" t="str">
            <v>2016-06-28</v>
          </cell>
          <cell r="F6574" t="str">
            <v>李武氏</v>
          </cell>
        </row>
        <row r="6575">
          <cell r="D6575" t="str">
            <v>370403194806142714</v>
          </cell>
          <cell r="E6575" t="str">
            <v>2016-06-28</v>
          </cell>
          <cell r="F6575" t="str">
            <v>李士合</v>
          </cell>
        </row>
        <row r="6576">
          <cell r="D6576" t="str">
            <v>370403194410073441</v>
          </cell>
          <cell r="E6576" t="str">
            <v>2016-05-25</v>
          </cell>
          <cell r="F6576" t="str">
            <v>刘学兰</v>
          </cell>
        </row>
        <row r="6577">
          <cell r="D6577" t="str">
            <v>370403193006081429</v>
          </cell>
          <cell r="E6577" t="str">
            <v>2016-12-11</v>
          </cell>
          <cell r="F6577" t="str">
            <v>王延珍</v>
          </cell>
        </row>
        <row r="6578">
          <cell r="D6578" t="str">
            <v>370403194912273435</v>
          </cell>
          <cell r="E6578" t="str">
            <v>2016-07-18</v>
          </cell>
          <cell r="F6578" t="str">
            <v>高玉宝</v>
          </cell>
        </row>
        <row r="6579">
          <cell r="D6579" t="str">
            <v>370403193403100013</v>
          </cell>
          <cell r="E6579" t="str">
            <v>2016-02-29</v>
          </cell>
          <cell r="F6579" t="str">
            <v>吕世荣</v>
          </cell>
        </row>
        <row r="6580">
          <cell r="D6580" t="str">
            <v>370403196205291414</v>
          </cell>
          <cell r="E6580" t="str">
            <v>2016-09-27</v>
          </cell>
          <cell r="F6580" t="str">
            <v>李井泉</v>
          </cell>
        </row>
        <row r="6581">
          <cell r="D6581" t="str">
            <v>37040319800920720</v>
          </cell>
          <cell r="E6581" t="str">
            <v>2016-02-09</v>
          </cell>
          <cell r="F6581" t="str">
            <v>种宝竹</v>
          </cell>
        </row>
        <row r="6582">
          <cell r="D6582" t="str">
            <v>370403194012081411</v>
          </cell>
          <cell r="E6582" t="str">
            <v>2016-12-14</v>
          </cell>
          <cell r="F6582" t="str">
            <v>邵泽美</v>
          </cell>
        </row>
        <row r="6583">
          <cell r="D6583" t="str">
            <v>370403195510181460</v>
          </cell>
          <cell r="E6583" t="str">
            <v>2016-05-16</v>
          </cell>
          <cell r="F6583" t="str">
            <v>种法兰</v>
          </cell>
        </row>
        <row r="6584">
          <cell r="D6584" t="str">
            <v>370403193606201412</v>
          </cell>
          <cell r="E6584" t="str">
            <v>2016-04-13</v>
          </cell>
          <cell r="F6584" t="str">
            <v>田忠良</v>
          </cell>
        </row>
        <row r="6585">
          <cell r="D6585" t="str">
            <v>370403193106151420</v>
          </cell>
          <cell r="E6585" t="str">
            <v>2016-10-28</v>
          </cell>
          <cell r="F6585" t="str">
            <v>岳宝兰</v>
          </cell>
        </row>
        <row r="6586">
          <cell r="D6586" t="str">
            <v>370403194501113810</v>
          </cell>
          <cell r="E6586" t="str">
            <v>2016-05-03</v>
          </cell>
          <cell r="F6586" t="str">
            <v>陈茂连</v>
          </cell>
        </row>
        <row r="6587">
          <cell r="D6587" t="str">
            <v>370403194007061424</v>
          </cell>
          <cell r="E6587" t="str">
            <v>2016-05-24</v>
          </cell>
          <cell r="F6587" t="str">
            <v>秦永兰</v>
          </cell>
        </row>
        <row r="6588">
          <cell r="D6588" t="str">
            <v>370403194209023434</v>
          </cell>
          <cell r="E6588" t="str">
            <v>2016-12-21</v>
          </cell>
          <cell r="F6588" t="str">
            <v>解保田</v>
          </cell>
        </row>
        <row r="6589">
          <cell r="D6589" t="str">
            <v>370403193612241410</v>
          </cell>
          <cell r="E6589" t="str">
            <v>2016-04-14</v>
          </cell>
          <cell r="F6589" t="str">
            <v>李运田</v>
          </cell>
        </row>
        <row r="6590">
          <cell r="D6590" t="str">
            <v>370403196604033455</v>
          </cell>
          <cell r="E6590" t="str">
            <v>2016-06-28</v>
          </cell>
          <cell r="F6590" t="str">
            <v>潘先志</v>
          </cell>
        </row>
        <row r="6591">
          <cell r="D6591" t="str">
            <v>370403196804131471</v>
          </cell>
          <cell r="E6591" t="str">
            <v>2016-08-30</v>
          </cell>
          <cell r="F6591" t="str">
            <v>王吉六</v>
          </cell>
        </row>
        <row r="6592">
          <cell r="D6592" t="str">
            <v>370403195511291418</v>
          </cell>
          <cell r="E6592" t="str">
            <v>2016-09-30</v>
          </cell>
          <cell r="F6592" t="str">
            <v>樊培柱</v>
          </cell>
        </row>
        <row r="6593">
          <cell r="D6593" t="str">
            <v>370403195006093445</v>
          </cell>
          <cell r="E6593" t="str">
            <v>2016-02-09</v>
          </cell>
          <cell r="F6593" t="str">
            <v>赵思荣</v>
          </cell>
        </row>
        <row r="6594">
          <cell r="D6594" t="str">
            <v>370403194701023436</v>
          </cell>
          <cell r="E6594" t="str">
            <v>2016-02-27</v>
          </cell>
          <cell r="F6594" t="str">
            <v>陈令臣</v>
          </cell>
        </row>
        <row r="6595">
          <cell r="D6595" t="str">
            <v>370403196412011438</v>
          </cell>
          <cell r="E6595" t="str">
            <v>2016-04-14</v>
          </cell>
          <cell r="F6595" t="str">
            <v>张延勤</v>
          </cell>
        </row>
        <row r="6596">
          <cell r="D6596" t="str">
            <v>370403195006051421</v>
          </cell>
          <cell r="E6596" t="str">
            <v>2016-08-30</v>
          </cell>
          <cell r="F6596" t="str">
            <v>胡福荣</v>
          </cell>
        </row>
        <row r="6597">
          <cell r="D6597" t="str">
            <v>370403193609281411</v>
          </cell>
          <cell r="E6597" t="str">
            <v>2016-07-29</v>
          </cell>
          <cell r="F6597" t="str">
            <v>张裕厚</v>
          </cell>
        </row>
        <row r="6598">
          <cell r="D6598" t="str">
            <v>37040319530516141x</v>
          </cell>
          <cell r="E6598" t="str">
            <v>2016-10-29</v>
          </cell>
          <cell r="F6598" t="str">
            <v>张长坤</v>
          </cell>
        </row>
        <row r="6599">
          <cell r="D6599" t="str">
            <v>370403195009081415</v>
          </cell>
          <cell r="E6599" t="str">
            <v>2016-10-28</v>
          </cell>
          <cell r="F6599" t="str">
            <v>种道山</v>
          </cell>
        </row>
        <row r="6600">
          <cell r="D6600" t="str">
            <v>370403192007201424</v>
          </cell>
          <cell r="E6600" t="str">
            <v>2016-05-25</v>
          </cell>
          <cell r="F6600" t="str">
            <v>刘永菊</v>
          </cell>
        </row>
        <row r="6601">
          <cell r="D6601" t="str">
            <v>370403195511051457</v>
          </cell>
          <cell r="E6601" t="str">
            <v>2016-12-21</v>
          </cell>
          <cell r="F6601" t="str">
            <v>李兴洋</v>
          </cell>
        </row>
        <row r="6602">
          <cell r="D6602" t="str">
            <v>370403193610091420</v>
          </cell>
          <cell r="E6602" t="str">
            <v>2016-06-28</v>
          </cell>
          <cell r="F6602" t="str">
            <v>任士兰</v>
          </cell>
        </row>
        <row r="6603">
          <cell r="D6603" t="str">
            <v>370403193504071418</v>
          </cell>
          <cell r="E6603" t="str">
            <v>2016-06-28</v>
          </cell>
          <cell r="F6603" t="str">
            <v>李运顺</v>
          </cell>
        </row>
        <row r="6604">
          <cell r="D6604" t="str">
            <v>370403193104041412</v>
          </cell>
          <cell r="E6604" t="str">
            <v>2016-01-05</v>
          </cell>
          <cell r="F6604" t="str">
            <v>孙思江</v>
          </cell>
        </row>
        <row r="6605">
          <cell r="D6605" t="str">
            <v>370403196903171612</v>
          </cell>
          <cell r="E6605" t="str">
            <v>2016-03-30</v>
          </cell>
          <cell r="F6605" t="str">
            <v>孙宝芳</v>
          </cell>
        </row>
        <row r="6606">
          <cell r="D6606" t="str">
            <v>370403195105031629</v>
          </cell>
          <cell r="E6606" t="str">
            <v>2016-10-28</v>
          </cell>
          <cell r="F6606" t="str">
            <v>王培英</v>
          </cell>
        </row>
        <row r="6607">
          <cell r="D6607" t="str">
            <v>370403194610101611</v>
          </cell>
          <cell r="E6607" t="str">
            <v>2016-07-18</v>
          </cell>
          <cell r="F6607" t="str">
            <v>孙思奎</v>
          </cell>
        </row>
        <row r="6608">
          <cell r="D6608" t="str">
            <v>370403193005041628</v>
          </cell>
          <cell r="E6608" t="str">
            <v>2016-07-18</v>
          </cell>
          <cell r="F6608" t="str">
            <v>王化兰</v>
          </cell>
        </row>
        <row r="6609">
          <cell r="D6609" t="str">
            <v>370403195108021610</v>
          </cell>
          <cell r="E6609" t="str">
            <v>2016-01-28</v>
          </cell>
          <cell r="F6609" t="str">
            <v>孙思祥</v>
          </cell>
        </row>
        <row r="6610">
          <cell r="D6610" t="str">
            <v>370403195006061478</v>
          </cell>
          <cell r="E6610" t="str">
            <v>2016-11-06</v>
          </cell>
          <cell r="F6610" t="str">
            <v>李运法</v>
          </cell>
        </row>
        <row r="6611">
          <cell r="D6611" t="str">
            <v>370403196903041455</v>
          </cell>
          <cell r="E6611" t="str">
            <v>2016-09-27</v>
          </cell>
          <cell r="F6611" t="str">
            <v>梁瑞伦</v>
          </cell>
        </row>
        <row r="6612">
          <cell r="D6612" t="str">
            <v>370403196703201426</v>
          </cell>
          <cell r="E6612" t="str">
            <v>2016-03-30</v>
          </cell>
          <cell r="F6612" t="str">
            <v>王宜平</v>
          </cell>
        </row>
        <row r="6613">
          <cell r="D6613" t="str">
            <v>370403194309191611</v>
          </cell>
          <cell r="E6613" t="str">
            <v>2016-10-30</v>
          </cell>
          <cell r="F6613" t="str">
            <v>曹修全</v>
          </cell>
        </row>
        <row r="6614">
          <cell r="D6614" t="str">
            <v>370403192304061413</v>
          </cell>
          <cell r="E6614" t="str">
            <v>2016-08-30</v>
          </cell>
          <cell r="F6614" t="str">
            <v>田厚珍</v>
          </cell>
        </row>
        <row r="6615">
          <cell r="D6615" t="str">
            <v>370403194007051429</v>
          </cell>
          <cell r="E6615" t="str">
            <v>2016-05-03</v>
          </cell>
          <cell r="F6615" t="str">
            <v>韩建秀</v>
          </cell>
        </row>
        <row r="6616">
          <cell r="D6616" t="str">
            <v>370402119540215011</v>
          </cell>
          <cell r="E6616" t="str">
            <v>2016-03-30</v>
          </cell>
          <cell r="F6616" t="str">
            <v>孙宝幸</v>
          </cell>
        </row>
        <row r="6617">
          <cell r="D6617" t="str">
            <v>370403193006051414</v>
          </cell>
          <cell r="E6617" t="str">
            <v>2016-09-27</v>
          </cell>
          <cell r="F6617" t="str">
            <v>张恒大</v>
          </cell>
        </row>
        <row r="6618">
          <cell r="D6618" t="str">
            <v>370403195802271425</v>
          </cell>
          <cell r="E6618" t="str">
            <v>2016-11-10</v>
          </cell>
          <cell r="F6618" t="str">
            <v>孟庆华</v>
          </cell>
        </row>
        <row r="6619">
          <cell r="D6619" t="str">
            <v>370403193808281414</v>
          </cell>
          <cell r="E6619" t="str">
            <v>2016-08-31</v>
          </cell>
          <cell r="F6619" t="str">
            <v>张传孝</v>
          </cell>
        </row>
        <row r="6620">
          <cell r="D6620" t="str">
            <v>37040319280914149</v>
          </cell>
          <cell r="E6620" t="str">
            <v>2016-05-03</v>
          </cell>
          <cell r="F6620" t="str">
            <v>张恒林</v>
          </cell>
        </row>
        <row r="6621">
          <cell r="D6621" t="str">
            <v>370402196911121811</v>
          </cell>
          <cell r="E6621" t="str">
            <v>2016-06-28</v>
          </cell>
          <cell r="F6621" t="str">
            <v>张建东</v>
          </cell>
        </row>
        <row r="6622">
          <cell r="D6622" t="str">
            <v>370403193803031440</v>
          </cell>
          <cell r="E6622" t="str">
            <v>2016-02-27</v>
          </cell>
          <cell r="F6622" t="str">
            <v>曹继荣</v>
          </cell>
        </row>
        <row r="6623">
          <cell r="D6623" t="str">
            <v>370403194303061445</v>
          </cell>
          <cell r="E6623" t="str">
            <v>2016-07-29</v>
          </cell>
          <cell r="F6623" t="str">
            <v>辛保真</v>
          </cell>
        </row>
        <row r="6624">
          <cell r="D6624" t="str">
            <v>370403192206031421</v>
          </cell>
          <cell r="E6624" t="str">
            <v>2016-12-14</v>
          </cell>
          <cell r="F6624" t="str">
            <v>郭秀芳</v>
          </cell>
        </row>
        <row r="6625">
          <cell r="D6625" t="str">
            <v>37040319590520142X</v>
          </cell>
          <cell r="E6625" t="str">
            <v>2016-01-12</v>
          </cell>
          <cell r="F6625" t="str">
            <v>宋思英</v>
          </cell>
        </row>
        <row r="6626">
          <cell r="D6626" t="str">
            <v>37040319620521137</v>
          </cell>
          <cell r="E6626" t="str">
            <v>2016-07-18</v>
          </cell>
          <cell r="F6626" t="str">
            <v>张伟</v>
          </cell>
        </row>
        <row r="6627">
          <cell r="D6627" t="str">
            <v>370403193104051450</v>
          </cell>
          <cell r="E6627" t="str">
            <v>2016-01-18</v>
          </cell>
          <cell r="F6627" t="str">
            <v>谢广中</v>
          </cell>
        </row>
        <row r="6628">
          <cell r="D6628" t="str">
            <v>370403196311101418</v>
          </cell>
          <cell r="E6628" t="str">
            <v>2016-12-28</v>
          </cell>
          <cell r="F6628" t="str">
            <v>谢云甫</v>
          </cell>
        </row>
        <row r="6629">
          <cell r="D6629" t="str">
            <v>370403193011251410</v>
          </cell>
          <cell r="E6629" t="str">
            <v>2016-11-05</v>
          </cell>
          <cell r="F6629" t="str">
            <v>张庆远</v>
          </cell>
        </row>
        <row r="6630">
          <cell r="D6630" t="str">
            <v>370403193902151413</v>
          </cell>
          <cell r="E6630" t="str">
            <v>2016-02-27</v>
          </cell>
          <cell r="F6630" t="str">
            <v>张恒宝</v>
          </cell>
        </row>
        <row r="6631">
          <cell r="D6631" t="str">
            <v>370403195406053418</v>
          </cell>
          <cell r="E6631" t="str">
            <v>2016-06-28</v>
          </cell>
          <cell r="F6631" t="str">
            <v>邓益明</v>
          </cell>
        </row>
        <row r="6632">
          <cell r="D6632" t="str">
            <v>370403194504043470</v>
          </cell>
          <cell r="E6632" t="str">
            <v>2016-05-16</v>
          </cell>
          <cell r="F6632" t="str">
            <v>孔庆珍</v>
          </cell>
        </row>
        <row r="6633">
          <cell r="D6633" t="str">
            <v>370403192802021422</v>
          </cell>
          <cell r="E6633" t="str">
            <v>2016-08-30</v>
          </cell>
          <cell r="F6633" t="str">
            <v>殷召兰</v>
          </cell>
        </row>
        <row r="6634">
          <cell r="D6634" t="str">
            <v>370403195101043446</v>
          </cell>
          <cell r="E6634" t="str">
            <v>2016-03-30</v>
          </cell>
          <cell r="F6634" t="str">
            <v>李广真</v>
          </cell>
        </row>
        <row r="6635">
          <cell r="D6635" t="str">
            <v>370403194012133410</v>
          </cell>
          <cell r="E6635" t="str">
            <v>2016-02-27</v>
          </cell>
          <cell r="F6635" t="str">
            <v>姚青玉</v>
          </cell>
        </row>
        <row r="6636">
          <cell r="D6636" t="str">
            <v>370403193606201412</v>
          </cell>
          <cell r="E6636" t="str">
            <v>2016-04-13</v>
          </cell>
          <cell r="F6636" t="str">
            <v>侯化香</v>
          </cell>
        </row>
        <row r="6637">
          <cell r="D6637" t="str">
            <v>370403196304301411</v>
          </cell>
          <cell r="E6637" t="str">
            <v>2016-04-13</v>
          </cell>
          <cell r="F6637" t="str">
            <v>刘圣成</v>
          </cell>
        </row>
        <row r="6638">
          <cell r="D6638" t="str">
            <v>370403193011081415</v>
          </cell>
          <cell r="E6638" t="str">
            <v>2016-08-30</v>
          </cell>
          <cell r="F6638" t="str">
            <v>李永柏</v>
          </cell>
        </row>
        <row r="6639">
          <cell r="D6639" t="str">
            <v>370403195704243420</v>
          </cell>
          <cell r="E6639" t="str">
            <v>2016-02-29</v>
          </cell>
          <cell r="F6639" t="str">
            <v>邓连敏</v>
          </cell>
        </row>
        <row r="6640">
          <cell r="D6640" t="str">
            <v>370406194308214518</v>
          </cell>
          <cell r="E6640" t="str">
            <v>2016-05-16</v>
          </cell>
          <cell r="F6640" t="str">
            <v>张太明</v>
          </cell>
        </row>
        <row r="6641">
          <cell r="D6641" t="str">
            <v>370403192411151414</v>
          </cell>
          <cell r="E6641" t="str">
            <v>2016-11-05</v>
          </cell>
          <cell r="F6641" t="str">
            <v>张裕清</v>
          </cell>
        </row>
        <row r="6642">
          <cell r="D6642" t="str">
            <v>370403193604061428</v>
          </cell>
          <cell r="E6642" t="str">
            <v>2016-07-18</v>
          </cell>
          <cell r="F6642" t="str">
            <v>秦夫芝</v>
          </cell>
        </row>
        <row r="6643">
          <cell r="D6643" t="str">
            <v>37040319300315344X</v>
          </cell>
          <cell r="E6643" t="str">
            <v>2016-02-27</v>
          </cell>
          <cell r="F6643" t="str">
            <v>袁传兰</v>
          </cell>
        </row>
        <row r="6644">
          <cell r="D6644" t="str">
            <v>370403193102123414</v>
          </cell>
          <cell r="E6644" t="str">
            <v>2016-07-29</v>
          </cell>
          <cell r="F6644" t="str">
            <v>彭守水</v>
          </cell>
        </row>
        <row r="6645">
          <cell r="D6645" t="str">
            <v>370403193110071423</v>
          </cell>
          <cell r="E6645" t="str">
            <v>2016-02-27</v>
          </cell>
          <cell r="F6645" t="str">
            <v>侯贺兰</v>
          </cell>
        </row>
        <row r="6646">
          <cell r="D6646" t="str">
            <v>37040319301210341x</v>
          </cell>
          <cell r="E6646" t="str">
            <v>2016-08-13</v>
          </cell>
          <cell r="F6646" t="str">
            <v>徐得好</v>
          </cell>
        </row>
        <row r="6647">
          <cell r="D6647" t="str">
            <v>370403198106063415</v>
          </cell>
          <cell r="E6647" t="str">
            <v>2016-03-30</v>
          </cell>
          <cell r="F6647" t="str">
            <v>种法杰</v>
          </cell>
        </row>
        <row r="6648">
          <cell r="D6648" t="str">
            <v>370403193505165221</v>
          </cell>
          <cell r="E6648" t="str">
            <v>2016-07-18</v>
          </cell>
          <cell r="F6648" t="str">
            <v>冯金荣</v>
          </cell>
        </row>
        <row r="6649">
          <cell r="D6649" t="str">
            <v>370403193608163448</v>
          </cell>
          <cell r="E6649" t="str">
            <v>2016-06-28</v>
          </cell>
          <cell r="F6649" t="str">
            <v>赵月平</v>
          </cell>
        </row>
        <row r="6650">
          <cell r="D6650" t="str">
            <v>370403192407213424</v>
          </cell>
          <cell r="E6650" t="str">
            <v>2016-06-28</v>
          </cell>
          <cell r="F6650" t="str">
            <v>刘贤荣</v>
          </cell>
        </row>
        <row r="6651">
          <cell r="D6651" t="str">
            <v>370403193109203441</v>
          </cell>
          <cell r="E6651" t="str">
            <v>2016-12-12</v>
          </cell>
          <cell r="F6651" t="str">
            <v>刘成连</v>
          </cell>
        </row>
        <row r="6652">
          <cell r="D6652" t="str">
            <v>370403192804183425</v>
          </cell>
          <cell r="E6652" t="str">
            <v>2016-12-02</v>
          </cell>
          <cell r="F6652" t="str">
            <v>殷延荣</v>
          </cell>
        </row>
        <row r="6653">
          <cell r="D6653" t="str">
            <v>370403195702133412</v>
          </cell>
          <cell r="E6653" t="str">
            <v>2016-01-04</v>
          </cell>
          <cell r="F6653" t="str">
            <v>辛立云</v>
          </cell>
        </row>
        <row r="6654">
          <cell r="D6654" t="str">
            <v>370403194005181449</v>
          </cell>
          <cell r="E6654" t="str">
            <v>2016-01-20</v>
          </cell>
          <cell r="F6654" t="str">
            <v>颜维英</v>
          </cell>
        </row>
        <row r="6655">
          <cell r="D6655" t="str">
            <v>370403193304121417</v>
          </cell>
          <cell r="E6655" t="str">
            <v>2016-09-27</v>
          </cell>
          <cell r="F6655" t="str">
            <v>张文合</v>
          </cell>
        </row>
        <row r="6656">
          <cell r="D6656" t="str">
            <v>370403193404031443</v>
          </cell>
          <cell r="E6656" t="str">
            <v>2016-10-28</v>
          </cell>
          <cell r="F6656" t="str">
            <v>邵常仓</v>
          </cell>
        </row>
        <row r="6657">
          <cell r="D6657" t="str">
            <v>370403193610013422</v>
          </cell>
          <cell r="E6657" t="str">
            <v>2016-02-27</v>
          </cell>
          <cell r="F6657" t="str">
            <v>杨翠清</v>
          </cell>
        </row>
        <row r="6658">
          <cell r="D6658" t="str">
            <v>370403192508191420</v>
          </cell>
          <cell r="E6658" t="str">
            <v>2016-11-08</v>
          </cell>
          <cell r="F6658" t="str">
            <v>刘现凤</v>
          </cell>
        </row>
        <row r="6659">
          <cell r="D6659" t="str">
            <v>370403193503283427</v>
          </cell>
          <cell r="E6659" t="str">
            <v>2016-02-27</v>
          </cell>
          <cell r="F6659" t="str">
            <v>马冠玉</v>
          </cell>
        </row>
        <row r="6660">
          <cell r="D6660" t="str">
            <v>370403195806190710</v>
          </cell>
          <cell r="E6660" t="str">
            <v>2016-07-29</v>
          </cell>
          <cell r="F6660" t="str">
            <v>郭修法</v>
          </cell>
        </row>
        <row r="6661">
          <cell r="D6661" t="str">
            <v>370403196711290713</v>
          </cell>
          <cell r="E6661" t="str">
            <v>2016-12-09</v>
          </cell>
          <cell r="F6661" t="str">
            <v>郭修山</v>
          </cell>
        </row>
        <row r="6662">
          <cell r="D6662" t="str">
            <v>370403193509181421</v>
          </cell>
          <cell r="E6662" t="str">
            <v>2016-01-18</v>
          </cell>
          <cell r="F6662" t="str">
            <v>王维荣</v>
          </cell>
        </row>
        <row r="6663">
          <cell r="D6663" t="str">
            <v>37040319420201341X</v>
          </cell>
          <cell r="E6663" t="str">
            <v>2016-04-13</v>
          </cell>
          <cell r="F6663" t="str">
            <v>袁传安</v>
          </cell>
        </row>
        <row r="6664">
          <cell r="D6664" t="str">
            <v>370403193404051428</v>
          </cell>
          <cell r="E6664" t="str">
            <v>2016-11-09</v>
          </cell>
          <cell r="F6664" t="str">
            <v>张传英</v>
          </cell>
        </row>
        <row r="6665">
          <cell r="D6665" t="str">
            <v>370403194006193433</v>
          </cell>
          <cell r="E6665" t="str">
            <v>2016-02-27</v>
          </cell>
          <cell r="F6665" t="str">
            <v>曹守仁</v>
          </cell>
        </row>
        <row r="6666">
          <cell r="D6666" t="str">
            <v>370403193710033439</v>
          </cell>
          <cell r="E6666" t="str">
            <v>2016-05-16</v>
          </cell>
          <cell r="F6666" t="str">
            <v>刘丙全</v>
          </cell>
        </row>
        <row r="6667">
          <cell r="D6667" t="str">
            <v>370403192308091142</v>
          </cell>
          <cell r="E6667" t="str">
            <v>2016-08-13</v>
          </cell>
          <cell r="F6667" t="str">
            <v>王朱氏</v>
          </cell>
        </row>
        <row r="6668">
          <cell r="D6668" t="str">
            <v>370403193402021460</v>
          </cell>
          <cell r="E6668" t="str">
            <v>2016-11-07</v>
          </cell>
          <cell r="F6668" t="str">
            <v>王叶</v>
          </cell>
        </row>
        <row r="6669">
          <cell r="D6669" t="str">
            <v>370403194404043457</v>
          </cell>
          <cell r="E6669" t="str">
            <v>2016-05-16</v>
          </cell>
          <cell r="F6669" t="str">
            <v>徐纪成</v>
          </cell>
        </row>
        <row r="6670">
          <cell r="D6670" t="str">
            <v>370403194202101460</v>
          </cell>
          <cell r="E6670" t="str">
            <v>2016-08-30</v>
          </cell>
          <cell r="F6670" t="str">
            <v>吴长兰</v>
          </cell>
        </row>
        <row r="6671">
          <cell r="D6671" t="str">
            <v>370403195302113439</v>
          </cell>
          <cell r="E6671" t="str">
            <v>2016-02-27</v>
          </cell>
          <cell r="F6671" t="str">
            <v>石思清</v>
          </cell>
        </row>
        <row r="6672">
          <cell r="D6672" t="str">
            <v>370403193711251438</v>
          </cell>
          <cell r="E6672" t="str">
            <v>2016-11-06</v>
          </cell>
          <cell r="F6672" t="str">
            <v>庞忠全</v>
          </cell>
        </row>
        <row r="6673">
          <cell r="D6673" t="str">
            <v>370403195504123416</v>
          </cell>
          <cell r="E6673" t="str">
            <v>2016-03-30</v>
          </cell>
          <cell r="F6673" t="str">
            <v>曹万国</v>
          </cell>
        </row>
        <row r="6674">
          <cell r="D6674" t="str">
            <v>370403193008081430</v>
          </cell>
          <cell r="E6674" t="str">
            <v>2016-08-30</v>
          </cell>
          <cell r="F6674" t="str">
            <v>邓贞清</v>
          </cell>
        </row>
        <row r="6675">
          <cell r="D6675" t="str">
            <v>370403195504123416</v>
          </cell>
          <cell r="E6675" t="str">
            <v>2016-03-08</v>
          </cell>
          <cell r="F6675" t="str">
            <v>曹万国</v>
          </cell>
        </row>
        <row r="6676">
          <cell r="D6676" t="str">
            <v>370403194608261413</v>
          </cell>
          <cell r="E6676" t="str">
            <v>2016-05-25</v>
          </cell>
          <cell r="F6676" t="str">
            <v>万桂喜</v>
          </cell>
        </row>
        <row r="6677">
          <cell r="D6677" t="str">
            <v>370403192905020342</v>
          </cell>
          <cell r="E6677" t="str">
            <v>2016-02-09</v>
          </cell>
          <cell r="F6677" t="str">
            <v>李凤英</v>
          </cell>
        </row>
        <row r="6678">
          <cell r="D6678" t="str">
            <v>370403193212203423</v>
          </cell>
          <cell r="E6678" t="str">
            <v>2016-02-27</v>
          </cell>
          <cell r="F6678" t="str">
            <v>刘玉兰</v>
          </cell>
        </row>
        <row r="6679">
          <cell r="D6679" t="str">
            <v>370403192501101429</v>
          </cell>
          <cell r="E6679" t="str">
            <v>2016-06-28</v>
          </cell>
          <cell r="F6679" t="str">
            <v>孙井茶</v>
          </cell>
        </row>
        <row r="6680">
          <cell r="D6680" t="str">
            <v>370403192605061425</v>
          </cell>
          <cell r="E6680" t="str">
            <v>2016-05-03</v>
          </cell>
          <cell r="F6680" t="str">
            <v>关允美</v>
          </cell>
        </row>
        <row r="6681">
          <cell r="D6681" t="str">
            <v>370403193807151423</v>
          </cell>
          <cell r="E6681" t="str">
            <v>2016-05-16</v>
          </cell>
          <cell r="F6681" t="str">
            <v>张裕秀</v>
          </cell>
        </row>
        <row r="6682">
          <cell r="D6682" t="str">
            <v>370403194702221418</v>
          </cell>
          <cell r="E6682" t="str">
            <v>2016-09-30</v>
          </cell>
          <cell r="F6682" t="str">
            <v>郭传江</v>
          </cell>
        </row>
        <row r="6683">
          <cell r="D6683" t="str">
            <v>370403193202081434</v>
          </cell>
          <cell r="E6683" t="str">
            <v>2016-06-28</v>
          </cell>
          <cell r="F6683" t="str">
            <v>朱立叶</v>
          </cell>
        </row>
        <row r="6684">
          <cell r="D6684" t="str">
            <v>370403194005161421</v>
          </cell>
          <cell r="E6684" t="str">
            <v>2016-01-11</v>
          </cell>
          <cell r="F6684" t="str">
            <v>褚衍荣</v>
          </cell>
        </row>
        <row r="6685">
          <cell r="D6685" t="str">
            <v>370403192902151419</v>
          </cell>
          <cell r="E6685" t="str">
            <v>2016-05-16</v>
          </cell>
          <cell r="F6685" t="str">
            <v>胡述俊</v>
          </cell>
        </row>
        <row r="6686">
          <cell r="D6686" t="str">
            <v>370403193101213610</v>
          </cell>
          <cell r="E6686" t="str">
            <v>2016-01-02</v>
          </cell>
          <cell r="F6686" t="str">
            <v>王义海</v>
          </cell>
        </row>
        <row r="6687">
          <cell r="D6687" t="str">
            <v>370402195603051511</v>
          </cell>
          <cell r="E6687" t="str">
            <v>2016-01-05</v>
          </cell>
          <cell r="F6687" t="str">
            <v>王朝生</v>
          </cell>
        </row>
        <row r="6688">
          <cell r="D6688" t="str">
            <v>370403193804041413</v>
          </cell>
          <cell r="E6688" t="str">
            <v>2016-02-09</v>
          </cell>
          <cell r="F6688" t="str">
            <v>孔令益</v>
          </cell>
        </row>
        <row r="6689">
          <cell r="D6689" t="str">
            <v>37040319240105141X</v>
          </cell>
          <cell r="E6689" t="str">
            <v>2016-02-09</v>
          </cell>
          <cell r="F6689" t="str">
            <v>贾茂芝</v>
          </cell>
        </row>
        <row r="6690">
          <cell r="D6690" t="str">
            <v>370403194802061415</v>
          </cell>
          <cell r="E6690" t="str">
            <v>2016-02-09</v>
          </cell>
          <cell r="F6690" t="str">
            <v>王传昌</v>
          </cell>
        </row>
        <row r="6691">
          <cell r="D6691" t="str">
            <v>370403195005163413</v>
          </cell>
          <cell r="E6691" t="str">
            <v>2016-08-13</v>
          </cell>
          <cell r="F6691" t="str">
            <v>赵洪奎</v>
          </cell>
        </row>
        <row r="6692">
          <cell r="D6692" t="str">
            <v>370403193803102771</v>
          </cell>
          <cell r="E6692" t="str">
            <v>2016-07-29</v>
          </cell>
          <cell r="F6692" t="str">
            <v>周保玉</v>
          </cell>
        </row>
        <row r="6693">
          <cell r="D6693" t="str">
            <v>370402196706116036</v>
          </cell>
          <cell r="E6693" t="str">
            <v>2016-01-14</v>
          </cell>
          <cell r="F6693" t="str">
            <v>曹德亮</v>
          </cell>
        </row>
        <row r="6694">
          <cell r="D6694" t="str">
            <v>370403194206143414</v>
          </cell>
          <cell r="E6694" t="str">
            <v>2016-07-18</v>
          </cell>
          <cell r="F6694" t="str">
            <v>刘显林</v>
          </cell>
        </row>
        <row r="6695">
          <cell r="D6695" t="str">
            <v>370403192106163427</v>
          </cell>
          <cell r="E6695" t="str">
            <v>2016-07-29</v>
          </cell>
          <cell r="F6695" t="str">
            <v>王孙氏</v>
          </cell>
        </row>
        <row r="6696">
          <cell r="D6696" t="str">
            <v>370403193402023503</v>
          </cell>
          <cell r="E6696" t="str">
            <v>2016-08-30</v>
          </cell>
          <cell r="F6696" t="str">
            <v>高庆云</v>
          </cell>
        </row>
        <row r="6697">
          <cell r="D6697" t="str">
            <v>370403193704173443</v>
          </cell>
          <cell r="E6697" t="str">
            <v>2016-09-27</v>
          </cell>
          <cell r="F6697" t="str">
            <v>姜广英</v>
          </cell>
        </row>
        <row r="6698">
          <cell r="D6698" t="str">
            <v>370403194411053434</v>
          </cell>
          <cell r="E6698" t="str">
            <v>2016-09-26</v>
          </cell>
          <cell r="F6698" t="str">
            <v>刘贤付</v>
          </cell>
        </row>
        <row r="6699">
          <cell r="D6699" t="str">
            <v>370403194507193458</v>
          </cell>
          <cell r="E6699" t="str">
            <v>2016-09-26</v>
          </cell>
          <cell r="F6699" t="str">
            <v>徐广玉</v>
          </cell>
        </row>
        <row r="6700">
          <cell r="D6700" t="str">
            <v>370403193106303420</v>
          </cell>
          <cell r="E6700" t="str">
            <v>2016-09-26</v>
          </cell>
          <cell r="F6700" t="str">
            <v>于成美</v>
          </cell>
        </row>
        <row r="6701">
          <cell r="D6701" t="str">
            <v>370403193006123422</v>
          </cell>
          <cell r="E6701" t="str">
            <v>2016-09-30</v>
          </cell>
          <cell r="F6701" t="str">
            <v>乔广娥</v>
          </cell>
        </row>
        <row r="6702">
          <cell r="D6702" t="str">
            <v>370403193507153515</v>
          </cell>
          <cell r="E6702" t="str">
            <v>2016-09-27</v>
          </cell>
          <cell r="F6702" t="str">
            <v>董玉琯</v>
          </cell>
        </row>
        <row r="6703">
          <cell r="D6703" t="str">
            <v>370403195110033485</v>
          </cell>
          <cell r="E6703" t="str">
            <v>2016-10-26</v>
          </cell>
          <cell r="F6703" t="str">
            <v>李凤兰</v>
          </cell>
        </row>
        <row r="6704">
          <cell r="D6704" t="str">
            <v>370403197005183464</v>
          </cell>
          <cell r="E6704" t="str">
            <v>2016-10-26</v>
          </cell>
          <cell r="F6704" t="str">
            <v>张后允</v>
          </cell>
        </row>
        <row r="6705">
          <cell r="D6705" t="str">
            <v>370403199304137619</v>
          </cell>
          <cell r="E6705" t="str">
            <v>2016-10-28</v>
          </cell>
          <cell r="F6705" t="str">
            <v>刘强</v>
          </cell>
        </row>
        <row r="6706">
          <cell r="D6706" t="str">
            <v>370403193405013415</v>
          </cell>
          <cell r="E6706" t="str">
            <v>2016-11-27</v>
          </cell>
          <cell r="F6706" t="str">
            <v>刘恒启</v>
          </cell>
        </row>
        <row r="6707">
          <cell r="D6707" t="str">
            <v>370403192603103417</v>
          </cell>
          <cell r="E6707" t="str">
            <v>2016-12-28</v>
          </cell>
          <cell r="F6707" t="str">
            <v>颜成俊</v>
          </cell>
        </row>
        <row r="6708">
          <cell r="D6708" t="str">
            <v>370403193803213420</v>
          </cell>
          <cell r="E6708" t="str">
            <v>2016-12-31</v>
          </cell>
          <cell r="F6708" t="str">
            <v>王瑛</v>
          </cell>
        </row>
        <row r="6709">
          <cell r="D6709" t="str">
            <v>370403195802013450</v>
          </cell>
          <cell r="E6709" t="str">
            <v>2016-12-31</v>
          </cell>
          <cell r="F6709" t="str">
            <v>曹如显</v>
          </cell>
        </row>
        <row r="6710">
          <cell r="D6710" t="str">
            <v>370403192906133429</v>
          </cell>
          <cell r="E6710" t="str">
            <v>2016-09-26</v>
          </cell>
          <cell r="F6710" t="str">
            <v>李运乡</v>
          </cell>
        </row>
        <row r="6711">
          <cell r="D6711" t="str">
            <v>37040319250418141X</v>
          </cell>
          <cell r="E6711" t="str">
            <v>2016-01-22</v>
          </cell>
          <cell r="F6711" t="str">
            <v>高学银</v>
          </cell>
        </row>
        <row r="6712">
          <cell r="D6712" t="str">
            <v>370403194002013431</v>
          </cell>
          <cell r="E6712" t="str">
            <v>2016-10-26</v>
          </cell>
          <cell r="F6712" t="str">
            <v>李明才</v>
          </cell>
        </row>
        <row r="6713">
          <cell r="D6713" t="str">
            <v>370403193003083461</v>
          </cell>
          <cell r="E6713" t="str">
            <v>2016-09-27</v>
          </cell>
          <cell r="F6713" t="str">
            <v>魏西珍</v>
          </cell>
        </row>
        <row r="6714">
          <cell r="D6714" t="str">
            <v>37040319551129343x</v>
          </cell>
          <cell r="E6714" t="str">
            <v>2016-10-31</v>
          </cell>
          <cell r="F6714" t="str">
            <v>王伟怀</v>
          </cell>
        </row>
        <row r="6715">
          <cell r="D6715" t="str">
            <v>370403194412263425</v>
          </cell>
          <cell r="E6715" t="str">
            <v>2016-09-27</v>
          </cell>
          <cell r="F6715" t="str">
            <v>聂佩云</v>
          </cell>
        </row>
        <row r="6716">
          <cell r="D6716" t="str">
            <v>370403193411143419</v>
          </cell>
          <cell r="E6716" t="str">
            <v>2016-08-13</v>
          </cell>
          <cell r="F6716" t="str">
            <v>韩建泉</v>
          </cell>
        </row>
        <row r="6717">
          <cell r="D6717" t="str">
            <v>370403192709123424</v>
          </cell>
          <cell r="E6717" t="str">
            <v>2016-09-27</v>
          </cell>
          <cell r="F6717" t="str">
            <v>董顶兰</v>
          </cell>
        </row>
        <row r="6718">
          <cell r="D6718" t="str">
            <v>37040319390211273x</v>
          </cell>
          <cell r="E6718" t="str">
            <v>2016-07-29</v>
          </cell>
          <cell r="F6718" t="str">
            <v>龚玉楼</v>
          </cell>
        </row>
        <row r="6719">
          <cell r="D6719" t="str">
            <v>370403195401063473</v>
          </cell>
          <cell r="E6719" t="str">
            <v>2016-10-26</v>
          </cell>
          <cell r="F6719" t="str">
            <v>胡守建</v>
          </cell>
        </row>
        <row r="6720">
          <cell r="D6720" t="str">
            <v>370403195403241413</v>
          </cell>
          <cell r="E6720" t="str">
            <v>2016-09-27</v>
          </cell>
          <cell r="F6720" t="str">
            <v>庄高斌</v>
          </cell>
        </row>
        <row r="6721">
          <cell r="D6721" t="str">
            <v>370403193402092744</v>
          </cell>
          <cell r="E6721" t="str">
            <v>2016-07-29</v>
          </cell>
          <cell r="F6721" t="str">
            <v>靳鸿兰</v>
          </cell>
        </row>
        <row r="6722">
          <cell r="D6722" t="str">
            <v>370403194006183446</v>
          </cell>
          <cell r="E6722" t="str">
            <v>2016-07-29</v>
          </cell>
          <cell r="F6722" t="str">
            <v>王慎兰</v>
          </cell>
        </row>
        <row r="6723">
          <cell r="D6723" t="str">
            <v>370403193802133437</v>
          </cell>
          <cell r="E6723" t="str">
            <v>2016-01-16</v>
          </cell>
          <cell r="F6723" t="str">
            <v>康全林</v>
          </cell>
        </row>
        <row r="6724">
          <cell r="D6724" t="str">
            <v>370403194005023440</v>
          </cell>
          <cell r="E6724" t="str">
            <v>2016-10-28</v>
          </cell>
          <cell r="F6724" t="str">
            <v>尚汉兰</v>
          </cell>
        </row>
        <row r="6725">
          <cell r="D6725" t="str">
            <v>37040319350418341x</v>
          </cell>
          <cell r="E6725" t="str">
            <v>2016-08-13</v>
          </cell>
          <cell r="F6725" t="str">
            <v>梁克成</v>
          </cell>
        </row>
        <row r="6726">
          <cell r="D6726" t="str">
            <v>370403198101103414</v>
          </cell>
          <cell r="E6726" t="str">
            <v>2016-05-03</v>
          </cell>
          <cell r="F6726" t="str">
            <v>刘可可</v>
          </cell>
        </row>
        <row r="6727">
          <cell r="D6727" t="str">
            <v>370402195507133146</v>
          </cell>
          <cell r="E6727" t="str">
            <v>2016-11-27</v>
          </cell>
          <cell r="F6727" t="str">
            <v>徐宝花</v>
          </cell>
        </row>
        <row r="6728">
          <cell r="D6728" t="str">
            <v>370403194308100212</v>
          </cell>
          <cell r="E6728" t="str">
            <v>2016-11-05</v>
          </cell>
          <cell r="F6728" t="str">
            <v>袁宪德</v>
          </cell>
        </row>
        <row r="6729">
          <cell r="D6729" t="str">
            <v>370403193503191442</v>
          </cell>
          <cell r="E6729" t="str">
            <v>2016-01-28</v>
          </cell>
          <cell r="F6729" t="str">
            <v>李钟霞</v>
          </cell>
        </row>
        <row r="6730">
          <cell r="D6730" t="str">
            <v>370403193602023428</v>
          </cell>
          <cell r="E6730" t="str">
            <v>2016-01-27</v>
          </cell>
          <cell r="F6730" t="str">
            <v>袁仁兰</v>
          </cell>
        </row>
        <row r="6731">
          <cell r="D6731" t="str">
            <v>370403193102103472</v>
          </cell>
          <cell r="E6731" t="str">
            <v>2016-08-30</v>
          </cell>
          <cell r="F6731" t="str">
            <v>张学德</v>
          </cell>
        </row>
        <row r="6732">
          <cell r="D6732" t="str">
            <v>370403194402083412</v>
          </cell>
          <cell r="E6732" t="str">
            <v>2016-12-28</v>
          </cell>
          <cell r="F6732" t="str">
            <v>徐德保</v>
          </cell>
        </row>
        <row r="6733">
          <cell r="D6733" t="str">
            <v>370403194406093423</v>
          </cell>
          <cell r="E6733" t="str">
            <v>2016-08-13</v>
          </cell>
          <cell r="F6733" t="str">
            <v>李新荣</v>
          </cell>
        </row>
        <row r="6734">
          <cell r="D6734" t="str">
            <v>370403195005123411</v>
          </cell>
          <cell r="E6734" t="str">
            <v>2016-01-08</v>
          </cell>
          <cell r="F6734" t="str">
            <v>刘秉悌</v>
          </cell>
        </row>
        <row r="6735">
          <cell r="D6735" t="str">
            <v>370403194211191410</v>
          </cell>
          <cell r="E6735" t="str">
            <v>2016-10-26</v>
          </cell>
          <cell r="F6735" t="str">
            <v>冯茂银</v>
          </cell>
        </row>
        <row r="6736">
          <cell r="D6736" t="str">
            <v>37040219721108302x</v>
          </cell>
          <cell r="E6736" t="str">
            <v>2016-07-25</v>
          </cell>
          <cell r="F6736" t="str">
            <v>李贞秀</v>
          </cell>
        </row>
        <row r="6737">
          <cell r="D6737" t="str">
            <v>370403193008073414</v>
          </cell>
          <cell r="E6737" t="str">
            <v>2016-10-28</v>
          </cell>
          <cell r="F6737" t="str">
            <v>顾克延</v>
          </cell>
        </row>
        <row r="6738">
          <cell r="D6738" t="str">
            <v>370403192510103485</v>
          </cell>
          <cell r="E6738" t="str">
            <v>2016-08-30</v>
          </cell>
          <cell r="F6738" t="str">
            <v>孙姜氏</v>
          </cell>
        </row>
        <row r="6739">
          <cell r="D6739" t="str">
            <v>370403194809013475</v>
          </cell>
          <cell r="E6739" t="str">
            <v>2016-09-30</v>
          </cell>
          <cell r="F6739" t="str">
            <v>刘友振</v>
          </cell>
        </row>
        <row r="6740">
          <cell r="D6740" t="str">
            <v>370403193503123415</v>
          </cell>
          <cell r="E6740" t="str">
            <v>2016-01-04</v>
          </cell>
          <cell r="F6740" t="str">
            <v>李兴德</v>
          </cell>
        </row>
        <row r="6741">
          <cell r="D6741" t="str">
            <v>370403196801183452</v>
          </cell>
          <cell r="E6741" t="str">
            <v>2016-09-27</v>
          </cell>
          <cell r="F6741" t="str">
            <v>崔建国</v>
          </cell>
        </row>
        <row r="6742">
          <cell r="D6742" t="str">
            <v>370403194308313429</v>
          </cell>
          <cell r="E6742" t="str">
            <v>2016-10-28</v>
          </cell>
          <cell r="F6742" t="str">
            <v>唐兴荣</v>
          </cell>
        </row>
        <row r="6743">
          <cell r="D6743" t="str">
            <v>370403194012023422</v>
          </cell>
          <cell r="E6743" t="str">
            <v>2016-10-28</v>
          </cell>
          <cell r="F6743" t="str">
            <v>王宜凤</v>
          </cell>
        </row>
        <row r="6744">
          <cell r="D6744" t="str">
            <v>370403196802013447</v>
          </cell>
          <cell r="E6744" t="str">
            <v>2016-12-28</v>
          </cell>
          <cell r="F6744" t="str">
            <v>郭杰</v>
          </cell>
        </row>
        <row r="6745">
          <cell r="D6745" t="str">
            <v>370403192605053425</v>
          </cell>
          <cell r="E6745" t="str">
            <v>2016-01-19</v>
          </cell>
          <cell r="F6745" t="str">
            <v>王怀凤</v>
          </cell>
        </row>
        <row r="6746">
          <cell r="D6746" t="str">
            <v>370403195602213431</v>
          </cell>
          <cell r="E6746" t="str">
            <v>2016-01-25</v>
          </cell>
          <cell r="F6746" t="str">
            <v>胡乐强</v>
          </cell>
        </row>
        <row r="6747">
          <cell r="D6747" t="str">
            <v>370403193204173439</v>
          </cell>
          <cell r="E6747" t="str">
            <v>2016-01-14</v>
          </cell>
          <cell r="F6747" t="str">
            <v>安福运</v>
          </cell>
        </row>
        <row r="6748">
          <cell r="D6748" t="str">
            <v>370403196506283450</v>
          </cell>
          <cell r="E6748" t="str">
            <v>2016-01-08</v>
          </cell>
          <cell r="F6748" t="str">
            <v>刘绪峰</v>
          </cell>
        </row>
        <row r="6749">
          <cell r="D6749" t="str">
            <v>370403193210123411</v>
          </cell>
          <cell r="E6749" t="str">
            <v>2016-08-30</v>
          </cell>
          <cell r="F6749" t="str">
            <v>王保绪</v>
          </cell>
        </row>
        <row r="6750">
          <cell r="D6750" t="str">
            <v>320323192411205815</v>
          </cell>
          <cell r="E6750" t="str">
            <v>2016-07-29</v>
          </cell>
          <cell r="F6750" t="str">
            <v>庞会传</v>
          </cell>
        </row>
        <row r="6751">
          <cell r="D6751" t="str">
            <v>370403193112093415</v>
          </cell>
          <cell r="E6751" t="str">
            <v>2016-06-28</v>
          </cell>
          <cell r="F6751" t="str">
            <v>陈永礼</v>
          </cell>
        </row>
        <row r="6752">
          <cell r="D6752" t="str">
            <v>370403192912051446</v>
          </cell>
          <cell r="E6752" t="str">
            <v>2016-06-28</v>
          </cell>
          <cell r="F6752" t="str">
            <v>任振兰</v>
          </cell>
        </row>
        <row r="6753">
          <cell r="D6753" t="str">
            <v>370403195507251413</v>
          </cell>
          <cell r="E6753" t="str">
            <v>2016-07-29</v>
          </cell>
          <cell r="F6753" t="str">
            <v>郭宗玲</v>
          </cell>
        </row>
        <row r="6754">
          <cell r="D6754" t="str">
            <v>370403193312083414</v>
          </cell>
          <cell r="E6754" t="str">
            <v>2016-09-30</v>
          </cell>
          <cell r="F6754" t="str">
            <v>魏振玲</v>
          </cell>
        </row>
        <row r="6755">
          <cell r="D6755" t="str">
            <v>370403194001013421</v>
          </cell>
          <cell r="E6755" t="str">
            <v>2016-09-26</v>
          </cell>
          <cell r="F6755" t="str">
            <v>姜培荣</v>
          </cell>
        </row>
        <row r="6756">
          <cell r="D6756" t="str">
            <v>370403195711093432</v>
          </cell>
          <cell r="E6756" t="str">
            <v>2016-10-28</v>
          </cell>
          <cell r="F6756" t="str">
            <v>朱金斗</v>
          </cell>
        </row>
        <row r="6757">
          <cell r="D6757" t="str">
            <v>370403194902143418</v>
          </cell>
          <cell r="E6757" t="str">
            <v>2016-12-28</v>
          </cell>
          <cell r="F6757" t="str">
            <v>高恒华</v>
          </cell>
        </row>
        <row r="6758">
          <cell r="D6758" t="str">
            <v>370403193309283423</v>
          </cell>
          <cell r="E6758" t="str">
            <v>2016-12-28</v>
          </cell>
          <cell r="F6758" t="str">
            <v>褚秀兰</v>
          </cell>
        </row>
        <row r="6759">
          <cell r="D6759" t="str">
            <v>370403193401223466</v>
          </cell>
          <cell r="E6759" t="str">
            <v>2016-08-30</v>
          </cell>
          <cell r="F6759" t="str">
            <v>黄玉莲</v>
          </cell>
        </row>
        <row r="6760">
          <cell r="D6760" t="str">
            <v>370403192501151821</v>
          </cell>
          <cell r="E6760" t="str">
            <v>2016-03-14</v>
          </cell>
          <cell r="F6760" t="str">
            <v>叶王氏</v>
          </cell>
        </row>
        <row r="6761">
          <cell r="D6761" t="str">
            <v>370402195805260557</v>
          </cell>
          <cell r="E6761" t="str">
            <v>2016-11-13</v>
          </cell>
          <cell r="F6761" t="str">
            <v>袁超</v>
          </cell>
        </row>
        <row r="6762">
          <cell r="D6762" t="str">
            <v>370403195811111837</v>
          </cell>
          <cell r="E6762" t="str">
            <v>2016-07-18</v>
          </cell>
          <cell r="F6762" t="str">
            <v>王子成</v>
          </cell>
        </row>
        <row r="6763">
          <cell r="D6763" t="str">
            <v>370403193806180011</v>
          </cell>
          <cell r="E6763" t="str">
            <v>2016-07-02</v>
          </cell>
          <cell r="F6763" t="str">
            <v>张保园</v>
          </cell>
        </row>
        <row r="6764">
          <cell r="D6764" t="str">
            <v>370402194404050546</v>
          </cell>
          <cell r="E6764" t="str">
            <v>2016-05-23</v>
          </cell>
          <cell r="F6764" t="str">
            <v>帅振美</v>
          </cell>
        </row>
        <row r="6765">
          <cell r="D6765" t="str">
            <v>370402192506200526</v>
          </cell>
          <cell r="E6765" t="str">
            <v>2016-12-21</v>
          </cell>
          <cell r="F6765" t="str">
            <v>李宗英</v>
          </cell>
        </row>
        <row r="6766">
          <cell r="D6766" t="str">
            <v>370403193609253437</v>
          </cell>
          <cell r="E6766" t="str">
            <v>2016-07-17</v>
          </cell>
          <cell r="F6766" t="str">
            <v>郭明江</v>
          </cell>
        </row>
        <row r="6767">
          <cell r="D6767" t="str">
            <v>370403193502221814</v>
          </cell>
          <cell r="E6767" t="str">
            <v>2016-01-03</v>
          </cell>
          <cell r="F6767" t="str">
            <v>赵成太</v>
          </cell>
        </row>
        <row r="6768">
          <cell r="D6768" t="str">
            <v>370403192005061827</v>
          </cell>
          <cell r="E6768" t="str">
            <v>2016-08-30</v>
          </cell>
          <cell r="F6768" t="str">
            <v>李景荣</v>
          </cell>
        </row>
        <row r="6769">
          <cell r="D6769" t="str">
            <v>370403193405031840</v>
          </cell>
          <cell r="E6769" t="str">
            <v>2016-01-30</v>
          </cell>
          <cell r="F6769" t="str">
            <v>马传英</v>
          </cell>
        </row>
        <row r="6770">
          <cell r="D6770" t="str">
            <v>370403192806031118</v>
          </cell>
          <cell r="E6770" t="str">
            <v>2016-04-30</v>
          </cell>
          <cell r="F6770" t="str">
            <v>赵学会</v>
          </cell>
        </row>
        <row r="6771">
          <cell r="D6771" t="str">
            <v>370403197301081825</v>
          </cell>
          <cell r="E6771" t="str">
            <v>2016-04-30</v>
          </cell>
          <cell r="F6771" t="str">
            <v>王绍菊</v>
          </cell>
        </row>
        <row r="6772">
          <cell r="D6772" t="str">
            <v>37040319290401841</v>
          </cell>
          <cell r="E6772" t="str">
            <v>2016-09-26</v>
          </cell>
          <cell r="F6772" t="str">
            <v>宋陈氏</v>
          </cell>
        </row>
        <row r="6773">
          <cell r="D6773" t="str">
            <v>370403196105232521</v>
          </cell>
          <cell r="E6773" t="str">
            <v>2016-10-26</v>
          </cell>
          <cell r="F6773" t="str">
            <v>侯宗英</v>
          </cell>
        </row>
        <row r="6774">
          <cell r="D6774" t="str">
            <v>370403193708082039</v>
          </cell>
          <cell r="E6774" t="str">
            <v>2016-10-28</v>
          </cell>
          <cell r="F6774" t="str">
            <v>宋明海</v>
          </cell>
        </row>
        <row r="6775">
          <cell r="D6775" t="str">
            <v>370403197102021918</v>
          </cell>
          <cell r="E6775" t="str">
            <v>2016-11-05</v>
          </cell>
          <cell r="F6775" t="str">
            <v>王道华</v>
          </cell>
        </row>
        <row r="6776">
          <cell r="D6776" t="str">
            <v>37040319191015181X</v>
          </cell>
          <cell r="E6776" t="str">
            <v>2016-02-22</v>
          </cell>
          <cell r="F6776" t="str">
            <v>宋明海</v>
          </cell>
        </row>
        <row r="6777">
          <cell r="D6777" t="str">
            <v>370403193005061813</v>
          </cell>
          <cell r="E6777" t="str">
            <v>2016-08-30</v>
          </cell>
          <cell r="F6777" t="str">
            <v>张建武</v>
          </cell>
        </row>
        <row r="6778">
          <cell r="D6778" t="str">
            <v>370403194011081815</v>
          </cell>
          <cell r="E6778" t="str">
            <v>2016-07-20</v>
          </cell>
          <cell r="F6778" t="str">
            <v>褚庆山</v>
          </cell>
        </row>
        <row r="6779">
          <cell r="D6779" t="str">
            <v>370403196808061810</v>
          </cell>
          <cell r="E6779" t="str">
            <v>2016-02-22</v>
          </cell>
          <cell r="F6779" t="str">
            <v>王道礼</v>
          </cell>
        </row>
        <row r="6780">
          <cell r="D6780" t="str">
            <v>37048119321010501x</v>
          </cell>
          <cell r="E6780" t="str">
            <v>2016-11-27</v>
          </cell>
          <cell r="F6780" t="str">
            <v>张文成</v>
          </cell>
        </row>
        <row r="6781">
          <cell r="D6781" t="str">
            <v>370403192703172014</v>
          </cell>
          <cell r="E6781" t="str">
            <v>2016-12-09</v>
          </cell>
          <cell r="F6781" t="str">
            <v>于成法</v>
          </cell>
        </row>
        <row r="6782">
          <cell r="D6782" t="str">
            <v>370403193702081115</v>
          </cell>
          <cell r="E6782" t="str">
            <v>2016-05-20</v>
          </cell>
          <cell r="F6782" t="str">
            <v>朱恒元</v>
          </cell>
        </row>
        <row r="6783">
          <cell r="D6783" t="str">
            <v>370403195808091812</v>
          </cell>
          <cell r="E6783" t="str">
            <v>2016-10-30</v>
          </cell>
          <cell r="F6783" t="str">
            <v>宋怀德</v>
          </cell>
        </row>
        <row r="6784">
          <cell r="D6784" t="str">
            <v>370403196107221818</v>
          </cell>
          <cell r="E6784" t="str">
            <v>2016-04-13</v>
          </cell>
          <cell r="F6784" t="str">
            <v>宋著团</v>
          </cell>
        </row>
        <row r="6785">
          <cell r="D6785" t="str">
            <v>370403193009301810</v>
          </cell>
          <cell r="E6785" t="str">
            <v>2016-05-31</v>
          </cell>
          <cell r="F6785" t="str">
            <v>徐广厚</v>
          </cell>
        </row>
        <row r="6786">
          <cell r="D6786" t="str">
            <v>370403192907181844</v>
          </cell>
          <cell r="E6786" t="str">
            <v>2016-05-30</v>
          </cell>
          <cell r="F6786" t="str">
            <v>褚衍玲</v>
          </cell>
        </row>
        <row r="6787">
          <cell r="D6787" t="str">
            <v>370403193605082001</v>
          </cell>
          <cell r="E6787" t="str">
            <v>2016-05-20</v>
          </cell>
          <cell r="F6787" t="str">
            <v>褚衍英</v>
          </cell>
        </row>
        <row r="6788">
          <cell r="D6788" t="str">
            <v>370403195307172016</v>
          </cell>
          <cell r="E6788" t="str">
            <v>2016-04-30</v>
          </cell>
          <cell r="F6788" t="str">
            <v>张长清</v>
          </cell>
        </row>
        <row r="6789">
          <cell r="D6789" t="str">
            <v>370403193707161819</v>
          </cell>
          <cell r="E6789" t="str">
            <v>2016-01-12</v>
          </cell>
          <cell r="F6789" t="str">
            <v>宋存金</v>
          </cell>
        </row>
        <row r="6790">
          <cell r="D6790" t="str">
            <v>370403193804091824</v>
          </cell>
          <cell r="E6790" t="str">
            <v>2016-07-26</v>
          </cell>
          <cell r="F6790" t="str">
            <v>姚兆瑞</v>
          </cell>
        </row>
        <row r="6791">
          <cell r="D6791" t="str">
            <v>370403191911021822</v>
          </cell>
          <cell r="E6791" t="str">
            <v>2016-04-30</v>
          </cell>
          <cell r="F6791" t="str">
            <v>宋刘氏</v>
          </cell>
        </row>
        <row r="6792">
          <cell r="D6792" t="str">
            <v>370403194205151869</v>
          </cell>
          <cell r="E6792" t="str">
            <v>2016-06-27</v>
          </cell>
          <cell r="F6792" t="str">
            <v>张裕兰</v>
          </cell>
        </row>
        <row r="6793">
          <cell r="D6793" t="str">
            <v>370403194908031812</v>
          </cell>
          <cell r="E6793" t="str">
            <v>2016-11-21</v>
          </cell>
          <cell r="F6793" t="str">
            <v>宋若俊</v>
          </cell>
        </row>
        <row r="6794">
          <cell r="D6794" t="str">
            <v>370403193002141818</v>
          </cell>
          <cell r="E6794" t="str">
            <v>2016-12-22</v>
          </cell>
          <cell r="F6794" t="str">
            <v>宋名体</v>
          </cell>
        </row>
        <row r="6795">
          <cell r="D6795" t="str">
            <v>370403193210013431</v>
          </cell>
          <cell r="E6795" t="str">
            <v>2016-03-14</v>
          </cell>
          <cell r="F6795" t="str">
            <v>王烽普</v>
          </cell>
        </row>
        <row r="6796">
          <cell r="D6796" t="str">
            <v>370403194404050016</v>
          </cell>
          <cell r="E6796" t="str">
            <v>2016-04-30</v>
          </cell>
          <cell r="F6796" t="str">
            <v>黄传伦</v>
          </cell>
        </row>
        <row r="6797">
          <cell r="D6797" t="str">
            <v>370403193608302719</v>
          </cell>
          <cell r="E6797" t="str">
            <v>2016-12-04</v>
          </cell>
          <cell r="F6797" t="str">
            <v>李伟斌</v>
          </cell>
        </row>
        <row r="6798">
          <cell r="D6798" t="str">
            <v>370403196802101842</v>
          </cell>
          <cell r="E6798" t="str">
            <v>2016-11-08</v>
          </cell>
          <cell r="F6798" t="str">
            <v>杨洪梅</v>
          </cell>
        </row>
        <row r="6799">
          <cell r="D6799" t="str">
            <v>370403193801171829</v>
          </cell>
          <cell r="E6799" t="str">
            <v>2016-05-30</v>
          </cell>
          <cell r="F6799" t="str">
            <v>张裕兰</v>
          </cell>
        </row>
        <row r="6800">
          <cell r="D6800" t="str">
            <v>370403194611071813</v>
          </cell>
          <cell r="E6800" t="str">
            <v>2016-07-18</v>
          </cell>
          <cell r="F6800" t="str">
            <v>孟凡村</v>
          </cell>
        </row>
        <row r="6801">
          <cell r="D6801" t="str">
            <v>370403195112171814</v>
          </cell>
          <cell r="E6801" t="str">
            <v>2016-05-31</v>
          </cell>
          <cell r="F6801" t="str">
            <v>曹昭田</v>
          </cell>
        </row>
        <row r="6802">
          <cell r="D6802" t="str">
            <v>37040319320921181x</v>
          </cell>
          <cell r="E6802" t="str">
            <v>2016-11-21</v>
          </cell>
          <cell r="F6802" t="str">
            <v>张文喜</v>
          </cell>
        </row>
        <row r="6803">
          <cell r="D6803" t="str">
            <v>370403194910071813</v>
          </cell>
          <cell r="E6803" t="str">
            <v>2016-05-31</v>
          </cell>
          <cell r="F6803" t="str">
            <v>房保地</v>
          </cell>
        </row>
        <row r="6804">
          <cell r="D6804" t="str">
            <v>370403194910252219</v>
          </cell>
          <cell r="E6804" t="str">
            <v>2016-05-20</v>
          </cell>
          <cell r="F6804" t="str">
            <v>曹昭喜</v>
          </cell>
        </row>
        <row r="6805">
          <cell r="D6805" t="str">
            <v>370403193109101111</v>
          </cell>
          <cell r="E6805" t="str">
            <v>2016-06-21</v>
          </cell>
          <cell r="F6805" t="str">
            <v>李玉才</v>
          </cell>
        </row>
        <row r="6806">
          <cell r="D6806" t="str">
            <v>370403195203031112</v>
          </cell>
          <cell r="E6806" t="str">
            <v>2016-02-09</v>
          </cell>
          <cell r="F6806" t="str">
            <v>赵学传</v>
          </cell>
        </row>
        <row r="6807">
          <cell r="D6807" t="str">
            <v>370403194401031856</v>
          </cell>
          <cell r="E6807" t="str">
            <v>2016-04-30</v>
          </cell>
          <cell r="F6807" t="str">
            <v>张学虎</v>
          </cell>
        </row>
        <row r="6808">
          <cell r="D6808" t="str">
            <v>370403195404091824</v>
          </cell>
          <cell r="E6808" t="str">
            <v>2016-09-26</v>
          </cell>
          <cell r="F6808" t="str">
            <v>刘保贞</v>
          </cell>
        </row>
        <row r="6809">
          <cell r="D6809" t="str">
            <v>370403194711201814</v>
          </cell>
          <cell r="E6809" t="str">
            <v>2016-12-21</v>
          </cell>
          <cell r="F6809" t="str">
            <v>张学金</v>
          </cell>
        </row>
        <row r="6810">
          <cell r="D6810" t="str">
            <v>370403193111081842</v>
          </cell>
          <cell r="E6810" t="str">
            <v>2016-03-14</v>
          </cell>
          <cell r="F6810" t="str">
            <v>张裕英</v>
          </cell>
        </row>
        <row r="6811">
          <cell r="D6811" t="str">
            <v>370403195104181836</v>
          </cell>
          <cell r="E6811" t="str">
            <v>2016-03-14</v>
          </cell>
          <cell r="F6811" t="str">
            <v>殷宪良</v>
          </cell>
        </row>
        <row r="6812">
          <cell r="D6812" t="str">
            <v>370403194103201810</v>
          </cell>
          <cell r="E6812" t="str">
            <v>2016-02-27</v>
          </cell>
          <cell r="F6812" t="str">
            <v>张洪良</v>
          </cell>
        </row>
        <row r="6813">
          <cell r="D6813" t="str">
            <v>370403192805171813</v>
          </cell>
          <cell r="E6813" t="str">
            <v>2016-04-30</v>
          </cell>
          <cell r="F6813" t="str">
            <v>孙宪桂</v>
          </cell>
        </row>
        <row r="6814">
          <cell r="D6814" t="str">
            <v>370403195706081832</v>
          </cell>
          <cell r="E6814" t="str">
            <v>2016-06-27</v>
          </cell>
          <cell r="F6814" t="str">
            <v>张学桂</v>
          </cell>
        </row>
        <row r="6815">
          <cell r="D6815" t="str">
            <v>370403193911081832</v>
          </cell>
          <cell r="E6815" t="str">
            <v>2016-03-30</v>
          </cell>
          <cell r="F6815" t="str">
            <v>种衍羊</v>
          </cell>
        </row>
        <row r="6816">
          <cell r="D6816" t="str">
            <v>370403193309101829</v>
          </cell>
          <cell r="E6816" t="str">
            <v>2016-05-23</v>
          </cell>
          <cell r="F6816" t="str">
            <v>殷延荣</v>
          </cell>
        </row>
        <row r="6817">
          <cell r="D6817" t="str">
            <v>370403195412051814</v>
          </cell>
          <cell r="E6817" t="str">
            <v>2016-07-18</v>
          </cell>
          <cell r="F6817" t="str">
            <v>种道社</v>
          </cell>
        </row>
        <row r="6818">
          <cell r="D6818" t="str">
            <v>370403195405111858</v>
          </cell>
          <cell r="E6818" t="str">
            <v>2016-10-24</v>
          </cell>
          <cell r="F6818" t="str">
            <v>种化俊</v>
          </cell>
        </row>
        <row r="6819">
          <cell r="D6819" t="str">
            <v>30403193007021815</v>
          </cell>
          <cell r="E6819" t="str">
            <v>2016-03-14</v>
          </cell>
          <cell r="F6819" t="str">
            <v>种道冠</v>
          </cell>
        </row>
        <row r="6820">
          <cell r="D6820" t="str">
            <v>370421194206100038</v>
          </cell>
          <cell r="E6820" t="str">
            <v>2016-04-30</v>
          </cell>
          <cell r="F6820" t="str">
            <v>种化卵</v>
          </cell>
        </row>
        <row r="6821">
          <cell r="D6821" t="str">
            <v>370403193506281128</v>
          </cell>
          <cell r="E6821" t="str">
            <v>2016-08-20</v>
          </cell>
          <cell r="F6821" t="str">
            <v>张茂荣</v>
          </cell>
        </row>
        <row r="6822">
          <cell r="D6822" t="str">
            <v>370403195606111133</v>
          </cell>
          <cell r="E6822" t="str">
            <v>2016-10-24</v>
          </cell>
          <cell r="F6822" t="str">
            <v>种道海</v>
          </cell>
        </row>
        <row r="6823">
          <cell r="D6823" t="str">
            <v>370403196003051826</v>
          </cell>
          <cell r="E6823" t="str">
            <v>2016-01-09</v>
          </cell>
          <cell r="F6823" t="str">
            <v>顾兴花</v>
          </cell>
        </row>
        <row r="6824">
          <cell r="D6824" t="str">
            <v>13220119531008431x</v>
          </cell>
          <cell r="E6824" t="str">
            <v>2016-08-30</v>
          </cell>
          <cell r="F6824" t="str">
            <v>种衍忠</v>
          </cell>
        </row>
        <row r="6825">
          <cell r="D6825" t="str">
            <v>37040319321211819</v>
          </cell>
          <cell r="E6825" t="str">
            <v>2016-05-03</v>
          </cell>
          <cell r="F6825" t="str">
            <v>张贵志</v>
          </cell>
        </row>
        <row r="6826">
          <cell r="D6826" t="str">
            <v>370403195502121839</v>
          </cell>
          <cell r="E6826" t="str">
            <v>2016-12-28</v>
          </cell>
          <cell r="F6826" t="str">
            <v>马传平</v>
          </cell>
        </row>
        <row r="6827">
          <cell r="D6827" t="str">
            <v>370403194209021826</v>
          </cell>
          <cell r="E6827" t="str">
            <v>2016-12-05</v>
          </cell>
          <cell r="F6827" t="str">
            <v>孙凤兰</v>
          </cell>
        </row>
        <row r="6828">
          <cell r="D6828" t="str">
            <v>370403194902121817</v>
          </cell>
          <cell r="E6828" t="str">
            <v>2016-03-26</v>
          </cell>
          <cell r="F6828" t="str">
            <v>常福茂</v>
          </cell>
        </row>
        <row r="6829">
          <cell r="D6829" t="str">
            <v>370403195005251819</v>
          </cell>
          <cell r="E6829" t="str">
            <v>2016-01-29</v>
          </cell>
          <cell r="F6829" t="str">
            <v>李化法</v>
          </cell>
        </row>
        <row r="6830">
          <cell r="D6830" t="str">
            <v>370403194303031828</v>
          </cell>
          <cell r="E6830" t="str">
            <v>2016-09-26</v>
          </cell>
          <cell r="F6830" t="str">
            <v>陶英凤</v>
          </cell>
        </row>
        <row r="6831">
          <cell r="D6831" t="str">
            <v>370403196602251854</v>
          </cell>
          <cell r="E6831" t="str">
            <v>2016-04-30</v>
          </cell>
          <cell r="F6831" t="str">
            <v>单明珠</v>
          </cell>
        </row>
        <row r="6832">
          <cell r="D6832" t="str">
            <v>30403407113181</v>
          </cell>
          <cell r="E6832" t="str">
            <v>2016-03-30</v>
          </cell>
          <cell r="F6832" t="str">
            <v>赵克忠</v>
          </cell>
        </row>
        <row r="6833">
          <cell r="D6833" t="str">
            <v>320303193601100415</v>
          </cell>
          <cell r="E6833" t="str">
            <v>2016-06-14</v>
          </cell>
          <cell r="F6833" t="str">
            <v>孙景谦</v>
          </cell>
        </row>
        <row r="6834">
          <cell r="D6834" t="str">
            <v>370403194011081110</v>
          </cell>
          <cell r="E6834" t="str">
            <v>2016-03-26</v>
          </cell>
          <cell r="F6834" t="str">
            <v>赵忠浩</v>
          </cell>
        </row>
        <row r="6835">
          <cell r="D6835" t="str">
            <v>3704031540303182x</v>
          </cell>
          <cell r="E6835" t="str">
            <v>2016-03-14</v>
          </cell>
          <cell r="F6835" t="str">
            <v>郭庆云</v>
          </cell>
        </row>
        <row r="6836">
          <cell r="D6836" t="str">
            <v>37040319481101810</v>
          </cell>
          <cell r="E6836" t="str">
            <v>2016-03-30</v>
          </cell>
          <cell r="F6836" t="str">
            <v>张裕安</v>
          </cell>
        </row>
        <row r="6837">
          <cell r="D6837" t="str">
            <v>370403195306281819</v>
          </cell>
          <cell r="E6837" t="str">
            <v>2016-04-30</v>
          </cell>
          <cell r="F6837" t="str">
            <v>张昌友</v>
          </cell>
        </row>
        <row r="6838">
          <cell r="D6838" t="str">
            <v>370403193511301138</v>
          </cell>
          <cell r="E6838" t="str">
            <v>2016-06-21</v>
          </cell>
          <cell r="F6838" t="str">
            <v>殷召成</v>
          </cell>
        </row>
        <row r="6839">
          <cell r="D6839" t="str">
            <v>370403195001131115</v>
          </cell>
          <cell r="E6839" t="str">
            <v>2016-03-30</v>
          </cell>
          <cell r="F6839" t="str">
            <v>杨家亮</v>
          </cell>
        </row>
        <row r="6840">
          <cell r="D6840" t="str">
            <v>370403193712011815</v>
          </cell>
          <cell r="E6840" t="str">
            <v>2016-06-21</v>
          </cell>
          <cell r="F6840" t="str">
            <v>吴福喜</v>
          </cell>
        </row>
        <row r="6841">
          <cell r="D6841" t="str">
            <v>370403194608021815</v>
          </cell>
          <cell r="E6841" t="str">
            <v>2016-03-14</v>
          </cell>
          <cell r="F6841" t="str">
            <v>曹敬玉</v>
          </cell>
        </row>
        <row r="6842">
          <cell r="D6842" t="str">
            <v>370403195811241818</v>
          </cell>
          <cell r="E6842" t="str">
            <v>2016-11-05</v>
          </cell>
          <cell r="F6842" t="str">
            <v>张延成</v>
          </cell>
        </row>
        <row r="6843">
          <cell r="D6843" t="str">
            <v>37040319260815183x</v>
          </cell>
          <cell r="E6843" t="str">
            <v>2016-10-24</v>
          </cell>
          <cell r="F6843" t="str">
            <v>王宜山</v>
          </cell>
        </row>
        <row r="6844">
          <cell r="D6844" t="str">
            <v>37040319420205182x</v>
          </cell>
          <cell r="E6844" t="str">
            <v>2016-12-16</v>
          </cell>
          <cell r="F6844" t="str">
            <v>关允贤</v>
          </cell>
        </row>
        <row r="6845">
          <cell r="D6845" t="str">
            <v>370403194110041819</v>
          </cell>
          <cell r="E6845" t="str">
            <v>2016-05-20</v>
          </cell>
          <cell r="F6845" t="str">
            <v>刁宋海</v>
          </cell>
        </row>
        <row r="6846">
          <cell r="D6846" t="str">
            <v>370403196312211125</v>
          </cell>
          <cell r="E6846" t="str">
            <v>2016-06-21</v>
          </cell>
          <cell r="F6846" t="str">
            <v>丁言凤</v>
          </cell>
        </row>
        <row r="6847">
          <cell r="D6847" t="str">
            <v>370403195105181838</v>
          </cell>
          <cell r="E6847" t="str">
            <v>2016-05-30</v>
          </cell>
          <cell r="F6847" t="str">
            <v>秦厚金</v>
          </cell>
        </row>
        <row r="6848">
          <cell r="D6848" t="str">
            <v>37040319330808128X</v>
          </cell>
          <cell r="E6848" t="str">
            <v>2016-09-26</v>
          </cell>
          <cell r="F6848" t="str">
            <v>张宋氏</v>
          </cell>
        </row>
        <row r="6849">
          <cell r="D6849" t="str">
            <v>370403193105011821</v>
          </cell>
          <cell r="E6849" t="str">
            <v>2016-05-20</v>
          </cell>
          <cell r="F6849" t="str">
            <v>段文兰</v>
          </cell>
        </row>
        <row r="6850">
          <cell r="D6850" t="str">
            <v>370403194912151817</v>
          </cell>
          <cell r="E6850" t="str">
            <v>2016-04-13</v>
          </cell>
          <cell r="F6850" t="str">
            <v>殷昭德</v>
          </cell>
        </row>
        <row r="6851">
          <cell r="D6851" t="str">
            <v>370403193205051830</v>
          </cell>
          <cell r="E6851" t="str">
            <v>2016-02-22</v>
          </cell>
          <cell r="F6851" t="str">
            <v>张裕贴</v>
          </cell>
        </row>
        <row r="6852">
          <cell r="D6852" t="str">
            <v>370403194209121843</v>
          </cell>
          <cell r="E6852" t="str">
            <v>2016-11-15</v>
          </cell>
          <cell r="F6852" t="str">
            <v>孙晋荣</v>
          </cell>
        </row>
        <row r="6853">
          <cell r="D6853" t="str">
            <v>370403196907011819</v>
          </cell>
          <cell r="E6853" t="str">
            <v>2016-03-26</v>
          </cell>
          <cell r="F6853" t="str">
            <v>郭成利</v>
          </cell>
        </row>
        <row r="6854">
          <cell r="D6854" t="str">
            <v>37040319371208183X</v>
          </cell>
          <cell r="E6854" t="str">
            <v>2016-05-23</v>
          </cell>
          <cell r="F6854" t="str">
            <v>曹继祥</v>
          </cell>
        </row>
        <row r="6855">
          <cell r="D6855" t="str">
            <v>37040319020731819</v>
          </cell>
          <cell r="E6855" t="str">
            <v>2016-04-14</v>
          </cell>
          <cell r="F6855" t="str">
            <v>郭成恩</v>
          </cell>
        </row>
        <row r="6856">
          <cell r="D6856" t="str">
            <v>370403194902121825</v>
          </cell>
          <cell r="E6856" t="str">
            <v>2016-06-21</v>
          </cell>
          <cell r="F6856" t="str">
            <v>陶英荣</v>
          </cell>
        </row>
        <row r="6857">
          <cell r="D6857" t="str">
            <v>37040319410708181X</v>
          </cell>
          <cell r="E6857" t="str">
            <v>2016-06-21</v>
          </cell>
          <cell r="F6857" t="str">
            <v>褚思涛</v>
          </cell>
        </row>
        <row r="6858">
          <cell r="D6858" t="str">
            <v>370403194304201841</v>
          </cell>
          <cell r="E6858" t="str">
            <v>2016-01-29</v>
          </cell>
          <cell r="F6858" t="str">
            <v>孙晋珍</v>
          </cell>
        </row>
        <row r="6859">
          <cell r="D6859" t="str">
            <v>370403193303051832</v>
          </cell>
          <cell r="E6859" t="str">
            <v>2016-10-27</v>
          </cell>
          <cell r="F6859" t="str">
            <v>张正顺</v>
          </cell>
        </row>
        <row r="6860">
          <cell r="D6860" t="str">
            <v>370403198011231818</v>
          </cell>
          <cell r="E6860" t="str">
            <v>2016-11-21</v>
          </cell>
          <cell r="F6860" t="str">
            <v>汪伟</v>
          </cell>
        </row>
        <row r="6861">
          <cell r="D6861" t="str">
            <v>370403195211241857</v>
          </cell>
          <cell r="E6861" t="str">
            <v>2016-01-13</v>
          </cell>
          <cell r="F6861" t="str">
            <v>孟庆路</v>
          </cell>
        </row>
        <row r="6862">
          <cell r="D6862" t="str">
            <v>370403194212021835</v>
          </cell>
          <cell r="E6862" t="str">
            <v>2016-10-24</v>
          </cell>
          <cell r="F6862" t="str">
            <v>张文涛</v>
          </cell>
        </row>
        <row r="6863">
          <cell r="D6863" t="str">
            <v>370403193401071116</v>
          </cell>
          <cell r="E6863" t="str">
            <v>2016-01-24</v>
          </cell>
          <cell r="F6863" t="str">
            <v>王继英</v>
          </cell>
        </row>
        <row r="6864">
          <cell r="D6864" t="str">
            <v>370403195701181842</v>
          </cell>
          <cell r="E6864" t="str">
            <v>2016-02-22</v>
          </cell>
          <cell r="F6864" t="str">
            <v>秦金春</v>
          </cell>
        </row>
        <row r="6865">
          <cell r="D6865" t="str">
            <v>370403193912181827</v>
          </cell>
          <cell r="E6865" t="str">
            <v>2016-04-30</v>
          </cell>
          <cell r="F6865" t="str">
            <v>张洪英</v>
          </cell>
        </row>
        <row r="6866">
          <cell r="D6866" t="str">
            <v>370403193105061861</v>
          </cell>
          <cell r="E6866" t="str">
            <v>2016-02-22</v>
          </cell>
          <cell r="F6866" t="str">
            <v>陈敬英</v>
          </cell>
        </row>
        <row r="6867">
          <cell r="D6867" t="str">
            <v>370403195002181114</v>
          </cell>
          <cell r="E6867" t="str">
            <v>2016-07-19</v>
          </cell>
          <cell r="F6867" t="str">
            <v>张国良</v>
          </cell>
        </row>
        <row r="6868">
          <cell r="D6868" t="str">
            <v>370403193202191828</v>
          </cell>
          <cell r="E6868" t="str">
            <v>2016-02-22</v>
          </cell>
          <cell r="F6868" t="str">
            <v>李胡氏</v>
          </cell>
        </row>
        <row r="6869">
          <cell r="D6869" t="str">
            <v>370403194105171117</v>
          </cell>
          <cell r="E6869" t="str">
            <v>2016-02-22</v>
          </cell>
          <cell r="F6869" t="str">
            <v>赵成亮</v>
          </cell>
        </row>
        <row r="6870">
          <cell r="D6870" t="str">
            <v>370403193602021828</v>
          </cell>
          <cell r="E6870" t="str">
            <v>2016-11-08</v>
          </cell>
          <cell r="F6870" t="str">
            <v>常曹氏</v>
          </cell>
        </row>
        <row r="6871">
          <cell r="D6871" t="str">
            <v>370403193606031820</v>
          </cell>
          <cell r="E6871" t="str">
            <v>2016-01-06</v>
          </cell>
          <cell r="F6871" t="str">
            <v>曹继英</v>
          </cell>
        </row>
        <row r="6872">
          <cell r="D6872" t="str">
            <v>370403193803091822</v>
          </cell>
          <cell r="E6872" t="str">
            <v>2016-01-20</v>
          </cell>
          <cell r="F6872" t="str">
            <v>赵峰兰</v>
          </cell>
        </row>
        <row r="6873">
          <cell r="D6873" t="str">
            <v>370403193303181821</v>
          </cell>
          <cell r="E6873" t="str">
            <v>2016-03-14</v>
          </cell>
          <cell r="F6873" t="str">
            <v>张武英</v>
          </cell>
        </row>
        <row r="6874">
          <cell r="D6874" t="str">
            <v>370403440327183</v>
          </cell>
          <cell r="E6874" t="str">
            <v>2016-12-02</v>
          </cell>
          <cell r="F6874" t="str">
            <v>王广文</v>
          </cell>
        </row>
        <row r="6875">
          <cell r="D6875" t="str">
            <v>370882198409232826</v>
          </cell>
          <cell r="E6875" t="str">
            <v>2016-05-23</v>
          </cell>
          <cell r="F6875" t="str">
            <v>谢金翠</v>
          </cell>
        </row>
        <row r="6876">
          <cell r="D6876" t="str">
            <v>370403193207171824</v>
          </cell>
          <cell r="E6876" t="str">
            <v>2016-03-14</v>
          </cell>
          <cell r="F6876" t="str">
            <v>李庆云</v>
          </cell>
        </row>
        <row r="6877">
          <cell r="D6877" t="str">
            <v>370403195202141811</v>
          </cell>
          <cell r="E6877" t="str">
            <v>2016-03-29</v>
          </cell>
          <cell r="F6877" t="str">
            <v>曹士新</v>
          </cell>
        </row>
        <row r="6878">
          <cell r="D6878" t="str">
            <v>370403192305051823</v>
          </cell>
          <cell r="E6878" t="str">
            <v>2016-08-30</v>
          </cell>
          <cell r="F6878" t="str">
            <v>张茂荣</v>
          </cell>
        </row>
        <row r="6879">
          <cell r="D6879" t="str">
            <v>370403196206281816</v>
          </cell>
          <cell r="E6879" t="str">
            <v>2016-03-26</v>
          </cell>
          <cell r="F6879" t="str">
            <v>孙邵喜</v>
          </cell>
        </row>
        <row r="6880">
          <cell r="D6880" t="str">
            <v>370403192603101817</v>
          </cell>
          <cell r="E6880" t="str">
            <v>2016-02-09</v>
          </cell>
          <cell r="F6880" t="str">
            <v>渐怀友</v>
          </cell>
        </row>
        <row r="6881">
          <cell r="D6881" t="str">
            <v>370403194107171815</v>
          </cell>
          <cell r="E6881" t="str">
            <v>2016-03-26</v>
          </cell>
          <cell r="F6881" t="str">
            <v>王广栋</v>
          </cell>
        </row>
        <row r="6882">
          <cell r="D6882" t="str">
            <v>370403195310091815</v>
          </cell>
          <cell r="E6882" t="str">
            <v>2016-04-30</v>
          </cell>
          <cell r="F6882" t="str">
            <v>刘贤成</v>
          </cell>
        </row>
        <row r="6883">
          <cell r="D6883" t="str">
            <v>370403193903151140</v>
          </cell>
          <cell r="E6883" t="str">
            <v>2016-06-21</v>
          </cell>
          <cell r="F6883" t="str">
            <v>冯茂花</v>
          </cell>
        </row>
        <row r="6884">
          <cell r="D6884" t="str">
            <v>370403194105101813</v>
          </cell>
          <cell r="E6884" t="str">
            <v>2016-11-29</v>
          </cell>
          <cell r="F6884" t="str">
            <v>侯宗利</v>
          </cell>
        </row>
        <row r="6885">
          <cell r="D6885" t="str">
            <v>370403193501281823</v>
          </cell>
          <cell r="E6885" t="str">
            <v>2016-03-26</v>
          </cell>
          <cell r="F6885" t="str">
            <v>殷召英</v>
          </cell>
        </row>
        <row r="6886">
          <cell r="D6886" t="str">
            <v>370403195810081138</v>
          </cell>
          <cell r="E6886" t="str">
            <v>2016-06-14</v>
          </cell>
          <cell r="F6886" t="str">
            <v>王明光</v>
          </cell>
        </row>
        <row r="6887">
          <cell r="D6887" t="str">
            <v>370403193406011817</v>
          </cell>
          <cell r="E6887" t="str">
            <v>2016-02-27</v>
          </cell>
          <cell r="F6887" t="str">
            <v>郭修元</v>
          </cell>
        </row>
        <row r="6888">
          <cell r="D6888" t="str">
            <v>370403195605121129</v>
          </cell>
          <cell r="E6888" t="str">
            <v>2016-06-27</v>
          </cell>
          <cell r="F6888" t="str">
            <v>李秀玲</v>
          </cell>
        </row>
        <row r="6889">
          <cell r="D6889" t="str">
            <v>370403195510121812</v>
          </cell>
          <cell r="E6889" t="str">
            <v>2016-12-10</v>
          </cell>
          <cell r="F6889" t="str">
            <v>殷召贵</v>
          </cell>
        </row>
        <row r="6890">
          <cell r="D6890" t="str">
            <v>370403193104101825</v>
          </cell>
          <cell r="E6890" t="str">
            <v>2016-11-11</v>
          </cell>
          <cell r="F6890" t="str">
            <v>种明英</v>
          </cell>
        </row>
        <row r="6891">
          <cell r="D6891" t="str">
            <v>370403194204011813</v>
          </cell>
          <cell r="E6891" t="str">
            <v>2016-11-08</v>
          </cell>
          <cell r="F6891" t="str">
            <v>姬长满</v>
          </cell>
        </row>
        <row r="6892">
          <cell r="D6892" t="str">
            <v>37040319440819181X</v>
          </cell>
          <cell r="E6892" t="str">
            <v>2016-05-20</v>
          </cell>
          <cell r="F6892" t="str">
            <v>郭修新</v>
          </cell>
        </row>
        <row r="6893">
          <cell r="D6893" t="str">
            <v>370403192510021121</v>
          </cell>
          <cell r="E6893" t="str">
            <v>2016-03-26</v>
          </cell>
          <cell r="F6893" t="str">
            <v>戚敬连</v>
          </cell>
        </row>
        <row r="6894">
          <cell r="D6894" t="str">
            <v>370403193306161826</v>
          </cell>
          <cell r="E6894" t="str">
            <v>2016-04-30</v>
          </cell>
          <cell r="F6894" t="str">
            <v>刘贤秀</v>
          </cell>
        </row>
        <row r="6895">
          <cell r="D6895" t="str">
            <v>370403193308251120</v>
          </cell>
          <cell r="E6895" t="str">
            <v>2016-02-22</v>
          </cell>
          <cell r="F6895" t="str">
            <v>李芳元</v>
          </cell>
        </row>
        <row r="6896">
          <cell r="D6896" t="str">
            <v>370403193009271818</v>
          </cell>
          <cell r="E6896" t="str">
            <v>2016-07-21</v>
          </cell>
          <cell r="F6896" t="str">
            <v>李贵章</v>
          </cell>
        </row>
        <row r="6897">
          <cell r="D6897" t="str">
            <v>370403193402241818</v>
          </cell>
          <cell r="E6897" t="str">
            <v>2016-06-21</v>
          </cell>
          <cell r="F6897" t="str">
            <v>彭夫才</v>
          </cell>
        </row>
        <row r="6898">
          <cell r="D6898" t="str">
            <v>37040319491227181</v>
          </cell>
          <cell r="E6898" t="str">
            <v>2016-07-17</v>
          </cell>
          <cell r="F6898" t="str">
            <v>党同林</v>
          </cell>
        </row>
        <row r="6899">
          <cell r="D6899" t="str">
            <v>370403194011101820</v>
          </cell>
          <cell r="E6899" t="str">
            <v>2016-02-09</v>
          </cell>
          <cell r="F6899" t="str">
            <v>叶富爱</v>
          </cell>
        </row>
        <row r="6900">
          <cell r="D6900" t="str">
            <v>370403194707021829</v>
          </cell>
          <cell r="E6900" t="str">
            <v>2016-09-26</v>
          </cell>
          <cell r="F6900" t="str">
            <v>李桂英</v>
          </cell>
        </row>
        <row r="6901">
          <cell r="D6901" t="str">
            <v>370403193108261113</v>
          </cell>
          <cell r="E6901" t="str">
            <v>2016-01-12</v>
          </cell>
          <cell r="F6901" t="str">
            <v>张文忠</v>
          </cell>
        </row>
        <row r="6902">
          <cell r="D6902" t="str">
            <v>370403197108151123</v>
          </cell>
          <cell r="E6902" t="str">
            <v>2016-04-30</v>
          </cell>
          <cell r="F6902" t="str">
            <v>梁云</v>
          </cell>
        </row>
        <row r="6903">
          <cell r="D6903" t="str">
            <v>370403196103271113</v>
          </cell>
          <cell r="E6903" t="str">
            <v>2016-09-26</v>
          </cell>
          <cell r="F6903" t="str">
            <v>蔡可俊</v>
          </cell>
        </row>
        <row r="6904">
          <cell r="D6904" t="str">
            <v>370403192607011827</v>
          </cell>
          <cell r="E6904" t="str">
            <v>2016-01-23</v>
          </cell>
          <cell r="F6904" t="str">
            <v>田若真</v>
          </cell>
        </row>
        <row r="6905">
          <cell r="D6905" t="str">
            <v>37040319350824112X</v>
          </cell>
          <cell r="E6905" t="str">
            <v>2016-02-22</v>
          </cell>
          <cell r="F6905" t="str">
            <v>王广英</v>
          </cell>
        </row>
        <row r="6906">
          <cell r="D6906" t="str">
            <v>37040319540405111x</v>
          </cell>
          <cell r="E6906" t="str">
            <v>2016-03-14</v>
          </cell>
          <cell r="F6906" t="str">
            <v>许玉海</v>
          </cell>
        </row>
        <row r="6907">
          <cell r="D6907" t="str">
            <v>370403194704061120</v>
          </cell>
          <cell r="E6907" t="str">
            <v>2016-08-24</v>
          </cell>
          <cell r="F6907" t="str">
            <v>殷召英</v>
          </cell>
        </row>
        <row r="6908">
          <cell r="D6908" t="str">
            <v>370403193308241125</v>
          </cell>
          <cell r="E6908" t="str">
            <v>2016-07-26</v>
          </cell>
          <cell r="F6908" t="str">
            <v>王爱云</v>
          </cell>
        </row>
        <row r="6909">
          <cell r="D6909" t="str">
            <v>37040319430115113X</v>
          </cell>
          <cell r="E6909" t="str">
            <v>2016-02-22</v>
          </cell>
          <cell r="F6909" t="str">
            <v>徐明兰</v>
          </cell>
        </row>
        <row r="6910">
          <cell r="D6910" t="str">
            <v>370403193808101110</v>
          </cell>
          <cell r="E6910" t="str">
            <v>2016-02-22</v>
          </cell>
          <cell r="F6910" t="str">
            <v>许尚勤</v>
          </cell>
        </row>
        <row r="6911">
          <cell r="D6911" t="str">
            <v>370403195107251123</v>
          </cell>
          <cell r="E6911" t="str">
            <v>2016-11-27</v>
          </cell>
          <cell r="F6911" t="str">
            <v>刘胜秀</v>
          </cell>
        </row>
        <row r="6912">
          <cell r="D6912" t="str">
            <v>370403194203181124</v>
          </cell>
          <cell r="E6912" t="str">
            <v>2016-11-27</v>
          </cell>
          <cell r="F6912" t="str">
            <v>黄道凤</v>
          </cell>
        </row>
        <row r="6913">
          <cell r="D6913" t="str">
            <v>370403194602081120</v>
          </cell>
          <cell r="E6913" t="str">
            <v>2016-10-24</v>
          </cell>
          <cell r="F6913" t="str">
            <v>班玲昌</v>
          </cell>
        </row>
        <row r="6914">
          <cell r="D6914" t="str">
            <v>370403192912081821</v>
          </cell>
          <cell r="E6914" t="str">
            <v>2016-08-24</v>
          </cell>
          <cell r="F6914" t="str">
            <v>张远平</v>
          </cell>
        </row>
        <row r="6915">
          <cell r="D6915" t="str">
            <v>370403192012111124</v>
          </cell>
          <cell r="E6915" t="str">
            <v>2016-08-20</v>
          </cell>
          <cell r="F6915" t="str">
            <v>李成云</v>
          </cell>
        </row>
        <row r="6916">
          <cell r="D6916" t="str">
            <v>370403193610091113</v>
          </cell>
          <cell r="E6916" t="str">
            <v>2016-04-13</v>
          </cell>
          <cell r="F6916" t="str">
            <v>张孝朋</v>
          </cell>
        </row>
        <row r="6917">
          <cell r="D6917" t="str">
            <v>370403193310031127</v>
          </cell>
          <cell r="E6917" t="str">
            <v>2016-01-07</v>
          </cell>
          <cell r="F6917" t="str">
            <v>芦庆娥</v>
          </cell>
        </row>
        <row r="6918">
          <cell r="D6918" t="str">
            <v>37040319381011181x</v>
          </cell>
          <cell r="E6918" t="str">
            <v>2016-12-15</v>
          </cell>
          <cell r="F6918" t="str">
            <v>张洪立</v>
          </cell>
        </row>
        <row r="6919">
          <cell r="D6919" t="str">
            <v>370403195603261128</v>
          </cell>
          <cell r="E6919" t="str">
            <v>2016-07-10</v>
          </cell>
          <cell r="F6919" t="str">
            <v>薛连霞</v>
          </cell>
        </row>
        <row r="6920">
          <cell r="D6920" t="str">
            <v>370403193507051113</v>
          </cell>
          <cell r="E6920" t="str">
            <v>2016-11-11</v>
          </cell>
          <cell r="F6920" t="str">
            <v>付保银</v>
          </cell>
        </row>
        <row r="6921">
          <cell r="D6921" t="str">
            <v>370403193510201119</v>
          </cell>
          <cell r="E6921" t="str">
            <v>2016-06-14</v>
          </cell>
          <cell r="F6921" t="str">
            <v>邓立车</v>
          </cell>
        </row>
        <row r="6922">
          <cell r="D6922" t="str">
            <v>370403193210091114</v>
          </cell>
          <cell r="E6922" t="str">
            <v>2016-03-14</v>
          </cell>
          <cell r="F6922" t="str">
            <v>张裕生</v>
          </cell>
        </row>
        <row r="6923">
          <cell r="D6923" t="str">
            <v>370403194801031126</v>
          </cell>
          <cell r="E6923" t="str">
            <v>2016-10-24</v>
          </cell>
          <cell r="F6923" t="str">
            <v>李德云</v>
          </cell>
        </row>
        <row r="6924">
          <cell r="D6924" t="str">
            <v>370403193101071149</v>
          </cell>
          <cell r="E6924" t="str">
            <v>2016-12-28</v>
          </cell>
          <cell r="F6924" t="str">
            <v>刘芝华</v>
          </cell>
        </row>
        <row r="6925">
          <cell r="D6925" t="str">
            <v>370403194211021112</v>
          </cell>
          <cell r="E6925" t="str">
            <v>2016-03-26</v>
          </cell>
          <cell r="F6925" t="str">
            <v>张裕龙</v>
          </cell>
        </row>
        <row r="6926">
          <cell r="D6926" t="str">
            <v>370403193902021125</v>
          </cell>
          <cell r="E6926" t="str">
            <v>2016-01-30</v>
          </cell>
          <cell r="F6926" t="str">
            <v>李传荣</v>
          </cell>
        </row>
        <row r="6927">
          <cell r="D6927" t="str">
            <v>37040319570325112x</v>
          </cell>
          <cell r="E6927" t="str">
            <v>2016-11-05</v>
          </cell>
          <cell r="F6927" t="str">
            <v>尹化芝</v>
          </cell>
        </row>
        <row r="6928">
          <cell r="D6928" t="str">
            <v>370403192507101120</v>
          </cell>
          <cell r="E6928" t="str">
            <v>2016-08-20</v>
          </cell>
          <cell r="F6928" t="str">
            <v>翁新宽</v>
          </cell>
        </row>
        <row r="6929">
          <cell r="D6929" t="str">
            <v>37040319360623111x</v>
          </cell>
          <cell r="E6929" t="str">
            <v>2016-03-14</v>
          </cell>
          <cell r="F6929" t="str">
            <v>张建春</v>
          </cell>
        </row>
        <row r="6930">
          <cell r="D6930" t="str">
            <v>370403195302231160</v>
          </cell>
          <cell r="E6930" t="str">
            <v>2016-10-24</v>
          </cell>
          <cell r="F6930" t="str">
            <v>张裕云</v>
          </cell>
        </row>
        <row r="6931">
          <cell r="D6931" t="str">
            <v>370403193810061128</v>
          </cell>
          <cell r="E6931" t="str">
            <v>2016-02-22</v>
          </cell>
          <cell r="F6931" t="str">
            <v>闫道来</v>
          </cell>
        </row>
        <row r="6932">
          <cell r="D6932" t="str">
            <v>370403195205281115</v>
          </cell>
          <cell r="E6932" t="str">
            <v>2016-06-21</v>
          </cell>
          <cell r="F6932" t="str">
            <v>刘贤杰</v>
          </cell>
        </row>
        <row r="6933">
          <cell r="D6933" t="str">
            <v>370403195208101175</v>
          </cell>
          <cell r="E6933" t="str">
            <v>2016-09-26</v>
          </cell>
          <cell r="F6933" t="str">
            <v>张裕增</v>
          </cell>
        </row>
        <row r="6934">
          <cell r="D6934" t="str">
            <v>370403196406101154</v>
          </cell>
          <cell r="E6934" t="str">
            <v>2016-05-20</v>
          </cell>
          <cell r="F6934" t="str">
            <v>张俗水</v>
          </cell>
        </row>
        <row r="6935">
          <cell r="D6935" t="str">
            <v>37040319310603112X</v>
          </cell>
          <cell r="E6935" t="str">
            <v>2016-06-21</v>
          </cell>
          <cell r="F6935" t="str">
            <v>贺学英</v>
          </cell>
        </row>
        <row r="6936">
          <cell r="D6936" t="str">
            <v>370403192806051127</v>
          </cell>
          <cell r="E6936" t="str">
            <v>2016-12-16</v>
          </cell>
          <cell r="F6936" t="str">
            <v>马洪英</v>
          </cell>
        </row>
        <row r="6937">
          <cell r="D6937" t="str">
            <v>37040319300708113x</v>
          </cell>
          <cell r="E6937" t="str">
            <v>2016-01-21</v>
          </cell>
          <cell r="F6937" t="str">
            <v>王召存</v>
          </cell>
        </row>
        <row r="6938">
          <cell r="D6938" t="str">
            <v>370403192903011119</v>
          </cell>
          <cell r="E6938" t="str">
            <v>2016-02-27</v>
          </cell>
          <cell r="F6938" t="str">
            <v>王茂生</v>
          </cell>
        </row>
        <row r="6939">
          <cell r="D6939" t="str">
            <v>370403192501081122</v>
          </cell>
          <cell r="E6939" t="str">
            <v>2016-11-06</v>
          </cell>
          <cell r="F6939" t="str">
            <v>陈福玲</v>
          </cell>
        </row>
        <row r="6940">
          <cell r="D6940" t="str">
            <v>37040319410715111x</v>
          </cell>
          <cell r="E6940" t="str">
            <v>2016-12-09</v>
          </cell>
          <cell r="F6940" t="str">
            <v>王茂年</v>
          </cell>
        </row>
        <row r="6941">
          <cell r="D6941" t="str">
            <v>370403193901251121</v>
          </cell>
          <cell r="E6941" t="str">
            <v>2016-02-09</v>
          </cell>
          <cell r="F6941" t="str">
            <v>张成英</v>
          </cell>
        </row>
        <row r="6942">
          <cell r="D6942" t="str">
            <v>370403192712051118</v>
          </cell>
          <cell r="E6942" t="str">
            <v>2016-07-26</v>
          </cell>
          <cell r="F6942" t="str">
            <v>张建剑</v>
          </cell>
        </row>
        <row r="6943">
          <cell r="D6943" t="str">
            <v>370403192512181110</v>
          </cell>
          <cell r="E6943" t="str">
            <v>2016-11-29</v>
          </cell>
          <cell r="F6943" t="str">
            <v>郭克勤</v>
          </cell>
        </row>
        <row r="6944">
          <cell r="D6944" t="str">
            <v>370403193012281128</v>
          </cell>
          <cell r="E6944" t="str">
            <v>2016-12-02</v>
          </cell>
          <cell r="F6944" t="str">
            <v>刘玉美</v>
          </cell>
        </row>
        <row r="6945">
          <cell r="D6945" t="str">
            <v>370403194309031116</v>
          </cell>
          <cell r="E6945" t="str">
            <v>2016-12-20</v>
          </cell>
          <cell r="F6945" t="str">
            <v>邱店坤</v>
          </cell>
        </row>
        <row r="6946">
          <cell r="D6946" t="str">
            <v>370403195904101144</v>
          </cell>
          <cell r="E6946" t="str">
            <v>2016-06-21</v>
          </cell>
          <cell r="F6946" t="str">
            <v>孟繁爱</v>
          </cell>
        </row>
        <row r="6947">
          <cell r="D6947" t="str">
            <v>370403196501084524</v>
          </cell>
          <cell r="E6947" t="str">
            <v>2016-04-30</v>
          </cell>
          <cell r="F6947" t="str">
            <v>杜衍云</v>
          </cell>
        </row>
        <row r="6948">
          <cell r="D6948" t="str">
            <v>370403195311241117</v>
          </cell>
          <cell r="E6948" t="str">
            <v>2016-07-18</v>
          </cell>
          <cell r="F6948" t="str">
            <v>田加坤</v>
          </cell>
        </row>
        <row r="6949">
          <cell r="D6949" t="str">
            <v>370403194904051111</v>
          </cell>
          <cell r="E6949" t="str">
            <v>2016-06-21</v>
          </cell>
          <cell r="F6949" t="str">
            <v>徐祥安</v>
          </cell>
        </row>
        <row r="6950">
          <cell r="D6950" t="str">
            <v>370403197507031858</v>
          </cell>
          <cell r="E6950" t="str">
            <v>2016-01-18</v>
          </cell>
          <cell r="F6950" t="str">
            <v>宋宜忠</v>
          </cell>
        </row>
        <row r="6951">
          <cell r="D6951" t="str">
            <v>370403193403181140</v>
          </cell>
          <cell r="E6951" t="str">
            <v>2016-01-05</v>
          </cell>
          <cell r="F6951" t="str">
            <v>赵学美</v>
          </cell>
        </row>
        <row r="6952">
          <cell r="D6952" t="str">
            <v>370403192808021124</v>
          </cell>
          <cell r="E6952" t="str">
            <v>2016-11-27</v>
          </cell>
          <cell r="F6952" t="str">
            <v>葛广兰</v>
          </cell>
        </row>
        <row r="6953">
          <cell r="D6953" t="str">
            <v>370403198705171821</v>
          </cell>
          <cell r="E6953" t="str">
            <v>2016-01-21</v>
          </cell>
          <cell r="F6953" t="str">
            <v>王敏</v>
          </cell>
        </row>
        <row r="6954">
          <cell r="D6954" t="str">
            <v>370403194208191129</v>
          </cell>
          <cell r="E6954" t="str">
            <v>2016-01-19</v>
          </cell>
          <cell r="F6954" t="str">
            <v>王玉英</v>
          </cell>
        </row>
        <row r="6955">
          <cell r="D6955" t="str">
            <v>370403194906101143</v>
          </cell>
          <cell r="E6955" t="str">
            <v>2016-11-21</v>
          </cell>
          <cell r="F6955" t="str">
            <v>郭允兰</v>
          </cell>
        </row>
        <row r="6956">
          <cell r="D6956" t="str">
            <v>37040319500603112</v>
          </cell>
          <cell r="E6956" t="str">
            <v>2016-05-20</v>
          </cell>
          <cell r="F6956" t="str">
            <v>张忠凤</v>
          </cell>
        </row>
        <row r="6957">
          <cell r="D6957" t="str">
            <v>370403195008151127</v>
          </cell>
          <cell r="E6957" t="str">
            <v>2016-12-10</v>
          </cell>
          <cell r="F6957" t="str">
            <v>张裕彩</v>
          </cell>
        </row>
        <row r="6958">
          <cell r="D6958" t="str">
            <v>370403194006171111</v>
          </cell>
          <cell r="E6958" t="str">
            <v>2016-12-11</v>
          </cell>
          <cell r="F6958" t="str">
            <v>任士标</v>
          </cell>
        </row>
        <row r="6959">
          <cell r="D6959" t="str">
            <v>370403193911111122</v>
          </cell>
          <cell r="E6959" t="str">
            <v>2016-10-28</v>
          </cell>
          <cell r="F6959" t="str">
            <v>闫思英</v>
          </cell>
        </row>
        <row r="6960">
          <cell r="D6960" t="str">
            <v>370403193411291120</v>
          </cell>
          <cell r="E6960" t="str">
            <v>2016-10-24</v>
          </cell>
          <cell r="F6960" t="str">
            <v>韩均菊</v>
          </cell>
        </row>
        <row r="6961">
          <cell r="D6961" t="str">
            <v>370403195402221111</v>
          </cell>
          <cell r="E6961" t="str">
            <v>2016-04-30</v>
          </cell>
          <cell r="F6961" t="str">
            <v>赵士科</v>
          </cell>
        </row>
        <row r="6962">
          <cell r="D6962" t="str">
            <v>370403193210090023</v>
          </cell>
          <cell r="E6962" t="str">
            <v>2016-05-20</v>
          </cell>
          <cell r="F6962" t="str">
            <v>张亢英</v>
          </cell>
        </row>
        <row r="6963">
          <cell r="D6963" t="str">
            <v>370105193611060817</v>
          </cell>
          <cell r="E6963" t="str">
            <v>2016-01-29</v>
          </cell>
          <cell r="F6963" t="str">
            <v>赵学亮</v>
          </cell>
        </row>
        <row r="6964">
          <cell r="D6964" t="str">
            <v>370403195301281115</v>
          </cell>
          <cell r="E6964" t="str">
            <v>2016-12-08</v>
          </cell>
          <cell r="F6964" t="str">
            <v>徐化堂</v>
          </cell>
        </row>
        <row r="6965">
          <cell r="D6965" t="str">
            <v>370403193003041122</v>
          </cell>
          <cell r="E6965" t="str">
            <v>2016-06-21</v>
          </cell>
          <cell r="F6965" t="str">
            <v>高广兰</v>
          </cell>
        </row>
        <row r="6966">
          <cell r="D6966" t="str">
            <v>370403196105232521</v>
          </cell>
          <cell r="E6966" t="str">
            <v>2016-10-24</v>
          </cell>
          <cell r="F6966" t="str">
            <v>张桂芳</v>
          </cell>
        </row>
        <row r="6967">
          <cell r="D6967" t="str">
            <v>37040319350206111x</v>
          </cell>
          <cell r="E6967" t="str">
            <v>2016-12-15</v>
          </cell>
          <cell r="F6967" t="str">
            <v>韩大田</v>
          </cell>
        </row>
        <row r="6968">
          <cell r="D6968" t="str">
            <v>370403195312251114</v>
          </cell>
          <cell r="E6968" t="str">
            <v>2016-08-20</v>
          </cell>
          <cell r="F6968" t="str">
            <v>赵学保</v>
          </cell>
        </row>
        <row r="6969">
          <cell r="D6969" t="str">
            <v>370403193712151113</v>
          </cell>
          <cell r="E6969" t="str">
            <v>2016-12-03</v>
          </cell>
          <cell r="F6969" t="str">
            <v>杨传忠</v>
          </cell>
        </row>
        <row r="6970">
          <cell r="D6970" t="str">
            <v>370403192011081111</v>
          </cell>
          <cell r="E6970" t="str">
            <v>2016-01-30</v>
          </cell>
          <cell r="F6970" t="str">
            <v>高信吉</v>
          </cell>
        </row>
        <row r="6971">
          <cell r="D6971" t="str">
            <v>370403195709235614</v>
          </cell>
          <cell r="E6971" t="str">
            <v>2016-02-09</v>
          </cell>
          <cell r="F6971" t="str">
            <v>郭万维</v>
          </cell>
        </row>
        <row r="6972">
          <cell r="D6972" t="str">
            <v>370403196109211138</v>
          </cell>
          <cell r="E6972" t="str">
            <v>2016-05-20</v>
          </cell>
          <cell r="F6972" t="str">
            <v>曹继斌</v>
          </cell>
        </row>
        <row r="6973">
          <cell r="D6973" t="str">
            <v>370403193609121119</v>
          </cell>
          <cell r="E6973" t="str">
            <v>2016-12-21</v>
          </cell>
          <cell r="F6973" t="str">
            <v>殷召俊</v>
          </cell>
        </row>
        <row r="6974">
          <cell r="D6974" t="str">
            <v>37040319651031812</v>
          </cell>
          <cell r="E6974" t="str">
            <v>2016-03-26</v>
          </cell>
          <cell r="F6974" t="str">
            <v>张创义</v>
          </cell>
        </row>
        <row r="6975">
          <cell r="D6975" t="str">
            <v>370403193305301129</v>
          </cell>
          <cell r="E6975" t="str">
            <v>2016-03-14</v>
          </cell>
          <cell r="F6975" t="str">
            <v>孟宪平</v>
          </cell>
        </row>
        <row r="6976">
          <cell r="D6976" t="str">
            <v>370403192804081840</v>
          </cell>
          <cell r="E6976" t="str">
            <v>2016-09-26</v>
          </cell>
          <cell r="F6976" t="str">
            <v>王宜荣</v>
          </cell>
        </row>
        <row r="6977">
          <cell r="D6977" t="str">
            <v>370403193702021120</v>
          </cell>
          <cell r="E6977" t="str">
            <v>2016-11-21</v>
          </cell>
          <cell r="F6977" t="str">
            <v>殷延兰</v>
          </cell>
        </row>
        <row r="6978">
          <cell r="D6978" t="str">
            <v>370403193505052008</v>
          </cell>
          <cell r="E6978" t="str">
            <v>2016-09-26</v>
          </cell>
          <cell r="F6978" t="str">
            <v>宋怀荣</v>
          </cell>
        </row>
        <row r="6979">
          <cell r="D6979" t="str">
            <v>37040315610301116</v>
          </cell>
          <cell r="E6979" t="str">
            <v>2016-04-13</v>
          </cell>
          <cell r="F6979" t="str">
            <v>王召志</v>
          </cell>
        </row>
        <row r="6980">
          <cell r="D6980" t="str">
            <v>370403195110051122</v>
          </cell>
          <cell r="E6980" t="str">
            <v>2016-10-26</v>
          </cell>
          <cell r="F6980" t="str">
            <v>赵学荣</v>
          </cell>
        </row>
        <row r="6981">
          <cell r="D6981" t="str">
            <v>370403193508161146</v>
          </cell>
          <cell r="E6981" t="str">
            <v>2016-08-24</v>
          </cell>
          <cell r="F6981" t="str">
            <v>王延荣</v>
          </cell>
        </row>
        <row r="6982">
          <cell r="D6982" t="str">
            <v>370403194309011115</v>
          </cell>
          <cell r="E6982" t="str">
            <v>2016-11-12</v>
          </cell>
          <cell r="F6982" t="str">
            <v>任泽民</v>
          </cell>
        </row>
        <row r="6983">
          <cell r="D6983" t="str">
            <v>370403193005021125</v>
          </cell>
          <cell r="E6983" t="str">
            <v>2016-03-26</v>
          </cell>
          <cell r="F6983" t="str">
            <v>马张氏</v>
          </cell>
        </row>
        <row r="6984">
          <cell r="D6984" t="str">
            <v>370403196904031144</v>
          </cell>
          <cell r="E6984" t="str">
            <v>2016-03-14</v>
          </cell>
          <cell r="F6984" t="str">
            <v>王秀霞</v>
          </cell>
        </row>
        <row r="6985">
          <cell r="D6985" t="str">
            <v>370403194009201814</v>
          </cell>
          <cell r="E6985" t="str">
            <v>2016-02-22</v>
          </cell>
          <cell r="F6985" t="str">
            <v>马成岭</v>
          </cell>
        </row>
        <row r="6986">
          <cell r="D6986" t="str">
            <v>370403194509261119</v>
          </cell>
          <cell r="E6986" t="str">
            <v>2016-06-21</v>
          </cell>
          <cell r="F6986" t="str">
            <v>王保林</v>
          </cell>
        </row>
        <row r="6987">
          <cell r="D6987" t="str">
            <v>370403197404021120</v>
          </cell>
          <cell r="E6987" t="str">
            <v>2016-02-22</v>
          </cell>
          <cell r="F6987" t="str">
            <v>葛延青</v>
          </cell>
        </row>
        <row r="6988">
          <cell r="D6988" t="str">
            <v>370403194110201827</v>
          </cell>
          <cell r="E6988" t="str">
            <v>2016-12-08</v>
          </cell>
          <cell r="F6988" t="str">
            <v>张凤英</v>
          </cell>
        </row>
        <row r="6989">
          <cell r="D6989" t="str">
            <v>370403193802121815</v>
          </cell>
          <cell r="E6989" t="str">
            <v>2016-11-05</v>
          </cell>
          <cell r="F6989" t="str">
            <v>常福亚</v>
          </cell>
        </row>
        <row r="6990">
          <cell r="D6990" t="str">
            <v>37040319540214200x</v>
          </cell>
          <cell r="E6990" t="str">
            <v>2016-07-26</v>
          </cell>
          <cell r="F6990" t="str">
            <v>田英云</v>
          </cell>
        </row>
        <row r="6991">
          <cell r="D6991" t="str">
            <v>370403199408151116</v>
          </cell>
          <cell r="E6991" t="str">
            <v>2016-11-27</v>
          </cell>
          <cell r="F6991" t="str">
            <v>付亚州</v>
          </cell>
        </row>
        <row r="6992">
          <cell r="D6992" t="str">
            <v>370403197002261818</v>
          </cell>
          <cell r="E6992" t="str">
            <v>2016-10-30</v>
          </cell>
          <cell r="F6992" t="str">
            <v>顾兴店</v>
          </cell>
        </row>
        <row r="6993">
          <cell r="D6993" t="str">
            <v>370403193807140716</v>
          </cell>
          <cell r="E6993" t="str">
            <v>2016-05-03</v>
          </cell>
          <cell r="F6993" t="str">
            <v>李尚义</v>
          </cell>
        </row>
        <row r="6994">
          <cell r="D6994" t="str">
            <v>370403193111010103</v>
          </cell>
          <cell r="E6994" t="str">
            <v>2016-03-29</v>
          </cell>
          <cell r="F6994" t="str">
            <v>薛兴吉</v>
          </cell>
        </row>
        <row r="6995">
          <cell r="D6995" t="str">
            <v>370403193106130726</v>
          </cell>
          <cell r="E6995" t="str">
            <v>2016-10-23</v>
          </cell>
          <cell r="F6995" t="str">
            <v>李广英</v>
          </cell>
        </row>
        <row r="6996">
          <cell r="D6996" t="str">
            <v>37040319690924072X</v>
          </cell>
          <cell r="E6996" t="str">
            <v>2016-05-22</v>
          </cell>
          <cell r="F6996" t="str">
            <v>张翠化</v>
          </cell>
        </row>
        <row r="6997">
          <cell r="D6997" t="str">
            <v>370403194201100730</v>
          </cell>
          <cell r="E6997" t="str">
            <v>2016-08-13</v>
          </cell>
          <cell r="F6997" t="str">
            <v>蒋永春</v>
          </cell>
        </row>
        <row r="6998">
          <cell r="D6998" t="str">
            <v>370403192910090715</v>
          </cell>
          <cell r="E6998" t="str">
            <v>2016-05-22</v>
          </cell>
          <cell r="F6998" t="str">
            <v>吴广汉</v>
          </cell>
        </row>
        <row r="6999">
          <cell r="D6999" t="str">
            <v>370403193303100710</v>
          </cell>
          <cell r="E6999" t="str">
            <v>2016-06-27</v>
          </cell>
          <cell r="F6999" t="str">
            <v>孙延海</v>
          </cell>
        </row>
        <row r="7000">
          <cell r="D7000" t="str">
            <v>371040319420940765</v>
          </cell>
          <cell r="E7000" t="str">
            <v>2016-07-30</v>
          </cell>
          <cell r="F7000" t="str">
            <v>王业珍</v>
          </cell>
        </row>
        <row r="7001">
          <cell r="D7001" t="str">
            <v>370403196607260717</v>
          </cell>
          <cell r="E7001" t="str">
            <v>2016-08-29</v>
          </cell>
          <cell r="F7001" t="str">
            <v>吴成龙</v>
          </cell>
        </row>
        <row r="7002">
          <cell r="D7002" t="str">
            <v>370403197806014118</v>
          </cell>
          <cell r="E7002" t="str">
            <v>2016-02-09</v>
          </cell>
          <cell r="F7002" t="str">
            <v>潘雷</v>
          </cell>
        </row>
        <row r="7003">
          <cell r="D7003" t="str">
            <v>370403192912050726</v>
          </cell>
          <cell r="E7003" t="str">
            <v>2016-07-29</v>
          </cell>
          <cell r="F7003" t="str">
            <v>褚庆英</v>
          </cell>
        </row>
        <row r="7004">
          <cell r="D7004" t="str">
            <v>370403194803160714</v>
          </cell>
          <cell r="E7004" t="str">
            <v>2016-01-23</v>
          </cell>
          <cell r="F7004" t="str">
            <v>王荣正</v>
          </cell>
        </row>
        <row r="7005">
          <cell r="D7005" t="str">
            <v>370403193004250751</v>
          </cell>
          <cell r="E7005" t="str">
            <v>2016-03-29</v>
          </cell>
          <cell r="F7005" t="str">
            <v>曹昭冉</v>
          </cell>
        </row>
        <row r="7006">
          <cell r="D7006" t="str">
            <v>370403195005080714</v>
          </cell>
          <cell r="E7006" t="str">
            <v>2016-04-30</v>
          </cell>
          <cell r="F7006" t="str">
            <v>张远才</v>
          </cell>
        </row>
        <row r="7007">
          <cell r="D7007" t="str">
            <v>370403196208110738</v>
          </cell>
          <cell r="E7007" t="str">
            <v>2016-12-31</v>
          </cell>
          <cell r="F7007" t="str">
            <v>王世明</v>
          </cell>
        </row>
        <row r="7008">
          <cell r="D7008" t="str">
            <v>370403194706182233</v>
          </cell>
          <cell r="E7008" t="str">
            <v>2016-09-26</v>
          </cell>
          <cell r="F7008" t="str">
            <v>韩绪全</v>
          </cell>
        </row>
        <row r="7009">
          <cell r="D7009" t="str">
            <v>370403194506160726</v>
          </cell>
          <cell r="E7009" t="str">
            <v>2016-08-31</v>
          </cell>
          <cell r="F7009" t="str">
            <v>张传兰</v>
          </cell>
        </row>
        <row r="7010">
          <cell r="D7010" t="str">
            <v>370403192509090278</v>
          </cell>
          <cell r="E7010" t="str">
            <v>2016-04-25</v>
          </cell>
          <cell r="F7010" t="str">
            <v>李佩英</v>
          </cell>
        </row>
        <row r="7011">
          <cell r="D7011" t="str">
            <v>370403195604100748</v>
          </cell>
          <cell r="E7011" t="str">
            <v>2016-07-29</v>
          </cell>
          <cell r="F7011" t="str">
            <v>王巧云</v>
          </cell>
        </row>
        <row r="7012">
          <cell r="D7012" t="str">
            <v>370403193705060715</v>
          </cell>
          <cell r="E7012" t="str">
            <v>2016-10-23</v>
          </cell>
          <cell r="F7012" t="str">
            <v>葛庆岭</v>
          </cell>
        </row>
        <row r="7013">
          <cell r="D7013" t="str">
            <v>3704031943031074X</v>
          </cell>
          <cell r="E7013" t="str">
            <v>2016-05-22</v>
          </cell>
          <cell r="F7013" t="str">
            <v>葛孙氏</v>
          </cell>
        </row>
        <row r="7014">
          <cell r="D7014" t="str">
            <v>370403193011170725</v>
          </cell>
          <cell r="E7014" t="str">
            <v>2016-12-31</v>
          </cell>
          <cell r="F7014" t="str">
            <v>李种氏</v>
          </cell>
        </row>
        <row r="7015">
          <cell r="D7015" t="str">
            <v>370403119491023071</v>
          </cell>
          <cell r="E7015" t="str">
            <v>2016-05-22</v>
          </cell>
          <cell r="F7015" t="str">
            <v>崔其家</v>
          </cell>
        </row>
        <row r="7016">
          <cell r="D7016" t="str">
            <v>370403193411050722</v>
          </cell>
          <cell r="E7016" t="str">
            <v>2016-08-13</v>
          </cell>
          <cell r="F7016" t="str">
            <v>郝凤英</v>
          </cell>
        </row>
        <row r="7017">
          <cell r="D7017" t="str">
            <v>370403193612170907</v>
          </cell>
          <cell r="E7017" t="str">
            <v>2016-08-13</v>
          </cell>
          <cell r="F7017" t="str">
            <v>罗传荣</v>
          </cell>
        </row>
        <row r="7018">
          <cell r="D7018" t="str">
            <v>370403194708014110</v>
          </cell>
          <cell r="E7018" t="str">
            <v>2016-01-25</v>
          </cell>
          <cell r="F7018" t="str">
            <v>杜传亭</v>
          </cell>
        </row>
        <row r="7019">
          <cell r="D7019" t="str">
            <v>370403194408290711</v>
          </cell>
          <cell r="E7019" t="str">
            <v>2016-07-29</v>
          </cell>
          <cell r="F7019" t="str">
            <v>田传新</v>
          </cell>
        </row>
        <row r="7020">
          <cell r="D7020" t="str">
            <v>370403192809140715</v>
          </cell>
          <cell r="E7020" t="str">
            <v>2016-01-20</v>
          </cell>
          <cell r="F7020" t="str">
            <v>刘宗才</v>
          </cell>
        </row>
        <row r="7021">
          <cell r="D7021" t="str">
            <v>37040319350328071X</v>
          </cell>
          <cell r="E7021" t="str">
            <v>2016-06-27</v>
          </cell>
          <cell r="F7021" t="str">
            <v>刘贤庆</v>
          </cell>
        </row>
        <row r="7022">
          <cell r="D7022" t="str">
            <v>370403194507070714</v>
          </cell>
          <cell r="E7022" t="str">
            <v>2016-01-28</v>
          </cell>
          <cell r="F7022" t="str">
            <v>田厚清</v>
          </cell>
        </row>
        <row r="7023">
          <cell r="D7023" t="str">
            <v>370403193005090710</v>
          </cell>
          <cell r="E7023" t="str">
            <v>2016-05-22</v>
          </cell>
          <cell r="F7023" t="str">
            <v>田后贵</v>
          </cell>
        </row>
        <row r="7024">
          <cell r="D7024" t="str">
            <v>370403193001050721</v>
          </cell>
          <cell r="E7024" t="str">
            <v>2016-06-14</v>
          </cell>
          <cell r="F7024" t="str">
            <v>李曹氏</v>
          </cell>
        </row>
        <row r="7025">
          <cell r="D7025" t="str">
            <v>370403196411080714</v>
          </cell>
          <cell r="E7025" t="str">
            <v>2016-09-26</v>
          </cell>
          <cell r="F7025" t="str">
            <v>刘宝超</v>
          </cell>
        </row>
        <row r="7026">
          <cell r="D7026" t="str">
            <v>370403194611230714</v>
          </cell>
          <cell r="E7026" t="str">
            <v>2016-08-26</v>
          </cell>
          <cell r="F7026" t="str">
            <v>刘宗好</v>
          </cell>
        </row>
        <row r="7027">
          <cell r="D7027" t="str">
            <v>370403195105110722</v>
          </cell>
          <cell r="E7027" t="str">
            <v>2016-05-22</v>
          </cell>
          <cell r="F7027" t="str">
            <v>王秀英</v>
          </cell>
        </row>
        <row r="7028">
          <cell r="D7028" t="str">
            <v>37040319361231072x</v>
          </cell>
          <cell r="E7028" t="str">
            <v>2016-08-13</v>
          </cell>
          <cell r="F7028" t="str">
            <v>王文兰</v>
          </cell>
        </row>
        <row r="7029">
          <cell r="D7029" t="str">
            <v>370403194006160711</v>
          </cell>
          <cell r="E7029" t="str">
            <v>2016-09-26</v>
          </cell>
          <cell r="F7029" t="str">
            <v>张依满</v>
          </cell>
        </row>
        <row r="7030">
          <cell r="D7030" t="str">
            <v>370403192802020745</v>
          </cell>
          <cell r="E7030" t="str">
            <v>2016-04-14</v>
          </cell>
          <cell r="F7030" t="str">
            <v>胡勤美</v>
          </cell>
        </row>
        <row r="7031">
          <cell r="D7031" t="str">
            <v>370403195210100737</v>
          </cell>
          <cell r="E7031" t="str">
            <v>2016-02-09</v>
          </cell>
          <cell r="F7031" t="str">
            <v>于秀斌</v>
          </cell>
        </row>
        <row r="7032">
          <cell r="D7032" t="str">
            <v>370403194010200720</v>
          </cell>
          <cell r="E7032" t="str">
            <v>2016-10-13</v>
          </cell>
          <cell r="F7032" t="str">
            <v>魏美霞</v>
          </cell>
        </row>
        <row r="7033">
          <cell r="D7033" t="str">
            <v>370403198701060745</v>
          </cell>
          <cell r="E7033" t="str">
            <v>2016-08-20</v>
          </cell>
          <cell r="F7033" t="str">
            <v>陈超</v>
          </cell>
        </row>
        <row r="7034">
          <cell r="D7034" t="str">
            <v>37040319241228071x</v>
          </cell>
          <cell r="E7034" t="str">
            <v>2016-12-28</v>
          </cell>
          <cell r="F7034" t="str">
            <v>王泽廷</v>
          </cell>
        </row>
        <row r="7035">
          <cell r="D7035" t="str">
            <v>370403194005100741</v>
          </cell>
          <cell r="E7035" t="str">
            <v>2016-07-29</v>
          </cell>
          <cell r="F7035" t="str">
            <v>李兴荣</v>
          </cell>
        </row>
        <row r="7036">
          <cell r="D7036" t="str">
            <v>370403193803100733</v>
          </cell>
          <cell r="E7036" t="str">
            <v>2016-01-18</v>
          </cell>
          <cell r="F7036" t="str">
            <v>华敬芳</v>
          </cell>
        </row>
        <row r="7037">
          <cell r="D7037" t="str">
            <v>370403194208270713</v>
          </cell>
          <cell r="E7037" t="str">
            <v>2016-07-30</v>
          </cell>
          <cell r="F7037" t="str">
            <v>李宝太</v>
          </cell>
        </row>
        <row r="7038">
          <cell r="D7038" t="str">
            <v>370403193504100725</v>
          </cell>
          <cell r="E7038" t="str">
            <v>2016-12-16</v>
          </cell>
          <cell r="F7038" t="str">
            <v>龙吉兰</v>
          </cell>
        </row>
        <row r="7039">
          <cell r="D7039" t="str">
            <v>370403193208070728</v>
          </cell>
          <cell r="E7039" t="str">
            <v>2016-11-06</v>
          </cell>
          <cell r="F7039" t="str">
            <v>刘金英</v>
          </cell>
        </row>
        <row r="7040">
          <cell r="D7040" t="str">
            <v>370403194209250725</v>
          </cell>
          <cell r="E7040" t="str">
            <v>2016-03-29</v>
          </cell>
          <cell r="F7040" t="str">
            <v>梁文玲</v>
          </cell>
        </row>
        <row r="7041">
          <cell r="D7041" t="str">
            <v>370403194712040717</v>
          </cell>
          <cell r="E7041" t="str">
            <v>2016-07-20</v>
          </cell>
          <cell r="F7041" t="str">
            <v>张茂才</v>
          </cell>
        </row>
        <row r="7042">
          <cell r="D7042" t="str">
            <v>370403192404220717</v>
          </cell>
          <cell r="E7042" t="str">
            <v>2016-02-29</v>
          </cell>
          <cell r="F7042" t="str">
            <v>张家放</v>
          </cell>
        </row>
        <row r="7043">
          <cell r="D7043" t="str">
            <v>370403196811010715</v>
          </cell>
          <cell r="E7043" t="str">
            <v>2016-05-22</v>
          </cell>
          <cell r="F7043" t="str">
            <v>李树新</v>
          </cell>
        </row>
        <row r="7044">
          <cell r="D7044" t="str">
            <v>370403192311160727</v>
          </cell>
          <cell r="E7044" t="str">
            <v>2016-04-25</v>
          </cell>
          <cell r="F7044" t="str">
            <v>秦福英</v>
          </cell>
        </row>
        <row r="7045">
          <cell r="D7045" t="str">
            <v>370403193409290735</v>
          </cell>
          <cell r="E7045" t="str">
            <v>2016-11-12</v>
          </cell>
          <cell r="F7045" t="str">
            <v>张家珍</v>
          </cell>
        </row>
        <row r="7046">
          <cell r="D7046" t="str">
            <v>532625196708084063</v>
          </cell>
          <cell r="E7046" t="str">
            <v>2016-04-25</v>
          </cell>
          <cell r="F7046" t="str">
            <v>黄情香</v>
          </cell>
        </row>
        <row r="7047">
          <cell r="D7047" t="str">
            <v>370403193806040721</v>
          </cell>
          <cell r="E7047" t="str">
            <v>2016-08-31</v>
          </cell>
          <cell r="F7047" t="str">
            <v>宋申兰</v>
          </cell>
        </row>
        <row r="7048">
          <cell r="D7048" t="str">
            <v>370403192410144116</v>
          </cell>
          <cell r="E7048" t="str">
            <v>2016-03-31</v>
          </cell>
          <cell r="F7048" t="str">
            <v>种衍敬</v>
          </cell>
        </row>
        <row r="7049">
          <cell r="D7049" t="str">
            <v>370403193910013432</v>
          </cell>
          <cell r="E7049" t="str">
            <v>2016-08-31</v>
          </cell>
          <cell r="F7049" t="str">
            <v>张宜友</v>
          </cell>
        </row>
        <row r="7050">
          <cell r="D7050" t="str">
            <v>37040319641103411X</v>
          </cell>
          <cell r="E7050" t="str">
            <v>2016-03-29</v>
          </cell>
          <cell r="F7050" t="str">
            <v>郑勉海</v>
          </cell>
        </row>
        <row r="7051">
          <cell r="D7051" t="str">
            <v>370403194609234118</v>
          </cell>
          <cell r="E7051" t="str">
            <v>2016-09-26</v>
          </cell>
          <cell r="F7051" t="str">
            <v>杜传荣</v>
          </cell>
        </row>
        <row r="7052">
          <cell r="D7052" t="str">
            <v>370403192304054125</v>
          </cell>
          <cell r="E7052" t="str">
            <v>2016-07-29</v>
          </cell>
          <cell r="F7052" t="str">
            <v>魏杜士</v>
          </cell>
        </row>
        <row r="7053">
          <cell r="D7053" t="str">
            <v>370403194504124123</v>
          </cell>
          <cell r="E7053" t="str">
            <v>2016-08-31</v>
          </cell>
          <cell r="F7053" t="str">
            <v>刘胜花</v>
          </cell>
        </row>
        <row r="7054">
          <cell r="D7054" t="str">
            <v>370403193909084129</v>
          </cell>
          <cell r="E7054" t="str">
            <v>2016-09-26</v>
          </cell>
          <cell r="F7054" t="str">
            <v>张现荣</v>
          </cell>
        </row>
        <row r="7055">
          <cell r="D7055" t="str">
            <v>370403193908074113</v>
          </cell>
          <cell r="E7055" t="str">
            <v>2016-02-27</v>
          </cell>
          <cell r="F7055" t="str">
            <v>高恒永</v>
          </cell>
        </row>
        <row r="7056">
          <cell r="D7056" t="str">
            <v>370403193005190711</v>
          </cell>
          <cell r="E7056" t="str">
            <v>2016-03-29</v>
          </cell>
          <cell r="F7056" t="str">
            <v>王广均</v>
          </cell>
        </row>
        <row r="7057">
          <cell r="D7057" t="str">
            <v>370403193711264116</v>
          </cell>
          <cell r="E7057" t="str">
            <v>2016-07-29</v>
          </cell>
          <cell r="F7057" t="str">
            <v>陈得玲</v>
          </cell>
        </row>
        <row r="7058">
          <cell r="D7058" t="str">
            <v>370403193808114114</v>
          </cell>
          <cell r="E7058" t="str">
            <v>2016-11-27</v>
          </cell>
          <cell r="F7058" t="str">
            <v>高建合</v>
          </cell>
        </row>
        <row r="7059">
          <cell r="D7059" t="str">
            <v>370403193602104121</v>
          </cell>
          <cell r="E7059" t="str">
            <v>2016-01-09</v>
          </cell>
          <cell r="F7059" t="str">
            <v>李修兰</v>
          </cell>
        </row>
        <row r="7060">
          <cell r="D7060" t="str">
            <v>370403192602254125</v>
          </cell>
          <cell r="E7060" t="str">
            <v>2016-12-28</v>
          </cell>
          <cell r="F7060" t="str">
            <v>张裕兰</v>
          </cell>
        </row>
        <row r="7061">
          <cell r="D7061" t="str">
            <v>370403194406194144</v>
          </cell>
          <cell r="E7061" t="str">
            <v>2016-11-15</v>
          </cell>
          <cell r="F7061" t="str">
            <v>赵芝美</v>
          </cell>
        </row>
        <row r="7062">
          <cell r="D7062" t="str">
            <v>370403195002274118</v>
          </cell>
          <cell r="E7062" t="str">
            <v>2016-09-26</v>
          </cell>
          <cell r="F7062" t="str">
            <v>张士英</v>
          </cell>
        </row>
        <row r="7063">
          <cell r="D7063" t="str">
            <v>37040319250719411x</v>
          </cell>
          <cell r="E7063" t="str">
            <v>2016-07-31</v>
          </cell>
          <cell r="F7063" t="str">
            <v>李桂资</v>
          </cell>
        </row>
        <row r="7064">
          <cell r="D7064" t="str">
            <v>370403193601234119</v>
          </cell>
          <cell r="E7064" t="str">
            <v>2016-11-27</v>
          </cell>
          <cell r="F7064" t="str">
            <v>徐士宜</v>
          </cell>
        </row>
        <row r="7065">
          <cell r="D7065" t="str">
            <v>370403195503284138</v>
          </cell>
          <cell r="E7065" t="str">
            <v>2016-02-15</v>
          </cell>
          <cell r="F7065" t="str">
            <v>孙井刚</v>
          </cell>
        </row>
        <row r="7066">
          <cell r="D7066" t="str">
            <v>370403197703304112</v>
          </cell>
          <cell r="E7066" t="str">
            <v>2016-08-13</v>
          </cell>
          <cell r="F7066" t="str">
            <v>孙中传</v>
          </cell>
        </row>
        <row r="7067">
          <cell r="D7067" t="str">
            <v>370403193904024119</v>
          </cell>
          <cell r="E7067" t="str">
            <v>2016-11-15</v>
          </cell>
          <cell r="F7067" t="str">
            <v>徐继敏</v>
          </cell>
        </row>
        <row r="7068">
          <cell r="D7068" t="str">
            <v>370403193109254118</v>
          </cell>
          <cell r="E7068" t="str">
            <v>2016-01-09</v>
          </cell>
          <cell r="F7068" t="str">
            <v>马炳玉</v>
          </cell>
        </row>
        <row r="7069">
          <cell r="D7069" t="str">
            <v>370403193307094127</v>
          </cell>
          <cell r="E7069" t="str">
            <v>2016-03-29</v>
          </cell>
          <cell r="F7069" t="str">
            <v>王荣英</v>
          </cell>
        </row>
        <row r="7070">
          <cell r="D7070" t="str">
            <v>370403196810244122</v>
          </cell>
          <cell r="E7070" t="str">
            <v>2016-12-02</v>
          </cell>
          <cell r="F7070" t="str">
            <v>徐德平</v>
          </cell>
        </row>
        <row r="7071">
          <cell r="D7071" t="str">
            <v>370403195612254122</v>
          </cell>
          <cell r="E7071" t="str">
            <v>2016-11-27</v>
          </cell>
          <cell r="F7071" t="str">
            <v>薛承玲</v>
          </cell>
        </row>
        <row r="7072">
          <cell r="D7072" t="str">
            <v>370403195006084119</v>
          </cell>
          <cell r="E7072" t="str">
            <v>2016-06-14</v>
          </cell>
          <cell r="F7072" t="str">
            <v>徐业宏</v>
          </cell>
        </row>
        <row r="7073">
          <cell r="D7073" t="str">
            <v>370403195410164129</v>
          </cell>
          <cell r="E7073" t="str">
            <v>2016-09-26</v>
          </cell>
          <cell r="F7073" t="str">
            <v>郭允侠</v>
          </cell>
        </row>
        <row r="7074">
          <cell r="D7074" t="str">
            <v>370403193701074116</v>
          </cell>
          <cell r="E7074" t="str">
            <v>2016-01-20</v>
          </cell>
          <cell r="F7074" t="str">
            <v>徐士元</v>
          </cell>
        </row>
        <row r="7075">
          <cell r="D7075" t="str">
            <v>370403194504144124</v>
          </cell>
          <cell r="E7075" t="str">
            <v>2016-04-14</v>
          </cell>
          <cell r="F7075" t="str">
            <v>张秀云</v>
          </cell>
        </row>
        <row r="7076">
          <cell r="D7076" t="str">
            <v>370403192410134129</v>
          </cell>
          <cell r="E7076" t="str">
            <v>2016-04-14</v>
          </cell>
          <cell r="F7076" t="str">
            <v>高继云</v>
          </cell>
        </row>
        <row r="7077">
          <cell r="D7077" t="str">
            <v>370403196007064222</v>
          </cell>
          <cell r="E7077" t="str">
            <v>2016-06-14</v>
          </cell>
          <cell r="F7077" t="str">
            <v>徐治凤</v>
          </cell>
        </row>
        <row r="7078">
          <cell r="D7078" t="str">
            <v>370403195301284113</v>
          </cell>
          <cell r="E7078" t="str">
            <v>2016-12-10</v>
          </cell>
          <cell r="F7078" t="str">
            <v>侯宗科</v>
          </cell>
        </row>
        <row r="7079">
          <cell r="D7079" t="str">
            <v>370403194902014114</v>
          </cell>
          <cell r="E7079" t="str">
            <v>2016-09-26</v>
          </cell>
          <cell r="F7079" t="str">
            <v>陶建文</v>
          </cell>
        </row>
        <row r="7080">
          <cell r="D7080" t="str">
            <v>370403196512144115</v>
          </cell>
          <cell r="E7080" t="str">
            <v>2016-11-27</v>
          </cell>
          <cell r="F7080" t="str">
            <v>褚衍井</v>
          </cell>
        </row>
        <row r="7081">
          <cell r="D7081" t="str">
            <v>370403193911144119</v>
          </cell>
          <cell r="E7081" t="str">
            <v>2016-02-15</v>
          </cell>
          <cell r="F7081" t="str">
            <v>袁振中</v>
          </cell>
        </row>
        <row r="7082">
          <cell r="D7082" t="str">
            <v>370403193702164113</v>
          </cell>
          <cell r="E7082" t="str">
            <v>2016-03-29</v>
          </cell>
          <cell r="F7082" t="str">
            <v>褚庆开</v>
          </cell>
        </row>
        <row r="7083">
          <cell r="D7083" t="str">
            <v>370403192902134125</v>
          </cell>
          <cell r="E7083" t="str">
            <v>2016-02-27</v>
          </cell>
          <cell r="F7083" t="str">
            <v>马丙云</v>
          </cell>
        </row>
        <row r="7084">
          <cell r="D7084" t="str">
            <v>370403193504044110</v>
          </cell>
          <cell r="E7084" t="str">
            <v>2016-08-13</v>
          </cell>
          <cell r="F7084" t="str">
            <v>陶衍琛</v>
          </cell>
        </row>
        <row r="7085">
          <cell r="D7085" t="str">
            <v>370403193702144112</v>
          </cell>
          <cell r="E7085" t="str">
            <v>2016-09-26</v>
          </cell>
          <cell r="F7085" t="str">
            <v>刘堪石</v>
          </cell>
        </row>
        <row r="7086">
          <cell r="D7086" t="str">
            <v>370403195002024135</v>
          </cell>
          <cell r="E7086" t="str">
            <v>2016-05-22</v>
          </cell>
          <cell r="F7086" t="str">
            <v>褚庆顺</v>
          </cell>
        </row>
        <row r="7087">
          <cell r="D7087" t="str">
            <v>370403194708014110</v>
          </cell>
          <cell r="E7087" t="str">
            <v>2016-01-25</v>
          </cell>
          <cell r="F7087" t="str">
            <v>杜传亭</v>
          </cell>
        </row>
        <row r="7088">
          <cell r="D7088" t="str">
            <v>370403194609154134</v>
          </cell>
          <cell r="E7088" t="str">
            <v>2016-09-26</v>
          </cell>
          <cell r="F7088" t="str">
            <v>杜传郡</v>
          </cell>
        </row>
        <row r="7089">
          <cell r="D7089" t="str">
            <v>370403194003054112</v>
          </cell>
          <cell r="E7089" t="str">
            <v>2016-01-24</v>
          </cell>
          <cell r="F7089" t="str">
            <v>王永善</v>
          </cell>
        </row>
        <row r="7090">
          <cell r="D7090" t="str">
            <v>370403193312082331</v>
          </cell>
          <cell r="E7090" t="str">
            <v>2016-09-26</v>
          </cell>
          <cell r="F7090" t="str">
            <v>朱子伦</v>
          </cell>
        </row>
        <row r="7091">
          <cell r="D7091" t="str">
            <v>370403193908244119</v>
          </cell>
          <cell r="E7091" t="str">
            <v>2016-10-30</v>
          </cell>
          <cell r="F7091" t="str">
            <v>褚社迎</v>
          </cell>
        </row>
        <row r="7092">
          <cell r="D7092" t="str">
            <v>370403196404170025</v>
          </cell>
          <cell r="E7092" t="str">
            <v>2016-10-30</v>
          </cell>
          <cell r="F7092" t="str">
            <v>李香英</v>
          </cell>
        </row>
        <row r="7093">
          <cell r="D7093" t="str">
            <v>37040319310213341x</v>
          </cell>
          <cell r="E7093" t="str">
            <v>2016-08-30</v>
          </cell>
          <cell r="F7093" t="str">
            <v>孙玉怀</v>
          </cell>
        </row>
        <row r="7094">
          <cell r="D7094" t="str">
            <v>370403193504084155</v>
          </cell>
          <cell r="E7094" t="str">
            <v>2016-09-10</v>
          </cell>
          <cell r="F7094" t="str">
            <v>杜兴荣</v>
          </cell>
        </row>
        <row r="7095">
          <cell r="D7095" t="str">
            <v>370403196112122216</v>
          </cell>
          <cell r="E7095" t="str">
            <v>2016-07-20</v>
          </cell>
          <cell r="F7095" t="str">
            <v>马得营</v>
          </cell>
        </row>
        <row r="7096">
          <cell r="D7096" t="str">
            <v>370403195210280774</v>
          </cell>
          <cell r="E7096" t="str">
            <v>2016-10-28</v>
          </cell>
          <cell r="F7096" t="str">
            <v>孙思铎</v>
          </cell>
        </row>
        <row r="7097">
          <cell r="D7097" t="str">
            <v>370403193010206116</v>
          </cell>
          <cell r="E7097" t="str">
            <v>2016-01-15</v>
          </cell>
          <cell r="F7097" t="str">
            <v>彭德志</v>
          </cell>
        </row>
        <row r="7098">
          <cell r="D7098" t="str">
            <v>370421194501174232</v>
          </cell>
          <cell r="E7098" t="str">
            <v>2016-08-22</v>
          </cell>
          <cell r="F7098" t="str">
            <v>吴作章</v>
          </cell>
        </row>
        <row r="7099">
          <cell r="D7099" t="str">
            <v>370403192407104535</v>
          </cell>
          <cell r="E7099" t="str">
            <v>2016-01-03</v>
          </cell>
          <cell r="F7099" t="str">
            <v>王明桂</v>
          </cell>
        </row>
        <row r="7100">
          <cell r="D7100" t="str">
            <v>370481198706266741</v>
          </cell>
          <cell r="E7100" t="str">
            <v>2016-10-27</v>
          </cell>
          <cell r="F7100" t="str">
            <v>陈敏</v>
          </cell>
        </row>
        <row r="7101">
          <cell r="D7101" t="str">
            <v>370403193010110720</v>
          </cell>
          <cell r="E7101" t="str">
            <v>2016-09-10</v>
          </cell>
          <cell r="F7101" t="str">
            <v>钟化兰</v>
          </cell>
        </row>
        <row r="7102">
          <cell r="D7102" t="str">
            <v>370403195609102793</v>
          </cell>
          <cell r="E7102" t="str">
            <v>2017-12-31</v>
          </cell>
          <cell r="F7102" t="str">
            <v>李家勤</v>
          </cell>
        </row>
        <row r="7103">
          <cell r="D7103" t="str">
            <v>370403192710134518</v>
          </cell>
          <cell r="E7103" t="str">
            <v>2017-12-31</v>
          </cell>
          <cell r="F7103" t="str">
            <v>张作齐</v>
          </cell>
        </row>
        <row r="7104">
          <cell r="D7104" t="str">
            <v>370403194812254130</v>
          </cell>
          <cell r="E7104" t="str">
            <v>2017-12-31</v>
          </cell>
          <cell r="F7104" t="str">
            <v>赵加臣</v>
          </cell>
        </row>
        <row r="7105">
          <cell r="D7105" t="str">
            <v>370403194201162712</v>
          </cell>
          <cell r="E7105" t="str">
            <v>2017-12-31</v>
          </cell>
          <cell r="F7105" t="str">
            <v>王志付</v>
          </cell>
        </row>
        <row r="7106">
          <cell r="D7106" t="str">
            <v>370403194503215218</v>
          </cell>
          <cell r="E7106" t="str">
            <v>2017-12-31</v>
          </cell>
          <cell r="F7106" t="str">
            <v>吴振山</v>
          </cell>
        </row>
        <row r="7107">
          <cell r="D7107" t="str">
            <v>370403192405075232</v>
          </cell>
          <cell r="E7107" t="str">
            <v>2017-12-31</v>
          </cell>
          <cell r="F7107" t="str">
            <v>褚建朋</v>
          </cell>
        </row>
        <row r="7108">
          <cell r="D7108" t="str">
            <v>370403195908072715</v>
          </cell>
          <cell r="E7108" t="str">
            <v>2017-12-31</v>
          </cell>
          <cell r="F7108" t="str">
            <v>董于申</v>
          </cell>
        </row>
        <row r="7109">
          <cell r="D7109" t="str">
            <v>370404196202176214</v>
          </cell>
          <cell r="E7109" t="str">
            <v>2017-12-31</v>
          </cell>
          <cell r="F7109" t="str">
            <v>高福海</v>
          </cell>
        </row>
        <row r="7110">
          <cell r="D7110" t="str">
            <v>370406192310054526</v>
          </cell>
          <cell r="E7110" t="str">
            <v>2017-12-31</v>
          </cell>
          <cell r="F7110" t="str">
            <v>肖保全</v>
          </cell>
        </row>
        <row r="7111">
          <cell r="D7111" t="str">
            <v>370403194207152240</v>
          </cell>
          <cell r="E7111" t="str">
            <v>2017-12-31</v>
          </cell>
          <cell r="F7111" t="str">
            <v>郭道娥</v>
          </cell>
        </row>
        <row r="7112">
          <cell r="D7112" t="str">
            <v>370402196208147825</v>
          </cell>
          <cell r="E7112" t="str">
            <v>2017-12-31</v>
          </cell>
          <cell r="F7112" t="str">
            <v>李春玲</v>
          </cell>
        </row>
        <row r="7113">
          <cell r="D7113" t="str">
            <v>370402196503283045</v>
          </cell>
          <cell r="E7113" t="str">
            <v>2017-12-31</v>
          </cell>
          <cell r="F7113" t="str">
            <v>孙艳勤</v>
          </cell>
        </row>
        <row r="7114">
          <cell r="D7114" t="str">
            <v>37040319371204342X</v>
          </cell>
          <cell r="E7114" t="str">
            <v>2017-12-31</v>
          </cell>
          <cell r="F7114" t="str">
            <v>刘青兰</v>
          </cell>
        </row>
        <row r="7115">
          <cell r="D7115" t="str">
            <v>370403193112045229</v>
          </cell>
          <cell r="E7115" t="str">
            <v>2017-12-31</v>
          </cell>
          <cell r="F7115" t="str">
            <v>付永兰</v>
          </cell>
        </row>
        <row r="7116">
          <cell r="D7116" t="str">
            <v>37040319251007002X</v>
          </cell>
          <cell r="E7116" t="str">
            <v>2017-12-31</v>
          </cell>
          <cell r="F7116" t="str">
            <v>孙张氏</v>
          </cell>
        </row>
        <row r="7117">
          <cell r="D7117" t="str">
            <v>370403192802075623</v>
          </cell>
          <cell r="E7117" t="str">
            <v>2017-12-31</v>
          </cell>
          <cell r="F7117" t="str">
            <v>李祥云</v>
          </cell>
        </row>
        <row r="7118">
          <cell r="D7118" t="str">
            <v>370403195309142726</v>
          </cell>
          <cell r="E7118" t="str">
            <v>2017-12-31</v>
          </cell>
          <cell r="F7118" t="str">
            <v>高纪贞</v>
          </cell>
        </row>
        <row r="7119">
          <cell r="D7119" t="str">
            <v>370403193711041828</v>
          </cell>
          <cell r="E7119" t="str">
            <v>2017-12-31</v>
          </cell>
          <cell r="F7119" t="str">
            <v>赵荣秀</v>
          </cell>
        </row>
        <row r="7120">
          <cell r="D7120" t="str">
            <v>370811198811192812</v>
          </cell>
          <cell r="E7120" t="str">
            <v>2017-12-30</v>
          </cell>
          <cell r="F7120" t="str">
            <v>朱肇豪</v>
          </cell>
        </row>
        <row r="7121">
          <cell r="D7121" t="str">
            <v>370421193809046013</v>
          </cell>
          <cell r="E7121" t="str">
            <v>2017-12-30</v>
          </cell>
          <cell r="F7121" t="str">
            <v>王继法</v>
          </cell>
        </row>
        <row r="7122">
          <cell r="D7122" t="str">
            <v>370403193502172717</v>
          </cell>
          <cell r="E7122" t="str">
            <v>2017-12-30</v>
          </cell>
          <cell r="F7122" t="str">
            <v>甘同山</v>
          </cell>
        </row>
        <row r="7123">
          <cell r="D7123" t="str">
            <v>370403196710250218</v>
          </cell>
          <cell r="E7123" t="str">
            <v>2017-12-30</v>
          </cell>
          <cell r="F7123" t="str">
            <v>金开华</v>
          </cell>
        </row>
        <row r="7124">
          <cell r="D7124" t="str">
            <v>370421192812016013</v>
          </cell>
          <cell r="E7124" t="str">
            <v>2017-12-30</v>
          </cell>
          <cell r="F7124" t="str">
            <v>周凤成</v>
          </cell>
        </row>
        <row r="7125">
          <cell r="D7125" t="str">
            <v>370403193606104137</v>
          </cell>
          <cell r="E7125" t="str">
            <v>2017-12-30</v>
          </cell>
          <cell r="F7125" t="str">
            <v>王清云</v>
          </cell>
        </row>
        <row r="7126">
          <cell r="D7126" t="str">
            <v>370404195301273330</v>
          </cell>
          <cell r="E7126" t="str">
            <v>2017-12-30</v>
          </cell>
          <cell r="F7126" t="str">
            <v>贾宏章</v>
          </cell>
        </row>
        <row r="7127">
          <cell r="D7127" t="str">
            <v>370404193805156219</v>
          </cell>
          <cell r="E7127" t="str">
            <v>2017-12-30</v>
          </cell>
          <cell r="F7127" t="str">
            <v>李仲社</v>
          </cell>
        </row>
        <row r="7128">
          <cell r="D7128" t="str">
            <v>37040319530410275X</v>
          </cell>
          <cell r="E7128" t="str">
            <v>2017-12-29</v>
          </cell>
          <cell r="F7128" t="str">
            <v>赵中信</v>
          </cell>
        </row>
        <row r="7129">
          <cell r="D7129" t="str">
            <v>370404195706202231</v>
          </cell>
          <cell r="E7129" t="str">
            <v>2017-12-29</v>
          </cell>
          <cell r="F7129" t="str">
            <v>刘恒见</v>
          </cell>
        </row>
        <row r="7130">
          <cell r="D7130" t="str">
            <v>320302193910260432</v>
          </cell>
          <cell r="E7130" t="str">
            <v>2017-12-29</v>
          </cell>
          <cell r="F7130" t="str">
            <v>宋明臣</v>
          </cell>
        </row>
        <row r="7131">
          <cell r="D7131" t="str">
            <v>370404195205162219</v>
          </cell>
          <cell r="E7131" t="str">
            <v>2017-12-29</v>
          </cell>
          <cell r="F7131" t="str">
            <v>褚天海</v>
          </cell>
        </row>
        <row r="7132">
          <cell r="D7132" t="str">
            <v>370403193409057618</v>
          </cell>
          <cell r="E7132" t="str">
            <v>2017-12-29</v>
          </cell>
          <cell r="F7132" t="str">
            <v>石泽民</v>
          </cell>
        </row>
        <row r="7133">
          <cell r="D7133" t="str">
            <v>370404192806053719</v>
          </cell>
          <cell r="E7133" t="str">
            <v>2017-12-29</v>
          </cell>
          <cell r="F7133" t="str">
            <v>朱玉昌</v>
          </cell>
        </row>
        <row r="7134">
          <cell r="D7134" t="str">
            <v>370403194604260018</v>
          </cell>
          <cell r="E7134" t="str">
            <v>2017-12-29</v>
          </cell>
          <cell r="F7134" t="str">
            <v>孙晋鹤</v>
          </cell>
        </row>
        <row r="7135">
          <cell r="D7135" t="str">
            <v>370403192301055210</v>
          </cell>
          <cell r="E7135" t="str">
            <v>2017-12-29</v>
          </cell>
          <cell r="F7135" t="str">
            <v>孟现其</v>
          </cell>
        </row>
        <row r="7136">
          <cell r="D7136" t="str">
            <v>370403197104023458</v>
          </cell>
          <cell r="E7136" t="str">
            <v>2017-12-29</v>
          </cell>
          <cell r="F7136" t="str">
            <v>于成广</v>
          </cell>
        </row>
        <row r="7137">
          <cell r="D7137" t="str">
            <v>370403193710090011</v>
          </cell>
          <cell r="E7137" t="str">
            <v>2017-12-29</v>
          </cell>
          <cell r="F7137" t="str">
            <v>李其昂</v>
          </cell>
        </row>
        <row r="7138">
          <cell r="D7138" t="str">
            <v>370404193703252218</v>
          </cell>
          <cell r="E7138" t="str">
            <v>2017-12-29</v>
          </cell>
          <cell r="F7138" t="str">
            <v>杨家贞</v>
          </cell>
        </row>
        <row r="7139">
          <cell r="D7139" t="str">
            <v>370404195102272239</v>
          </cell>
          <cell r="E7139" t="str">
            <v>2017-12-29</v>
          </cell>
          <cell r="F7139" t="str">
            <v>王克海</v>
          </cell>
        </row>
        <row r="7140">
          <cell r="D7140" t="str">
            <v>370403193904245210</v>
          </cell>
          <cell r="E7140" t="str">
            <v>2017-12-29</v>
          </cell>
          <cell r="F7140" t="str">
            <v>李茂付</v>
          </cell>
        </row>
        <row r="7141">
          <cell r="D7141" t="str">
            <v>370404195906266213</v>
          </cell>
          <cell r="E7141" t="str">
            <v>2017-12-29</v>
          </cell>
          <cell r="F7141" t="str">
            <v>韩帮明</v>
          </cell>
        </row>
        <row r="7142">
          <cell r="D7142" t="str">
            <v>370403193203052731</v>
          </cell>
          <cell r="E7142" t="str">
            <v>2017-12-29</v>
          </cell>
          <cell r="F7142" t="str">
            <v>刘洪喜</v>
          </cell>
        </row>
        <row r="7143">
          <cell r="D7143" t="str">
            <v>370404193204152212</v>
          </cell>
          <cell r="E7143" t="str">
            <v>2017-12-29</v>
          </cell>
          <cell r="F7143" t="str">
            <v>王荣夫</v>
          </cell>
        </row>
        <row r="7144">
          <cell r="D7144" t="str">
            <v>370403193402112717</v>
          </cell>
          <cell r="E7144" t="str">
            <v>2017-12-29</v>
          </cell>
          <cell r="F7144" t="str">
            <v>马成银</v>
          </cell>
        </row>
        <row r="7145">
          <cell r="D7145" t="str">
            <v>370403194110051136</v>
          </cell>
          <cell r="E7145" t="str">
            <v>2017-12-29</v>
          </cell>
          <cell r="F7145" t="str">
            <v>李元增</v>
          </cell>
        </row>
        <row r="7146">
          <cell r="D7146" t="str">
            <v>370404194203272217</v>
          </cell>
          <cell r="E7146" t="str">
            <v>2017-12-29</v>
          </cell>
          <cell r="F7146" t="str">
            <v>王金标</v>
          </cell>
        </row>
        <row r="7147">
          <cell r="D7147" t="str">
            <v>370404195404153323</v>
          </cell>
          <cell r="E7147" t="str">
            <v>2017-12-29</v>
          </cell>
          <cell r="F7147" t="str">
            <v>邵明秀</v>
          </cell>
        </row>
        <row r="7148">
          <cell r="D7148" t="str">
            <v>37040319350518342X</v>
          </cell>
          <cell r="E7148" t="str">
            <v>2017-12-29</v>
          </cell>
          <cell r="F7148" t="str">
            <v>刘圣荣</v>
          </cell>
        </row>
        <row r="7149">
          <cell r="D7149" t="str">
            <v>37040319311210564X</v>
          </cell>
          <cell r="E7149" t="str">
            <v>2017-12-29</v>
          </cell>
          <cell r="F7149" t="str">
            <v>张继兰</v>
          </cell>
        </row>
        <row r="7150">
          <cell r="D7150" t="str">
            <v>370403194204122724</v>
          </cell>
          <cell r="E7150" t="str">
            <v>2017-12-29</v>
          </cell>
          <cell r="F7150" t="str">
            <v>刘成英</v>
          </cell>
        </row>
        <row r="7151">
          <cell r="D7151" t="str">
            <v>370404197302070681</v>
          </cell>
          <cell r="E7151" t="str">
            <v>2017-12-29</v>
          </cell>
          <cell r="F7151" t="str">
            <v>孙芹</v>
          </cell>
        </row>
        <row r="7152">
          <cell r="D7152" t="str">
            <v>370403193907051120</v>
          </cell>
          <cell r="E7152" t="str">
            <v>2017-12-29</v>
          </cell>
          <cell r="F7152" t="str">
            <v>贾凡英</v>
          </cell>
        </row>
        <row r="7153">
          <cell r="D7153" t="str">
            <v>370403194603042780</v>
          </cell>
          <cell r="E7153" t="str">
            <v>2017-12-29</v>
          </cell>
          <cell r="F7153" t="str">
            <v>刘荣吉</v>
          </cell>
        </row>
        <row r="7154">
          <cell r="D7154" t="str">
            <v>370403196205030062</v>
          </cell>
          <cell r="E7154" t="str">
            <v>2017-12-29</v>
          </cell>
          <cell r="F7154" t="str">
            <v>于成超</v>
          </cell>
        </row>
        <row r="7155">
          <cell r="D7155" t="str">
            <v>370403194406050722</v>
          </cell>
          <cell r="E7155" t="str">
            <v>2017-12-29</v>
          </cell>
          <cell r="F7155" t="str">
            <v>李延荣</v>
          </cell>
        </row>
        <row r="7156">
          <cell r="D7156" t="str">
            <v>370404192711152220</v>
          </cell>
          <cell r="E7156" t="str">
            <v>2017-12-29</v>
          </cell>
          <cell r="F7156" t="str">
            <v>孙李氏</v>
          </cell>
        </row>
        <row r="7157">
          <cell r="D7157" t="str">
            <v>370404193202032268</v>
          </cell>
          <cell r="E7157" t="str">
            <v>2017-12-29</v>
          </cell>
          <cell r="F7157" t="str">
            <v>赵张氏</v>
          </cell>
        </row>
        <row r="7158">
          <cell r="D7158" t="str">
            <v>370404193208122221</v>
          </cell>
          <cell r="E7158" t="str">
            <v>2017-12-29</v>
          </cell>
          <cell r="F7158" t="str">
            <v>张芹氏</v>
          </cell>
        </row>
        <row r="7159">
          <cell r="D7159" t="str">
            <v>370421193302106427</v>
          </cell>
          <cell r="E7159" t="str">
            <v>2017-12-29</v>
          </cell>
          <cell r="F7159" t="str">
            <v>狄良英</v>
          </cell>
        </row>
        <row r="7160">
          <cell r="D7160" t="str">
            <v>370403193206170725</v>
          </cell>
          <cell r="E7160" t="str">
            <v>2017-12-29</v>
          </cell>
          <cell r="F7160" t="str">
            <v>侯许氏</v>
          </cell>
        </row>
        <row r="7161">
          <cell r="D7161" t="str">
            <v>370404193907142221</v>
          </cell>
          <cell r="E7161" t="str">
            <v>2017-12-29</v>
          </cell>
          <cell r="F7161" t="str">
            <v>任连英</v>
          </cell>
        </row>
        <row r="7162">
          <cell r="D7162" t="str">
            <v>370403193302092210</v>
          </cell>
          <cell r="E7162" t="str">
            <v>2017-12-26</v>
          </cell>
          <cell r="F7162" t="str">
            <v>闫金才</v>
          </cell>
        </row>
        <row r="7163">
          <cell r="D7163" t="str">
            <v>370403193611162219</v>
          </cell>
          <cell r="E7163" t="str">
            <v>2017-12-26</v>
          </cell>
          <cell r="F7163" t="str">
            <v>郭允玖</v>
          </cell>
        </row>
        <row r="7164">
          <cell r="D7164" t="str">
            <v>370403195012244115</v>
          </cell>
          <cell r="E7164" t="str">
            <v>2017-12-26</v>
          </cell>
          <cell r="F7164" t="str">
            <v>高恒营</v>
          </cell>
        </row>
        <row r="7165">
          <cell r="D7165" t="str">
            <v>370402197005104870</v>
          </cell>
          <cell r="E7165" t="str">
            <v>2017-12-26</v>
          </cell>
          <cell r="F7165" t="str">
            <v>周新中</v>
          </cell>
        </row>
        <row r="7166">
          <cell r="D7166" t="str">
            <v>370403194004125218</v>
          </cell>
          <cell r="E7166" t="str">
            <v>2017-12-26</v>
          </cell>
          <cell r="F7166" t="str">
            <v>褚庆栋</v>
          </cell>
        </row>
        <row r="7167">
          <cell r="D7167" t="str">
            <v>370403192306153418</v>
          </cell>
          <cell r="E7167" t="str">
            <v>2017-12-26</v>
          </cell>
          <cell r="F7167" t="str">
            <v>黄继厚</v>
          </cell>
        </row>
        <row r="7168">
          <cell r="D7168" t="str">
            <v>370403197710244920</v>
          </cell>
          <cell r="E7168" t="str">
            <v>2017-12-26</v>
          </cell>
          <cell r="F7168" t="str">
            <v>李小梅</v>
          </cell>
        </row>
        <row r="7169">
          <cell r="D7169" t="str">
            <v>370403193911120029</v>
          </cell>
          <cell r="E7169" t="str">
            <v>2017-12-26</v>
          </cell>
          <cell r="F7169" t="str">
            <v>曹宪芹</v>
          </cell>
        </row>
        <row r="7170">
          <cell r="D7170" t="str">
            <v>370403191503103423</v>
          </cell>
          <cell r="E7170" t="str">
            <v>2017-12-26</v>
          </cell>
          <cell r="F7170" t="str">
            <v>宋纪氏</v>
          </cell>
        </row>
        <row r="7171">
          <cell r="D7171" t="str">
            <v>370421194606206413</v>
          </cell>
          <cell r="E7171" t="str">
            <v>2017-12-25</v>
          </cell>
          <cell r="F7171" t="str">
            <v>朱明伦</v>
          </cell>
        </row>
        <row r="7172">
          <cell r="D7172" t="str">
            <v>370403192903022731</v>
          </cell>
          <cell r="E7172" t="str">
            <v>2017-12-25</v>
          </cell>
          <cell r="F7172" t="str">
            <v>马传叶</v>
          </cell>
        </row>
        <row r="7173">
          <cell r="D7173" t="str">
            <v>370403195311061415</v>
          </cell>
          <cell r="E7173" t="str">
            <v>2017-12-25</v>
          </cell>
          <cell r="F7173" t="str">
            <v>王明前</v>
          </cell>
        </row>
        <row r="7174">
          <cell r="D7174" t="str">
            <v>370403194908041615</v>
          </cell>
          <cell r="E7174" t="str">
            <v>2017-12-25</v>
          </cell>
          <cell r="F7174" t="str">
            <v>孙宝旗</v>
          </cell>
        </row>
        <row r="7175">
          <cell r="D7175" t="str">
            <v>370421196004114238</v>
          </cell>
          <cell r="E7175" t="str">
            <v>2017-12-25</v>
          </cell>
          <cell r="F7175" t="str">
            <v>韩玉生</v>
          </cell>
        </row>
        <row r="7176">
          <cell r="D7176" t="str">
            <v>370403193911092216</v>
          </cell>
          <cell r="E7176" t="str">
            <v>2017-12-25</v>
          </cell>
          <cell r="F7176" t="str">
            <v>自永丰</v>
          </cell>
        </row>
        <row r="7177">
          <cell r="D7177" t="str">
            <v>370403196906093410</v>
          </cell>
          <cell r="E7177" t="str">
            <v>2017-12-25</v>
          </cell>
          <cell r="F7177" t="str">
            <v>陈召存</v>
          </cell>
        </row>
        <row r="7178">
          <cell r="D7178" t="str">
            <v>370403195412083410</v>
          </cell>
          <cell r="E7178" t="str">
            <v>2017-12-25</v>
          </cell>
          <cell r="F7178" t="str">
            <v>赵新元</v>
          </cell>
        </row>
        <row r="7179">
          <cell r="D7179" t="str">
            <v>370403193007151812</v>
          </cell>
          <cell r="E7179" t="str">
            <v>2017-12-25</v>
          </cell>
          <cell r="F7179" t="str">
            <v>宋芳银</v>
          </cell>
        </row>
        <row r="7180">
          <cell r="D7180" t="str">
            <v>370421195004066059</v>
          </cell>
          <cell r="E7180" t="str">
            <v>2017-12-25</v>
          </cell>
          <cell r="F7180" t="str">
            <v>马西虎</v>
          </cell>
        </row>
        <row r="7181">
          <cell r="D7181" t="str">
            <v>370403193705064126</v>
          </cell>
          <cell r="E7181" t="str">
            <v>2017-12-25</v>
          </cell>
          <cell r="F7181" t="str">
            <v>杜褚氏</v>
          </cell>
        </row>
        <row r="7182">
          <cell r="D7182" t="str">
            <v>370481192602056427</v>
          </cell>
          <cell r="E7182" t="str">
            <v>2017-12-25</v>
          </cell>
          <cell r="F7182" t="str">
            <v>刘念兰</v>
          </cell>
        </row>
        <row r="7183">
          <cell r="D7183" t="str">
            <v>370826196607280546</v>
          </cell>
          <cell r="E7183" t="str">
            <v>2017-12-25</v>
          </cell>
          <cell r="F7183" t="str">
            <v>侯美新</v>
          </cell>
        </row>
        <row r="7184">
          <cell r="D7184" t="str">
            <v>370403193009104120</v>
          </cell>
          <cell r="E7184" t="str">
            <v>2017-12-25</v>
          </cell>
          <cell r="F7184" t="str">
            <v>杜传连</v>
          </cell>
        </row>
        <row r="7185">
          <cell r="D7185" t="str">
            <v>370403193406272240</v>
          </cell>
          <cell r="E7185" t="str">
            <v>2017-12-25</v>
          </cell>
          <cell r="F7185" t="str">
            <v>杜张氏</v>
          </cell>
        </row>
        <row r="7186">
          <cell r="D7186" t="str">
            <v>37042119400801602X</v>
          </cell>
          <cell r="E7186" t="str">
            <v>2017-12-25</v>
          </cell>
          <cell r="F7186" t="str">
            <v>李云太</v>
          </cell>
        </row>
        <row r="7187">
          <cell r="D7187" t="str">
            <v>370403193405072730</v>
          </cell>
          <cell r="E7187" t="str">
            <v>2017-12-24</v>
          </cell>
          <cell r="F7187" t="str">
            <v>齐玉銮</v>
          </cell>
        </row>
        <row r="7188">
          <cell r="D7188" t="str">
            <v>370403193111305615</v>
          </cell>
          <cell r="E7188" t="str">
            <v>2017-12-24</v>
          </cell>
          <cell r="F7188" t="str">
            <v>许长顺</v>
          </cell>
        </row>
        <row r="7189">
          <cell r="D7189" t="str">
            <v>370403193802155628</v>
          </cell>
          <cell r="E7189" t="str">
            <v>2017-12-24</v>
          </cell>
          <cell r="F7189" t="str">
            <v>房志兰</v>
          </cell>
        </row>
        <row r="7190">
          <cell r="D7190" t="str">
            <v>370403193503150018</v>
          </cell>
          <cell r="E7190" t="str">
            <v>2017-12-23</v>
          </cell>
          <cell r="F7190" t="str">
            <v>宋名祥</v>
          </cell>
        </row>
        <row r="7191">
          <cell r="D7191" t="str">
            <v>370403196707081476</v>
          </cell>
          <cell r="E7191" t="str">
            <v>2017-12-23</v>
          </cell>
          <cell r="F7191" t="str">
            <v>赵修善</v>
          </cell>
        </row>
        <row r="7192">
          <cell r="D7192" t="str">
            <v>370403192701202216</v>
          </cell>
          <cell r="E7192" t="str">
            <v>2017-12-23</v>
          </cell>
          <cell r="F7192" t="str">
            <v>朱辛民</v>
          </cell>
        </row>
        <row r="7193">
          <cell r="D7193" t="str">
            <v>370403199104162211</v>
          </cell>
          <cell r="E7193" t="str">
            <v>2017-12-23</v>
          </cell>
          <cell r="F7193" t="str">
            <v>郑凯</v>
          </cell>
        </row>
        <row r="7194">
          <cell r="D7194" t="str">
            <v>370481196305046415</v>
          </cell>
          <cell r="E7194" t="str">
            <v>2017-12-23</v>
          </cell>
          <cell r="F7194" t="str">
            <v>任士珍</v>
          </cell>
        </row>
        <row r="7195">
          <cell r="D7195" t="str">
            <v>37040319570914451X</v>
          </cell>
          <cell r="E7195" t="str">
            <v>2017-12-23</v>
          </cell>
          <cell r="F7195" t="str">
            <v>刘春喜</v>
          </cell>
        </row>
        <row r="7196">
          <cell r="D7196" t="str">
            <v>370403193208184514</v>
          </cell>
          <cell r="E7196" t="str">
            <v>2017-12-23</v>
          </cell>
          <cell r="F7196" t="str">
            <v>曹修才</v>
          </cell>
        </row>
        <row r="7197">
          <cell r="D7197" t="str">
            <v>370421193107126019</v>
          </cell>
          <cell r="E7197" t="str">
            <v>2017-12-23</v>
          </cell>
          <cell r="F7197" t="str">
            <v>王新文</v>
          </cell>
        </row>
        <row r="7198">
          <cell r="D7198" t="str">
            <v>370403195409182231</v>
          </cell>
          <cell r="E7198" t="str">
            <v>2017-12-23</v>
          </cell>
          <cell r="F7198" t="str">
            <v>孙中真</v>
          </cell>
        </row>
        <row r="7199">
          <cell r="D7199" t="str">
            <v>370403193401051836</v>
          </cell>
          <cell r="E7199" t="str">
            <v>2017-12-23</v>
          </cell>
          <cell r="F7199" t="str">
            <v>宋怀珍</v>
          </cell>
        </row>
        <row r="7200">
          <cell r="D7200" t="str">
            <v>37040219260515051X</v>
          </cell>
          <cell r="E7200" t="str">
            <v>2017-12-23</v>
          </cell>
          <cell r="F7200" t="str">
            <v>王顺荣</v>
          </cell>
        </row>
        <row r="7201">
          <cell r="D7201" t="str">
            <v>370403192310204126</v>
          </cell>
          <cell r="E7201" t="str">
            <v>2017-12-23</v>
          </cell>
          <cell r="F7201" t="str">
            <v>韩玉兰</v>
          </cell>
        </row>
        <row r="7202">
          <cell r="D7202" t="str">
            <v>370403193610103460</v>
          </cell>
          <cell r="E7202" t="str">
            <v>2017-12-23</v>
          </cell>
          <cell r="F7202" t="str">
            <v>张传英</v>
          </cell>
        </row>
        <row r="7203">
          <cell r="D7203" t="str">
            <v>370403198908104645</v>
          </cell>
          <cell r="E7203" t="str">
            <v>2017-12-23</v>
          </cell>
          <cell r="F7203" t="str">
            <v>杨丹丹</v>
          </cell>
        </row>
        <row r="7204">
          <cell r="D7204" t="str">
            <v>370403193108202746</v>
          </cell>
          <cell r="E7204" t="str">
            <v>2017-12-23</v>
          </cell>
          <cell r="F7204" t="str">
            <v>林文英</v>
          </cell>
        </row>
        <row r="7205">
          <cell r="D7205" t="str">
            <v>370403196507200047</v>
          </cell>
          <cell r="E7205" t="str">
            <v>2017-12-23</v>
          </cell>
          <cell r="F7205" t="str">
            <v>岳菊</v>
          </cell>
        </row>
        <row r="7206">
          <cell r="D7206" t="str">
            <v>370403194603101824</v>
          </cell>
          <cell r="E7206" t="str">
            <v>2017-12-23</v>
          </cell>
          <cell r="F7206" t="str">
            <v>王庆英</v>
          </cell>
        </row>
        <row r="7207">
          <cell r="D7207" t="str">
            <v>370403194102010721</v>
          </cell>
          <cell r="E7207" t="str">
            <v>2017-12-23</v>
          </cell>
          <cell r="F7207" t="str">
            <v>张侯氏</v>
          </cell>
        </row>
        <row r="7208">
          <cell r="D7208" t="str">
            <v>370403193703153459</v>
          </cell>
          <cell r="E7208" t="str">
            <v>2017-12-22</v>
          </cell>
          <cell r="F7208" t="str">
            <v>袁现民</v>
          </cell>
        </row>
        <row r="7209">
          <cell r="D7209" t="str">
            <v>370403196201081815</v>
          </cell>
          <cell r="E7209" t="str">
            <v>2017-12-22</v>
          </cell>
          <cell r="F7209" t="str">
            <v>曹保河</v>
          </cell>
        </row>
        <row r="7210">
          <cell r="D7210" t="str">
            <v>370403195204134519</v>
          </cell>
          <cell r="E7210" t="str">
            <v>2017-12-22</v>
          </cell>
          <cell r="F7210" t="str">
            <v>王宜山</v>
          </cell>
        </row>
        <row r="7211">
          <cell r="D7211" t="str">
            <v>37040319520218343X</v>
          </cell>
          <cell r="E7211" t="str">
            <v>2017-12-22</v>
          </cell>
          <cell r="F7211" t="str">
            <v>李纪海</v>
          </cell>
        </row>
        <row r="7212">
          <cell r="D7212" t="str">
            <v>370403193304051818</v>
          </cell>
          <cell r="E7212" t="str">
            <v>2017-12-22</v>
          </cell>
          <cell r="F7212" t="str">
            <v>秦忠尧</v>
          </cell>
        </row>
        <row r="7213">
          <cell r="D7213" t="str">
            <v>370403195004124121</v>
          </cell>
          <cell r="E7213" t="str">
            <v>2017-12-22</v>
          </cell>
          <cell r="F7213" t="str">
            <v>彭远东</v>
          </cell>
        </row>
        <row r="7214">
          <cell r="D7214" t="str">
            <v>37040319251218002X</v>
          </cell>
          <cell r="E7214" t="str">
            <v>2017-12-22</v>
          </cell>
          <cell r="F7214" t="str">
            <v>种华兰</v>
          </cell>
        </row>
        <row r="7215">
          <cell r="D7215" t="str">
            <v>370403194702122225</v>
          </cell>
          <cell r="E7215" t="str">
            <v>2017-12-22</v>
          </cell>
          <cell r="F7215" t="str">
            <v>胡安兰</v>
          </cell>
        </row>
        <row r="7216">
          <cell r="D7216" t="str">
            <v>370403192306082728</v>
          </cell>
          <cell r="E7216" t="str">
            <v>2017-12-22</v>
          </cell>
          <cell r="F7216" t="str">
            <v>张德荣</v>
          </cell>
        </row>
        <row r="7217">
          <cell r="D7217" t="str">
            <v>370481195701076435</v>
          </cell>
          <cell r="E7217" t="str">
            <v>2017-12-21</v>
          </cell>
          <cell r="F7217" t="str">
            <v>石仁春</v>
          </cell>
        </row>
        <row r="7218">
          <cell r="D7218" t="str">
            <v>370403194506305614</v>
          </cell>
          <cell r="E7218" t="str">
            <v>2017-12-21</v>
          </cell>
          <cell r="F7218" t="str">
            <v>褚洪斌</v>
          </cell>
        </row>
        <row r="7219">
          <cell r="D7219" t="str">
            <v>370403194709262714</v>
          </cell>
          <cell r="E7219" t="str">
            <v>2017-12-21</v>
          </cell>
          <cell r="F7219" t="str">
            <v>张志忠</v>
          </cell>
        </row>
        <row r="7220">
          <cell r="D7220" t="str">
            <v>370406192506244516</v>
          </cell>
          <cell r="E7220" t="str">
            <v>2017-12-21</v>
          </cell>
          <cell r="F7220" t="str">
            <v>韩科邦</v>
          </cell>
        </row>
        <row r="7221">
          <cell r="D7221" t="str">
            <v>370404195109123316</v>
          </cell>
          <cell r="E7221" t="str">
            <v>2017-12-21</v>
          </cell>
          <cell r="F7221" t="str">
            <v>李其银</v>
          </cell>
        </row>
        <row r="7222">
          <cell r="D7222" t="str">
            <v>370403193304071114</v>
          </cell>
          <cell r="E7222" t="str">
            <v>2017-12-21</v>
          </cell>
          <cell r="F7222" t="str">
            <v>周祥伍</v>
          </cell>
        </row>
        <row r="7223">
          <cell r="D7223" t="str">
            <v>370421193907024213</v>
          </cell>
          <cell r="E7223" t="str">
            <v>2017-12-21</v>
          </cell>
          <cell r="F7223" t="str">
            <v>田长印</v>
          </cell>
        </row>
        <row r="7224">
          <cell r="D7224" t="str">
            <v>370403195305061427</v>
          </cell>
          <cell r="E7224" t="str">
            <v>2017-12-21</v>
          </cell>
          <cell r="F7224" t="str">
            <v>张裕莲</v>
          </cell>
        </row>
        <row r="7225">
          <cell r="D7225" t="str">
            <v>370403193211294124</v>
          </cell>
          <cell r="E7225" t="str">
            <v>2017-12-21</v>
          </cell>
          <cell r="F7225" t="str">
            <v>马洪兰</v>
          </cell>
        </row>
        <row r="7226">
          <cell r="D7226" t="str">
            <v>370403192202023424</v>
          </cell>
          <cell r="E7226" t="str">
            <v>2017-12-21</v>
          </cell>
          <cell r="F7226" t="str">
            <v>刘广兰</v>
          </cell>
        </row>
        <row r="7227">
          <cell r="D7227" t="str">
            <v>370403193011203427</v>
          </cell>
          <cell r="E7227" t="str">
            <v>2017-12-21</v>
          </cell>
          <cell r="F7227" t="str">
            <v>袁宪英</v>
          </cell>
        </row>
        <row r="7228">
          <cell r="D7228" t="str">
            <v>370403196302084150</v>
          </cell>
          <cell r="E7228" t="str">
            <v>2017-12-20</v>
          </cell>
          <cell r="F7228" t="str">
            <v>赵思方</v>
          </cell>
        </row>
        <row r="7229">
          <cell r="D7229" t="str">
            <v>320323195708135831</v>
          </cell>
          <cell r="E7229" t="str">
            <v>2017-12-20</v>
          </cell>
          <cell r="F7229" t="str">
            <v>厉洪国</v>
          </cell>
        </row>
        <row r="7230">
          <cell r="D7230" t="str">
            <v>370403193810070018</v>
          </cell>
          <cell r="E7230" t="str">
            <v>2017-12-20</v>
          </cell>
          <cell r="F7230" t="str">
            <v>王新廷</v>
          </cell>
        </row>
        <row r="7231">
          <cell r="D7231" t="str">
            <v>370403195403105219</v>
          </cell>
          <cell r="E7231" t="str">
            <v>2017-12-20</v>
          </cell>
          <cell r="F7231" t="str">
            <v>褚夫伦</v>
          </cell>
        </row>
        <row r="7232">
          <cell r="D7232" t="str">
            <v>370403195603180213</v>
          </cell>
          <cell r="E7232" t="str">
            <v>2017-12-20</v>
          </cell>
          <cell r="F7232" t="str">
            <v>王彦明</v>
          </cell>
        </row>
        <row r="7233">
          <cell r="D7233" t="str">
            <v>370403195304011129</v>
          </cell>
          <cell r="E7233" t="str">
            <v>2017-12-20</v>
          </cell>
          <cell r="F7233" t="str">
            <v>刘纪荣</v>
          </cell>
        </row>
        <row r="7234">
          <cell r="D7234" t="str">
            <v>37040319380804112X</v>
          </cell>
          <cell r="E7234" t="str">
            <v>2017-12-20</v>
          </cell>
          <cell r="F7234" t="str">
            <v>李元英</v>
          </cell>
        </row>
        <row r="7235">
          <cell r="D7235" t="str">
            <v>37040319481024182X</v>
          </cell>
          <cell r="E7235" t="str">
            <v>2017-12-20</v>
          </cell>
          <cell r="F7235" t="str">
            <v>徐德香</v>
          </cell>
        </row>
        <row r="7236">
          <cell r="D7236" t="str">
            <v>370403193710140023</v>
          </cell>
          <cell r="E7236" t="str">
            <v>2017-12-20</v>
          </cell>
          <cell r="F7236" t="str">
            <v>柏巧娣</v>
          </cell>
        </row>
        <row r="7237">
          <cell r="D7237" t="str">
            <v>370421194512124660</v>
          </cell>
          <cell r="E7237" t="str">
            <v>2017-12-20</v>
          </cell>
          <cell r="F7237" t="str">
            <v>马正芳</v>
          </cell>
        </row>
        <row r="7238">
          <cell r="D7238" t="str">
            <v>370403195408171813</v>
          </cell>
          <cell r="E7238" t="str">
            <v>2017-12-19</v>
          </cell>
          <cell r="F7238" t="str">
            <v>薄法涛</v>
          </cell>
        </row>
        <row r="7239">
          <cell r="D7239" t="str">
            <v>370403198908281414</v>
          </cell>
          <cell r="E7239" t="str">
            <v>2017-12-19</v>
          </cell>
          <cell r="F7239" t="str">
            <v>张帅帅</v>
          </cell>
        </row>
        <row r="7240">
          <cell r="D7240" t="str">
            <v>37040319431008221X</v>
          </cell>
          <cell r="E7240" t="str">
            <v>2017-12-19</v>
          </cell>
          <cell r="F7240" t="str">
            <v>王伯玉</v>
          </cell>
        </row>
        <row r="7241">
          <cell r="D7241" t="str">
            <v>370403194303084911</v>
          </cell>
          <cell r="E7241" t="str">
            <v>2017-12-19</v>
          </cell>
          <cell r="F7241" t="str">
            <v>王公华</v>
          </cell>
        </row>
        <row r="7242">
          <cell r="D7242" t="str">
            <v>370403194507033411</v>
          </cell>
          <cell r="E7242" t="str">
            <v>2017-12-19</v>
          </cell>
          <cell r="F7242" t="str">
            <v>王传磊</v>
          </cell>
        </row>
        <row r="7243">
          <cell r="D7243" t="str">
            <v>370403194011204141</v>
          </cell>
          <cell r="E7243" t="str">
            <v>2017-12-19</v>
          </cell>
          <cell r="F7243" t="str">
            <v>李桂荣</v>
          </cell>
        </row>
        <row r="7244">
          <cell r="D7244" t="str">
            <v>370611195607222629</v>
          </cell>
          <cell r="E7244" t="str">
            <v>2017-12-19</v>
          </cell>
          <cell r="F7244" t="str">
            <v>张玉翠</v>
          </cell>
        </row>
        <row r="7245">
          <cell r="D7245" t="str">
            <v>370403197307241412</v>
          </cell>
          <cell r="E7245" t="str">
            <v>2017-12-18</v>
          </cell>
          <cell r="F7245" t="str">
            <v>庞云龙</v>
          </cell>
        </row>
        <row r="7246">
          <cell r="D7246" t="str">
            <v>370421194308036719</v>
          </cell>
          <cell r="E7246" t="str">
            <v>2017-12-18</v>
          </cell>
          <cell r="F7246" t="str">
            <v>张宗考</v>
          </cell>
        </row>
        <row r="7247">
          <cell r="D7247" t="str">
            <v>370403195508012211</v>
          </cell>
          <cell r="E7247" t="str">
            <v>2017-12-18</v>
          </cell>
          <cell r="F7247" t="str">
            <v>吴孝连</v>
          </cell>
        </row>
        <row r="7248">
          <cell r="D7248" t="str">
            <v>37040319710307072X</v>
          </cell>
          <cell r="E7248" t="str">
            <v>2017-12-18</v>
          </cell>
          <cell r="F7248" t="str">
            <v>王赐文</v>
          </cell>
        </row>
        <row r="7249">
          <cell r="D7249" t="str">
            <v>370403194104201126</v>
          </cell>
          <cell r="E7249" t="str">
            <v>2017-12-18</v>
          </cell>
          <cell r="F7249" t="str">
            <v>颜宪英</v>
          </cell>
        </row>
        <row r="7250">
          <cell r="D7250" t="str">
            <v>370403196305195219</v>
          </cell>
          <cell r="E7250" t="str">
            <v>2017-12-17</v>
          </cell>
          <cell r="F7250" t="str">
            <v>韩建厂</v>
          </cell>
        </row>
        <row r="7251">
          <cell r="D7251" t="str">
            <v>370404193303202211</v>
          </cell>
          <cell r="E7251" t="str">
            <v>2017-12-17</v>
          </cell>
          <cell r="F7251" t="str">
            <v>刘庆文</v>
          </cell>
        </row>
        <row r="7252">
          <cell r="D7252" t="str">
            <v>370404194105162217</v>
          </cell>
          <cell r="E7252" t="str">
            <v>2017-12-17</v>
          </cell>
          <cell r="F7252" t="str">
            <v>姚成计</v>
          </cell>
        </row>
        <row r="7253">
          <cell r="D7253" t="str">
            <v>370404194706192219</v>
          </cell>
          <cell r="E7253" t="str">
            <v>2017-12-17</v>
          </cell>
          <cell r="F7253" t="str">
            <v>褚衍胜</v>
          </cell>
        </row>
        <row r="7254">
          <cell r="D7254" t="str">
            <v>370404195509022215</v>
          </cell>
          <cell r="E7254" t="str">
            <v>2017-12-17</v>
          </cell>
          <cell r="F7254" t="str">
            <v>程纪余</v>
          </cell>
        </row>
        <row r="7255">
          <cell r="D7255" t="str">
            <v>370404192903102252</v>
          </cell>
          <cell r="E7255" t="str">
            <v>2017-12-17</v>
          </cell>
          <cell r="F7255" t="str">
            <v>蒋大余</v>
          </cell>
        </row>
        <row r="7256">
          <cell r="D7256" t="str">
            <v>370404195210252235</v>
          </cell>
          <cell r="E7256" t="str">
            <v>2017-12-17</v>
          </cell>
          <cell r="F7256" t="str">
            <v>孙其友</v>
          </cell>
        </row>
        <row r="7257">
          <cell r="D7257" t="str">
            <v>370404194006062237</v>
          </cell>
          <cell r="E7257" t="str">
            <v>2017-12-17</v>
          </cell>
          <cell r="F7257" t="str">
            <v>程纪叶</v>
          </cell>
        </row>
        <row r="7258">
          <cell r="D7258" t="str">
            <v>370403195410021144</v>
          </cell>
          <cell r="E7258" t="str">
            <v>2017-12-17</v>
          </cell>
          <cell r="F7258" t="str">
            <v>荆西云</v>
          </cell>
        </row>
        <row r="7259">
          <cell r="D7259" t="str">
            <v>370403193805152721</v>
          </cell>
          <cell r="E7259" t="str">
            <v>2017-12-17</v>
          </cell>
          <cell r="F7259" t="str">
            <v>郭朝英</v>
          </cell>
        </row>
        <row r="7260">
          <cell r="D7260" t="str">
            <v>370403194012183426</v>
          </cell>
          <cell r="E7260" t="str">
            <v>2017-12-17</v>
          </cell>
          <cell r="F7260" t="str">
            <v>张学英</v>
          </cell>
        </row>
        <row r="7261">
          <cell r="D7261" t="str">
            <v>37040319250928272X</v>
          </cell>
          <cell r="E7261" t="str">
            <v>2017-12-17</v>
          </cell>
          <cell r="F7261" t="str">
            <v>朱崇德</v>
          </cell>
        </row>
        <row r="7262">
          <cell r="D7262" t="str">
            <v>370404194502152266</v>
          </cell>
          <cell r="E7262" t="str">
            <v>2017-12-17</v>
          </cell>
          <cell r="F7262" t="str">
            <v>刘文英</v>
          </cell>
        </row>
        <row r="7263">
          <cell r="D7263" t="str">
            <v>370403192806020021</v>
          </cell>
          <cell r="E7263" t="str">
            <v>2017-12-17</v>
          </cell>
          <cell r="F7263" t="str">
            <v>种金兰</v>
          </cell>
        </row>
        <row r="7264">
          <cell r="D7264" t="str">
            <v>370404194101102241</v>
          </cell>
          <cell r="E7264" t="str">
            <v>2017-12-17</v>
          </cell>
          <cell r="F7264" t="str">
            <v>尉玲</v>
          </cell>
        </row>
        <row r="7265">
          <cell r="D7265" t="str">
            <v>370481191908226420</v>
          </cell>
          <cell r="E7265" t="str">
            <v>2017-12-17</v>
          </cell>
          <cell r="F7265" t="str">
            <v>喻志梅</v>
          </cell>
        </row>
        <row r="7266">
          <cell r="D7266" t="str">
            <v>370404192402032225</v>
          </cell>
          <cell r="E7266" t="str">
            <v>2017-12-17</v>
          </cell>
          <cell r="F7266" t="str">
            <v>程孙氏</v>
          </cell>
        </row>
        <row r="7267">
          <cell r="D7267" t="str">
            <v>370404194706122245</v>
          </cell>
          <cell r="E7267" t="str">
            <v>2017-12-17</v>
          </cell>
          <cell r="F7267" t="str">
            <v>孙玲</v>
          </cell>
        </row>
        <row r="7268">
          <cell r="D7268" t="str">
            <v>370403194001141175</v>
          </cell>
          <cell r="E7268" t="str">
            <v>2017-12-15</v>
          </cell>
          <cell r="F7268" t="str">
            <v>田厚道</v>
          </cell>
        </row>
        <row r="7269">
          <cell r="D7269" t="str">
            <v>370403192508124113</v>
          </cell>
          <cell r="E7269" t="str">
            <v>2017-12-15</v>
          </cell>
          <cell r="F7269" t="str">
            <v>李希文</v>
          </cell>
        </row>
        <row r="7270">
          <cell r="D7270" t="str">
            <v>370403192903124121</v>
          </cell>
          <cell r="E7270" t="str">
            <v>2017-12-15</v>
          </cell>
          <cell r="F7270" t="str">
            <v>王德巧</v>
          </cell>
        </row>
        <row r="7271">
          <cell r="D7271" t="str">
            <v>370403199410215000</v>
          </cell>
          <cell r="E7271" t="str">
            <v>2017-12-15</v>
          </cell>
          <cell r="F7271" t="str">
            <v>陈庆稳</v>
          </cell>
        </row>
        <row r="7272">
          <cell r="D7272" t="str">
            <v>370403196502131812</v>
          </cell>
          <cell r="E7272" t="str">
            <v>2017-12-15</v>
          </cell>
          <cell r="F7272" t="str">
            <v>彭宗明</v>
          </cell>
        </row>
        <row r="7273">
          <cell r="D7273" t="str">
            <v>370403195106117213</v>
          </cell>
          <cell r="E7273" t="str">
            <v>2017-12-15</v>
          </cell>
          <cell r="F7273" t="str">
            <v>何长娃</v>
          </cell>
        </row>
        <row r="7274">
          <cell r="D7274" t="str">
            <v>370403193208201118</v>
          </cell>
          <cell r="E7274" t="str">
            <v>2017-12-15</v>
          </cell>
          <cell r="F7274" t="str">
            <v>马长勤</v>
          </cell>
        </row>
        <row r="7275">
          <cell r="D7275" t="str">
            <v>37040319560105343X</v>
          </cell>
          <cell r="E7275" t="str">
            <v>2017-12-15</v>
          </cell>
          <cell r="F7275" t="str">
            <v>杜德云</v>
          </cell>
        </row>
        <row r="7276">
          <cell r="D7276" t="str">
            <v>320302193806100412</v>
          </cell>
          <cell r="E7276" t="str">
            <v>2017-12-15</v>
          </cell>
          <cell r="F7276" t="str">
            <v>杜志良</v>
          </cell>
        </row>
        <row r="7277">
          <cell r="D7277" t="str">
            <v>370421195001274215</v>
          </cell>
          <cell r="E7277" t="str">
            <v>2017-12-15</v>
          </cell>
          <cell r="F7277" t="str">
            <v>马玉琪</v>
          </cell>
        </row>
        <row r="7278">
          <cell r="D7278" t="str">
            <v>370403192907120793</v>
          </cell>
          <cell r="E7278" t="str">
            <v>2017-12-15</v>
          </cell>
          <cell r="F7278" t="str">
            <v>薛传功</v>
          </cell>
        </row>
        <row r="7279">
          <cell r="D7279" t="str">
            <v>370403192906104118</v>
          </cell>
          <cell r="E7279" t="str">
            <v>2017-12-15</v>
          </cell>
          <cell r="F7279" t="str">
            <v>刘才平</v>
          </cell>
        </row>
        <row r="7280">
          <cell r="D7280" t="str">
            <v>370403194804093410</v>
          </cell>
          <cell r="E7280" t="str">
            <v>2017-12-15</v>
          </cell>
          <cell r="F7280" t="str">
            <v>魏振学</v>
          </cell>
        </row>
        <row r="7281">
          <cell r="D7281" t="str">
            <v>370403192806061114</v>
          </cell>
          <cell r="E7281" t="str">
            <v>2017-12-15</v>
          </cell>
          <cell r="F7281" t="str">
            <v>田若志</v>
          </cell>
        </row>
        <row r="7282">
          <cell r="D7282" t="str">
            <v>370403193505031135</v>
          </cell>
          <cell r="E7282" t="str">
            <v>2017-12-15</v>
          </cell>
          <cell r="F7282" t="str">
            <v>鹿茂祥</v>
          </cell>
        </row>
        <row r="7283">
          <cell r="D7283" t="str">
            <v>370403194005190716</v>
          </cell>
          <cell r="E7283" t="str">
            <v>2017-12-15</v>
          </cell>
          <cell r="F7283" t="str">
            <v>刘宗全</v>
          </cell>
        </row>
        <row r="7284">
          <cell r="D7284" t="str">
            <v>370403192611113412</v>
          </cell>
          <cell r="E7284" t="str">
            <v>2017-12-15</v>
          </cell>
          <cell r="F7284" t="str">
            <v>李刚</v>
          </cell>
        </row>
        <row r="7285">
          <cell r="D7285" t="str">
            <v>370481195208014310</v>
          </cell>
          <cell r="E7285" t="str">
            <v>2017-12-15</v>
          </cell>
          <cell r="F7285" t="str">
            <v>鞠艳民</v>
          </cell>
        </row>
        <row r="7286">
          <cell r="D7286" t="str">
            <v>37040319390222271X</v>
          </cell>
          <cell r="E7286" t="str">
            <v>2017-12-15</v>
          </cell>
          <cell r="F7286" t="str">
            <v>胡述立</v>
          </cell>
        </row>
        <row r="7287">
          <cell r="D7287" t="str">
            <v>370402197411067710</v>
          </cell>
          <cell r="E7287" t="str">
            <v>2017-12-15</v>
          </cell>
          <cell r="F7287" t="str">
            <v>曹铁军</v>
          </cell>
        </row>
        <row r="7288">
          <cell r="D7288" t="str">
            <v>370403194303280015</v>
          </cell>
          <cell r="E7288" t="str">
            <v>2017-12-15</v>
          </cell>
          <cell r="F7288" t="str">
            <v>张润忠</v>
          </cell>
        </row>
        <row r="7289">
          <cell r="D7289" t="str">
            <v>370403192209091112</v>
          </cell>
          <cell r="E7289" t="str">
            <v>2017-12-15</v>
          </cell>
          <cell r="F7289" t="str">
            <v>张建兆</v>
          </cell>
        </row>
        <row r="7290">
          <cell r="D7290" t="str">
            <v>370403194411144117</v>
          </cell>
          <cell r="E7290" t="str">
            <v>2017-12-15</v>
          </cell>
          <cell r="F7290" t="str">
            <v>宋芳林</v>
          </cell>
        </row>
        <row r="7291">
          <cell r="D7291" t="str">
            <v>370403193611082219</v>
          </cell>
          <cell r="E7291" t="str">
            <v>2017-12-15</v>
          </cell>
          <cell r="F7291" t="str">
            <v>宋树海</v>
          </cell>
        </row>
        <row r="7292">
          <cell r="D7292" t="str">
            <v>370403194001110037</v>
          </cell>
          <cell r="E7292" t="str">
            <v>2017-12-15</v>
          </cell>
          <cell r="F7292" t="str">
            <v>宋明德</v>
          </cell>
        </row>
        <row r="7293">
          <cell r="D7293" t="str">
            <v>370403192601300724</v>
          </cell>
          <cell r="E7293" t="str">
            <v>2017-12-15</v>
          </cell>
          <cell r="F7293" t="str">
            <v>岳张氏</v>
          </cell>
        </row>
        <row r="7294">
          <cell r="D7294" t="str">
            <v>370403192111025184</v>
          </cell>
          <cell r="E7294" t="str">
            <v>2017-12-15</v>
          </cell>
          <cell r="F7294" t="str">
            <v>李绍英</v>
          </cell>
        </row>
        <row r="7295">
          <cell r="D7295" t="str">
            <v>370481192502286428</v>
          </cell>
          <cell r="E7295" t="str">
            <v>2017-12-15</v>
          </cell>
          <cell r="F7295" t="str">
            <v>吴裴氏</v>
          </cell>
        </row>
        <row r="7296">
          <cell r="D7296" t="str">
            <v>370403194302022727</v>
          </cell>
          <cell r="E7296" t="str">
            <v>2017-12-15</v>
          </cell>
          <cell r="F7296" t="str">
            <v>张延英</v>
          </cell>
        </row>
        <row r="7297">
          <cell r="D7297" t="str">
            <v>370403193405205660</v>
          </cell>
          <cell r="E7297" t="str">
            <v>2017-12-15</v>
          </cell>
          <cell r="F7297" t="str">
            <v>高玉兰</v>
          </cell>
        </row>
        <row r="7298">
          <cell r="D7298" t="str">
            <v>370403192908114520</v>
          </cell>
          <cell r="E7298" t="str">
            <v>2017-12-15</v>
          </cell>
          <cell r="F7298" t="str">
            <v>李昭英</v>
          </cell>
        </row>
        <row r="7299">
          <cell r="D7299" t="str">
            <v>370403197010102729</v>
          </cell>
          <cell r="E7299" t="str">
            <v>2017-12-15</v>
          </cell>
          <cell r="F7299" t="str">
            <v>武慧</v>
          </cell>
        </row>
        <row r="7300">
          <cell r="D7300" t="str">
            <v>370403193612202729</v>
          </cell>
          <cell r="E7300" t="str">
            <v>2017-12-15</v>
          </cell>
          <cell r="F7300" t="str">
            <v>刘洪兰</v>
          </cell>
        </row>
        <row r="7301">
          <cell r="D7301" t="str">
            <v>370403192309071426</v>
          </cell>
          <cell r="E7301" t="str">
            <v>2017-12-15</v>
          </cell>
          <cell r="F7301" t="str">
            <v>邵泽英</v>
          </cell>
        </row>
        <row r="7302">
          <cell r="D7302" t="str">
            <v>370403194108205220</v>
          </cell>
          <cell r="E7302" t="str">
            <v>2017-12-15</v>
          </cell>
          <cell r="F7302" t="str">
            <v>李开兰</v>
          </cell>
        </row>
        <row r="7303">
          <cell r="D7303" t="str">
            <v>37040419461010291X</v>
          </cell>
          <cell r="E7303" t="str">
            <v>2017-12-14</v>
          </cell>
          <cell r="F7303" t="str">
            <v>赵振兰</v>
          </cell>
        </row>
        <row r="7304">
          <cell r="D7304" t="str">
            <v>370404193912182914</v>
          </cell>
          <cell r="E7304" t="str">
            <v>2017-12-14</v>
          </cell>
          <cell r="F7304" t="str">
            <v>田培义</v>
          </cell>
        </row>
        <row r="7305">
          <cell r="D7305" t="str">
            <v>370403192903132711</v>
          </cell>
          <cell r="E7305" t="str">
            <v>2017-12-14</v>
          </cell>
          <cell r="F7305" t="str">
            <v>代兴志</v>
          </cell>
        </row>
        <row r="7306">
          <cell r="D7306" t="str">
            <v>370403194702134912</v>
          </cell>
          <cell r="E7306" t="str">
            <v>2017-12-14</v>
          </cell>
          <cell r="F7306" t="str">
            <v>张思维</v>
          </cell>
        </row>
        <row r="7307">
          <cell r="D7307" t="str">
            <v>370404194003072210</v>
          </cell>
          <cell r="E7307" t="str">
            <v>2017-12-14</v>
          </cell>
          <cell r="F7307" t="str">
            <v>袁义才</v>
          </cell>
        </row>
        <row r="7308">
          <cell r="D7308" t="str">
            <v>370403196109295239</v>
          </cell>
          <cell r="E7308" t="str">
            <v>2017-12-14</v>
          </cell>
          <cell r="F7308" t="str">
            <v>陈宝斗</v>
          </cell>
        </row>
        <row r="7309">
          <cell r="D7309" t="str">
            <v>370404194612193317</v>
          </cell>
          <cell r="E7309" t="str">
            <v>2017-12-14</v>
          </cell>
          <cell r="F7309" t="str">
            <v>孙业香</v>
          </cell>
        </row>
        <row r="7310">
          <cell r="D7310" t="str">
            <v>370403193103231417</v>
          </cell>
          <cell r="E7310" t="str">
            <v>2017-12-14</v>
          </cell>
          <cell r="F7310" t="str">
            <v>张联喜</v>
          </cell>
        </row>
        <row r="7311">
          <cell r="D7311" t="str">
            <v>370403194008065638</v>
          </cell>
          <cell r="E7311" t="str">
            <v>2017-12-14</v>
          </cell>
          <cell r="F7311" t="str">
            <v>邵长汉</v>
          </cell>
        </row>
        <row r="7312">
          <cell r="D7312" t="str">
            <v>37040219361205191X</v>
          </cell>
          <cell r="E7312" t="str">
            <v>2017-12-14</v>
          </cell>
          <cell r="F7312" t="str">
            <v>杨继青</v>
          </cell>
        </row>
        <row r="7313">
          <cell r="D7313" t="str">
            <v>370403196603154917</v>
          </cell>
          <cell r="E7313" t="str">
            <v>2017-12-14</v>
          </cell>
          <cell r="F7313" t="str">
            <v>孙晋明</v>
          </cell>
        </row>
        <row r="7314">
          <cell r="D7314" t="str">
            <v>37040319340615341X</v>
          </cell>
          <cell r="E7314" t="str">
            <v>2017-12-14</v>
          </cell>
          <cell r="F7314" t="str">
            <v>邓贞春</v>
          </cell>
        </row>
        <row r="7315">
          <cell r="D7315" t="str">
            <v>37040419510601291X</v>
          </cell>
          <cell r="E7315" t="str">
            <v>2017-12-14</v>
          </cell>
          <cell r="F7315" t="str">
            <v>辛慎文</v>
          </cell>
        </row>
        <row r="7316">
          <cell r="D7316" t="str">
            <v>370403195107255618</v>
          </cell>
          <cell r="E7316" t="str">
            <v>2017-12-14</v>
          </cell>
          <cell r="F7316" t="str">
            <v>孙庆福</v>
          </cell>
        </row>
        <row r="7317">
          <cell r="D7317" t="str">
            <v>37040419451215293X</v>
          </cell>
          <cell r="E7317" t="str">
            <v>2017-12-14</v>
          </cell>
          <cell r="F7317" t="str">
            <v>苗培明</v>
          </cell>
        </row>
        <row r="7318">
          <cell r="D7318" t="str">
            <v>370406195205124530</v>
          </cell>
          <cell r="E7318" t="str">
            <v>2017-12-14</v>
          </cell>
          <cell r="F7318" t="str">
            <v>张方顺</v>
          </cell>
        </row>
        <row r="7319">
          <cell r="D7319" t="str">
            <v>370406194002064510</v>
          </cell>
          <cell r="E7319" t="str">
            <v>2017-12-14</v>
          </cell>
          <cell r="F7319" t="str">
            <v>王国爱</v>
          </cell>
        </row>
        <row r="7320">
          <cell r="D7320" t="str">
            <v>37040319420413141X</v>
          </cell>
          <cell r="E7320" t="str">
            <v>2017-12-14</v>
          </cell>
          <cell r="F7320" t="str">
            <v>张传俊</v>
          </cell>
        </row>
        <row r="7321">
          <cell r="D7321" t="str">
            <v>370402195211074837</v>
          </cell>
          <cell r="E7321" t="str">
            <v>2017-12-14</v>
          </cell>
          <cell r="F7321" t="str">
            <v>翁文振</v>
          </cell>
        </row>
        <row r="7322">
          <cell r="D7322" t="str">
            <v>370404195209022918</v>
          </cell>
          <cell r="E7322" t="str">
            <v>2017-12-14</v>
          </cell>
          <cell r="F7322" t="str">
            <v>王广明</v>
          </cell>
        </row>
        <row r="7323">
          <cell r="D7323" t="str">
            <v>370403193001044530</v>
          </cell>
          <cell r="E7323" t="str">
            <v>2017-12-14</v>
          </cell>
          <cell r="F7323" t="str">
            <v>袁振友</v>
          </cell>
        </row>
        <row r="7324">
          <cell r="D7324" t="str">
            <v>370403194309054510</v>
          </cell>
          <cell r="E7324" t="str">
            <v>2017-12-14</v>
          </cell>
          <cell r="F7324" t="str">
            <v>殷宪英</v>
          </cell>
        </row>
        <row r="7325">
          <cell r="D7325" t="str">
            <v>370404193811271918</v>
          </cell>
          <cell r="E7325" t="str">
            <v>2017-12-14</v>
          </cell>
          <cell r="F7325" t="str">
            <v>孟凡义</v>
          </cell>
        </row>
        <row r="7326">
          <cell r="D7326" t="str">
            <v>370403192812252216</v>
          </cell>
          <cell r="E7326" t="str">
            <v>2017-12-14</v>
          </cell>
          <cell r="F7326" t="str">
            <v>朱平法</v>
          </cell>
        </row>
        <row r="7327">
          <cell r="D7327" t="str">
            <v>370403193005013416</v>
          </cell>
          <cell r="E7327" t="str">
            <v>2017-12-14</v>
          </cell>
          <cell r="F7327" t="str">
            <v>种衍成</v>
          </cell>
        </row>
        <row r="7328">
          <cell r="D7328" t="str">
            <v>370404194801012212</v>
          </cell>
          <cell r="E7328" t="str">
            <v>2017-12-14</v>
          </cell>
          <cell r="F7328" t="str">
            <v>郭万星</v>
          </cell>
        </row>
        <row r="7329">
          <cell r="D7329" t="str">
            <v>370403194112074518</v>
          </cell>
          <cell r="E7329" t="str">
            <v>2017-12-14</v>
          </cell>
          <cell r="F7329" t="str">
            <v>张秀英</v>
          </cell>
        </row>
        <row r="7330">
          <cell r="D7330" t="str">
            <v>370404194407295015</v>
          </cell>
          <cell r="E7330" t="str">
            <v>2017-12-14</v>
          </cell>
          <cell r="F7330" t="str">
            <v>房学杰</v>
          </cell>
        </row>
        <row r="7331">
          <cell r="D7331" t="str">
            <v>370403193503032222</v>
          </cell>
          <cell r="E7331" t="str">
            <v>2017-12-14</v>
          </cell>
          <cell r="F7331" t="str">
            <v>马爱荣</v>
          </cell>
        </row>
        <row r="7332">
          <cell r="D7332" t="str">
            <v>370404193009102228</v>
          </cell>
          <cell r="E7332" t="str">
            <v>2017-12-14</v>
          </cell>
          <cell r="F7332" t="str">
            <v>崔宁氏</v>
          </cell>
        </row>
        <row r="7333">
          <cell r="D7333" t="str">
            <v>370402196611190022</v>
          </cell>
          <cell r="E7333" t="str">
            <v>2017-12-14</v>
          </cell>
          <cell r="F7333" t="str">
            <v>孙雁</v>
          </cell>
        </row>
        <row r="7334">
          <cell r="D7334" t="str">
            <v>370404193101162928</v>
          </cell>
          <cell r="E7334" t="str">
            <v>2017-12-14</v>
          </cell>
          <cell r="F7334" t="str">
            <v>刘开云</v>
          </cell>
        </row>
        <row r="7335">
          <cell r="D7335" t="str">
            <v>370403194003251423</v>
          </cell>
          <cell r="E7335" t="str">
            <v>2017-12-14</v>
          </cell>
          <cell r="F7335" t="str">
            <v>孙宝兰</v>
          </cell>
        </row>
        <row r="7336">
          <cell r="D7336" t="str">
            <v>370404192310236220</v>
          </cell>
          <cell r="E7336" t="str">
            <v>2017-12-14</v>
          </cell>
          <cell r="F7336" t="str">
            <v>孙李氏</v>
          </cell>
        </row>
        <row r="7337">
          <cell r="D7337" t="str">
            <v>370404193304271921</v>
          </cell>
          <cell r="E7337" t="str">
            <v>2017-12-14</v>
          </cell>
          <cell r="F7337" t="str">
            <v>董运平</v>
          </cell>
        </row>
        <row r="7338">
          <cell r="D7338" t="str">
            <v>370404193110152940</v>
          </cell>
          <cell r="E7338" t="str">
            <v>2017-12-14</v>
          </cell>
          <cell r="F7338" t="str">
            <v>刘李氏</v>
          </cell>
        </row>
        <row r="7339">
          <cell r="D7339" t="str">
            <v>370404193401093725</v>
          </cell>
          <cell r="E7339" t="str">
            <v>2017-12-14</v>
          </cell>
          <cell r="F7339" t="str">
            <v>邱爱华</v>
          </cell>
        </row>
        <row r="7340">
          <cell r="D7340" t="str">
            <v>370403192202112240</v>
          </cell>
          <cell r="E7340" t="str">
            <v>2017-12-14</v>
          </cell>
          <cell r="F7340" t="str">
            <v>孙井秀</v>
          </cell>
        </row>
        <row r="7341">
          <cell r="D7341" t="str">
            <v>370404193108031920</v>
          </cell>
          <cell r="E7341" t="str">
            <v>2017-12-14</v>
          </cell>
          <cell r="F7341" t="str">
            <v>王成兰</v>
          </cell>
        </row>
        <row r="7342">
          <cell r="D7342" t="str">
            <v>370403193310183446</v>
          </cell>
          <cell r="E7342" t="str">
            <v>2017-12-14</v>
          </cell>
          <cell r="F7342" t="str">
            <v>沈传花</v>
          </cell>
        </row>
        <row r="7343">
          <cell r="D7343" t="str">
            <v>370402193010133029</v>
          </cell>
          <cell r="E7343" t="str">
            <v>2017-12-14</v>
          </cell>
          <cell r="F7343" t="str">
            <v>李保平</v>
          </cell>
        </row>
        <row r="7344">
          <cell r="D7344" t="str">
            <v>37040419420510628X</v>
          </cell>
          <cell r="E7344" t="str">
            <v>2017-12-14</v>
          </cell>
          <cell r="F7344" t="str">
            <v>刘振云</v>
          </cell>
        </row>
        <row r="7345">
          <cell r="D7345" t="str">
            <v>370404192806042948</v>
          </cell>
          <cell r="E7345" t="str">
            <v>2017-12-14</v>
          </cell>
          <cell r="F7345" t="str">
            <v>张玉兰</v>
          </cell>
        </row>
        <row r="7346">
          <cell r="D7346" t="str">
            <v>370403193103184526</v>
          </cell>
          <cell r="E7346" t="str">
            <v>2017-12-14</v>
          </cell>
          <cell r="F7346" t="str">
            <v>吴恒英</v>
          </cell>
        </row>
        <row r="7347">
          <cell r="D7347" t="str">
            <v>37040419660709222X</v>
          </cell>
          <cell r="E7347" t="str">
            <v>2017-12-14</v>
          </cell>
          <cell r="F7347" t="str">
            <v>张传英</v>
          </cell>
        </row>
        <row r="7348">
          <cell r="D7348" t="str">
            <v>370403193012173426</v>
          </cell>
          <cell r="E7348" t="str">
            <v>2017-12-14</v>
          </cell>
          <cell r="F7348" t="str">
            <v>赵秀兰</v>
          </cell>
        </row>
        <row r="7349">
          <cell r="D7349" t="str">
            <v>370404192811112920</v>
          </cell>
          <cell r="E7349" t="str">
            <v>2017-12-14</v>
          </cell>
          <cell r="F7349" t="str">
            <v>张任氏</v>
          </cell>
        </row>
        <row r="7350">
          <cell r="D7350" t="str">
            <v>370404196301142212</v>
          </cell>
          <cell r="E7350" t="str">
            <v>2017-12-13</v>
          </cell>
          <cell r="F7350" t="str">
            <v>程衍义</v>
          </cell>
        </row>
        <row r="7351">
          <cell r="D7351" t="str">
            <v>370403197008271419</v>
          </cell>
          <cell r="E7351" t="str">
            <v>2017-12-12</v>
          </cell>
          <cell r="F7351" t="str">
            <v>张建程</v>
          </cell>
        </row>
        <row r="7352">
          <cell r="D7352" t="str">
            <v>370421192505126415</v>
          </cell>
          <cell r="E7352" t="str">
            <v>2017-12-12</v>
          </cell>
          <cell r="F7352" t="str">
            <v>陈秉运</v>
          </cell>
        </row>
        <row r="7353">
          <cell r="D7353" t="str">
            <v>370403197908200253</v>
          </cell>
          <cell r="E7353" t="str">
            <v>2017-12-12</v>
          </cell>
          <cell r="F7353" t="str">
            <v>孔维忠</v>
          </cell>
        </row>
        <row r="7354">
          <cell r="D7354" t="str">
            <v>37042119280308601X</v>
          </cell>
          <cell r="E7354" t="str">
            <v>2017-12-12</v>
          </cell>
          <cell r="F7354" t="str">
            <v>侯金芳</v>
          </cell>
        </row>
        <row r="7355">
          <cell r="D7355" t="str">
            <v>370403195510180716</v>
          </cell>
          <cell r="E7355" t="str">
            <v>2017-12-12</v>
          </cell>
          <cell r="F7355" t="str">
            <v>曹昭俊</v>
          </cell>
        </row>
        <row r="7356">
          <cell r="D7356" t="str">
            <v>370403194003201426</v>
          </cell>
          <cell r="E7356" t="str">
            <v>2017-12-12</v>
          </cell>
          <cell r="F7356" t="str">
            <v>田厚凤</v>
          </cell>
        </row>
        <row r="7357">
          <cell r="D7357" t="str">
            <v>370403197002123466</v>
          </cell>
          <cell r="E7357" t="str">
            <v>2017-12-12</v>
          </cell>
          <cell r="F7357" t="str">
            <v>张华</v>
          </cell>
        </row>
        <row r="7358">
          <cell r="D7358" t="str">
            <v>370403194210063425</v>
          </cell>
          <cell r="E7358" t="str">
            <v>2017-12-12</v>
          </cell>
          <cell r="F7358" t="str">
            <v>张传英</v>
          </cell>
        </row>
        <row r="7359">
          <cell r="D7359" t="str">
            <v>370403193605201429</v>
          </cell>
          <cell r="E7359" t="str">
            <v>2017-12-12</v>
          </cell>
          <cell r="F7359" t="str">
            <v>王尚英</v>
          </cell>
        </row>
        <row r="7360">
          <cell r="D7360" t="str">
            <v>37040319380408072X</v>
          </cell>
          <cell r="E7360" t="str">
            <v>2017-12-12</v>
          </cell>
          <cell r="F7360" t="str">
            <v>田厚英</v>
          </cell>
        </row>
        <row r="7361">
          <cell r="D7361" t="str">
            <v>370404193608253319</v>
          </cell>
          <cell r="E7361" t="str">
            <v>2017-12-11</v>
          </cell>
          <cell r="F7361" t="str">
            <v>韩业冻</v>
          </cell>
        </row>
        <row r="7362">
          <cell r="D7362" t="str">
            <v>370404196802146238</v>
          </cell>
          <cell r="E7362" t="str">
            <v>2017-12-11</v>
          </cell>
          <cell r="F7362" t="str">
            <v>王可菊</v>
          </cell>
        </row>
        <row r="7363">
          <cell r="D7363" t="str">
            <v>370404192709143341</v>
          </cell>
          <cell r="E7363" t="str">
            <v>2017-12-11</v>
          </cell>
          <cell r="F7363" t="str">
            <v>褚庆贤</v>
          </cell>
        </row>
        <row r="7364">
          <cell r="D7364" t="str">
            <v>370404195707246228</v>
          </cell>
          <cell r="E7364" t="str">
            <v>2017-12-11</v>
          </cell>
          <cell r="F7364" t="str">
            <v>王克菊</v>
          </cell>
        </row>
        <row r="7365">
          <cell r="D7365" t="str">
            <v>370403193010082758</v>
          </cell>
          <cell r="E7365" t="str">
            <v>2017-12-8</v>
          </cell>
          <cell r="F7365" t="str">
            <v>李红英</v>
          </cell>
        </row>
        <row r="7366">
          <cell r="D7366" t="str">
            <v>370403193903032723</v>
          </cell>
          <cell r="E7366" t="str">
            <v>2017-12-8</v>
          </cell>
          <cell r="F7366" t="str">
            <v>高继连</v>
          </cell>
        </row>
        <row r="7367">
          <cell r="D7367" t="str">
            <v>370403194702102726</v>
          </cell>
          <cell r="E7367" t="str">
            <v>2017-12-8</v>
          </cell>
          <cell r="F7367" t="str">
            <v>王祥云</v>
          </cell>
        </row>
        <row r="7368">
          <cell r="D7368" t="str">
            <v>370403196112012770</v>
          </cell>
          <cell r="E7368" t="str">
            <v>2017-12-6</v>
          </cell>
          <cell r="F7368" t="str">
            <v>陈兴华</v>
          </cell>
        </row>
        <row r="7369">
          <cell r="D7369" t="str">
            <v>370403195608133432</v>
          </cell>
          <cell r="E7369" t="str">
            <v>2017-12-5</v>
          </cell>
          <cell r="F7369" t="str">
            <v>杨庆光</v>
          </cell>
        </row>
        <row r="7370">
          <cell r="D7370" t="str">
            <v>370403194507053412</v>
          </cell>
          <cell r="E7370" t="str">
            <v>2017-12-5</v>
          </cell>
          <cell r="F7370" t="str">
            <v>刘树吉</v>
          </cell>
        </row>
        <row r="7371">
          <cell r="D7371" t="str">
            <v>320323194601245833</v>
          </cell>
          <cell r="E7371" t="str">
            <v>2017-12-5</v>
          </cell>
          <cell r="F7371" t="str">
            <v>张龙水</v>
          </cell>
        </row>
        <row r="7372">
          <cell r="D7372" t="str">
            <v>370403196112033416</v>
          </cell>
          <cell r="E7372" t="str">
            <v>2017-12-5</v>
          </cell>
          <cell r="F7372" t="str">
            <v>孟凡栋</v>
          </cell>
        </row>
        <row r="7373">
          <cell r="D7373" t="str">
            <v>370481196202256057</v>
          </cell>
          <cell r="E7373" t="str">
            <v>2017-12-5</v>
          </cell>
          <cell r="F7373" t="str">
            <v>徐雷</v>
          </cell>
        </row>
        <row r="7374">
          <cell r="D7374" t="str">
            <v>370421193801254619</v>
          </cell>
          <cell r="E7374" t="str">
            <v>2017-12-5</v>
          </cell>
          <cell r="F7374" t="str">
            <v>孙思春</v>
          </cell>
        </row>
        <row r="7375">
          <cell r="D7375" t="str">
            <v>370403194107223427</v>
          </cell>
          <cell r="E7375" t="str">
            <v>2017-12-5</v>
          </cell>
          <cell r="F7375" t="str">
            <v>徐兰海</v>
          </cell>
        </row>
        <row r="7376">
          <cell r="D7376" t="str">
            <v>370403192904174964</v>
          </cell>
          <cell r="E7376" t="str">
            <v>2017-12-5</v>
          </cell>
          <cell r="F7376" t="str">
            <v>孙茂英</v>
          </cell>
        </row>
        <row r="7377">
          <cell r="D7377" t="str">
            <v>370403192308183426</v>
          </cell>
          <cell r="E7377" t="str">
            <v>2017-12-5</v>
          </cell>
          <cell r="F7377" t="str">
            <v>史广兰</v>
          </cell>
        </row>
        <row r="7378">
          <cell r="D7378" t="str">
            <v>370403192705023442</v>
          </cell>
          <cell r="E7378" t="str">
            <v>2017-12-5</v>
          </cell>
          <cell r="F7378" t="str">
            <v>索守美</v>
          </cell>
        </row>
        <row r="7379">
          <cell r="D7379" t="str">
            <v>320323193101035827</v>
          </cell>
          <cell r="E7379" t="str">
            <v>2017-12-5</v>
          </cell>
          <cell r="F7379" t="str">
            <v>刘玉华</v>
          </cell>
        </row>
        <row r="7380">
          <cell r="D7380" t="str">
            <v>370403192512201425</v>
          </cell>
          <cell r="E7380" t="str">
            <v>2017-12-5</v>
          </cell>
          <cell r="F7380" t="str">
            <v>张广喜</v>
          </cell>
        </row>
        <row r="7381">
          <cell r="D7381" t="str">
            <v>370826193904280813</v>
          </cell>
          <cell r="E7381" t="str">
            <v>2017-12-4</v>
          </cell>
          <cell r="F7381" t="str">
            <v>褚衍琪</v>
          </cell>
        </row>
        <row r="7382">
          <cell r="D7382" t="str">
            <v>320323192512245824</v>
          </cell>
          <cell r="E7382" t="str">
            <v>2017-12-4</v>
          </cell>
          <cell r="F7382" t="str">
            <v>石示华</v>
          </cell>
        </row>
        <row r="7383">
          <cell r="D7383" t="str">
            <v>370404194708282939</v>
          </cell>
          <cell r="E7383" t="str">
            <v>2017-11-30</v>
          </cell>
          <cell r="F7383" t="str">
            <v>孙华传</v>
          </cell>
        </row>
        <row r="7384">
          <cell r="D7384" t="str">
            <v>370481195809266425</v>
          </cell>
          <cell r="E7384" t="str">
            <v>2017-11-30</v>
          </cell>
          <cell r="F7384" t="str">
            <v>冯茂娥</v>
          </cell>
        </row>
        <row r="7385">
          <cell r="D7385" t="str">
            <v>370403195008044145</v>
          </cell>
          <cell r="E7385" t="str">
            <v>2017-11-30</v>
          </cell>
          <cell r="F7385" t="str">
            <v>袁玉英</v>
          </cell>
        </row>
        <row r="7386">
          <cell r="D7386" t="str">
            <v>370404195209100023</v>
          </cell>
          <cell r="E7386" t="str">
            <v>2017-11-30</v>
          </cell>
          <cell r="F7386" t="str">
            <v>黄敏</v>
          </cell>
        </row>
        <row r="7387">
          <cell r="D7387" t="str">
            <v>370421195810116428</v>
          </cell>
          <cell r="E7387" t="str">
            <v>2017-11-30</v>
          </cell>
          <cell r="F7387" t="str">
            <v>何吉云</v>
          </cell>
        </row>
        <row r="7388">
          <cell r="D7388" t="str">
            <v>370402194105064366</v>
          </cell>
          <cell r="E7388" t="str">
            <v>2017-11-30</v>
          </cell>
          <cell r="F7388" t="str">
            <v>杨秀玲</v>
          </cell>
        </row>
        <row r="7389">
          <cell r="D7389" t="str">
            <v>370402195507023916</v>
          </cell>
          <cell r="E7389" t="str">
            <v>2017-11-29</v>
          </cell>
          <cell r="F7389" t="str">
            <v>陈德远</v>
          </cell>
        </row>
        <row r="7390">
          <cell r="D7390" t="str">
            <v>370421195603197018</v>
          </cell>
          <cell r="E7390" t="str">
            <v>2017-11-29</v>
          </cell>
          <cell r="F7390" t="str">
            <v>张长春</v>
          </cell>
        </row>
        <row r="7391">
          <cell r="D7391" t="str">
            <v>370403195303050118</v>
          </cell>
          <cell r="E7391" t="str">
            <v>2017-11-29</v>
          </cell>
          <cell r="F7391" t="str">
            <v>孙叶喜</v>
          </cell>
        </row>
        <row r="7392">
          <cell r="D7392" t="str">
            <v>370403193008053413</v>
          </cell>
          <cell r="E7392" t="str">
            <v>2017-11-29</v>
          </cell>
          <cell r="F7392" t="str">
            <v>朱宝云</v>
          </cell>
        </row>
        <row r="7393">
          <cell r="D7393" t="str">
            <v>370826192105080810</v>
          </cell>
          <cell r="E7393" t="str">
            <v>2017-11-29</v>
          </cell>
          <cell r="F7393" t="str">
            <v>王纪后</v>
          </cell>
        </row>
        <row r="7394">
          <cell r="D7394" t="str">
            <v>370403193208143413</v>
          </cell>
          <cell r="E7394" t="str">
            <v>2017-11-29</v>
          </cell>
          <cell r="F7394" t="str">
            <v>崔廷贞</v>
          </cell>
        </row>
        <row r="7395">
          <cell r="D7395" t="str">
            <v>370403194210040012</v>
          </cell>
          <cell r="E7395" t="str">
            <v>2017-11-29</v>
          </cell>
          <cell r="F7395" t="str">
            <v>张祥镇</v>
          </cell>
        </row>
        <row r="7396">
          <cell r="D7396" t="str">
            <v>370403193912060021</v>
          </cell>
          <cell r="E7396" t="str">
            <v>2017-11-29</v>
          </cell>
          <cell r="F7396" t="str">
            <v>耿华</v>
          </cell>
        </row>
        <row r="7397">
          <cell r="D7397" t="str">
            <v>37040319241223182X</v>
          </cell>
          <cell r="E7397" t="str">
            <v>2017-11-29</v>
          </cell>
          <cell r="F7397" t="str">
            <v>种孙氏</v>
          </cell>
        </row>
        <row r="7398">
          <cell r="D7398" t="str">
            <v>370826192301260026</v>
          </cell>
          <cell r="E7398" t="str">
            <v>2017-11-29</v>
          </cell>
          <cell r="F7398" t="str">
            <v>孙秀珍</v>
          </cell>
        </row>
        <row r="7399">
          <cell r="D7399" t="str">
            <v>370403193002051425</v>
          </cell>
          <cell r="E7399" t="str">
            <v>2017-11-29</v>
          </cell>
          <cell r="F7399" t="str">
            <v>刘张氏</v>
          </cell>
        </row>
        <row r="7400">
          <cell r="D7400" t="str">
            <v>370403194305181424</v>
          </cell>
          <cell r="E7400" t="str">
            <v>2017-11-29</v>
          </cell>
          <cell r="F7400" t="str">
            <v>高英德</v>
          </cell>
        </row>
        <row r="7401">
          <cell r="D7401" t="str">
            <v>370403194104052220</v>
          </cell>
          <cell r="E7401" t="str">
            <v>2017-11-29</v>
          </cell>
          <cell r="F7401" t="str">
            <v>黄芝真</v>
          </cell>
        </row>
        <row r="7402">
          <cell r="D7402" t="str">
            <v>370403197307094133</v>
          </cell>
          <cell r="E7402" t="str">
            <v>2017-11-28</v>
          </cell>
          <cell r="F7402" t="str">
            <v>蒋振水</v>
          </cell>
        </row>
        <row r="7403">
          <cell r="D7403" t="str">
            <v>370403196810281417</v>
          </cell>
          <cell r="E7403" t="str">
            <v>2017-11-28</v>
          </cell>
          <cell r="F7403" t="str">
            <v>姬景田</v>
          </cell>
        </row>
        <row r="7404">
          <cell r="D7404" t="str">
            <v>370403196304030033</v>
          </cell>
          <cell r="E7404" t="str">
            <v>2017-11-28</v>
          </cell>
          <cell r="F7404" t="str">
            <v>王玉水</v>
          </cell>
        </row>
        <row r="7405">
          <cell r="D7405" t="str">
            <v>370402195211054334</v>
          </cell>
          <cell r="E7405" t="str">
            <v>2017-11-28</v>
          </cell>
          <cell r="F7405" t="str">
            <v>姜彦亭</v>
          </cell>
        </row>
        <row r="7406">
          <cell r="D7406" t="str">
            <v>370403193703182751</v>
          </cell>
          <cell r="E7406" t="str">
            <v>2017-11-28</v>
          </cell>
          <cell r="F7406" t="str">
            <v>郭广喜</v>
          </cell>
        </row>
        <row r="7407">
          <cell r="D7407" t="str">
            <v>370403195304285621</v>
          </cell>
          <cell r="E7407" t="str">
            <v>2017-11-28</v>
          </cell>
          <cell r="F7407" t="str">
            <v>王金玲</v>
          </cell>
        </row>
        <row r="7408">
          <cell r="D7408" t="str">
            <v>370403195304060721</v>
          </cell>
          <cell r="E7408" t="str">
            <v>2017-11-28</v>
          </cell>
          <cell r="F7408" t="str">
            <v>褚庆花</v>
          </cell>
        </row>
        <row r="7409">
          <cell r="D7409" t="str">
            <v>370403192607151432</v>
          </cell>
          <cell r="E7409" t="str">
            <v>2017-11-27</v>
          </cell>
          <cell r="F7409" t="str">
            <v>庞庆敏</v>
          </cell>
        </row>
        <row r="7410">
          <cell r="D7410" t="str">
            <v>320323195408167911</v>
          </cell>
          <cell r="E7410" t="str">
            <v>2017-11-27</v>
          </cell>
          <cell r="F7410" t="str">
            <v>权启强</v>
          </cell>
        </row>
        <row r="7411">
          <cell r="D7411" t="str">
            <v>320323196111255819</v>
          </cell>
          <cell r="E7411" t="str">
            <v>2017-11-27</v>
          </cell>
          <cell r="F7411" t="str">
            <v>胡永胜</v>
          </cell>
        </row>
        <row r="7412">
          <cell r="D7412" t="str">
            <v>370403195704193419</v>
          </cell>
          <cell r="E7412" t="str">
            <v>2017-11-27</v>
          </cell>
          <cell r="F7412" t="str">
            <v>卜庆苓</v>
          </cell>
        </row>
        <row r="7413">
          <cell r="D7413" t="str">
            <v>320323192708105452</v>
          </cell>
          <cell r="E7413" t="str">
            <v>2017-11-27</v>
          </cell>
          <cell r="F7413" t="str">
            <v>周广太</v>
          </cell>
        </row>
        <row r="7414">
          <cell r="D7414" t="str">
            <v>370481198406086431</v>
          </cell>
          <cell r="E7414" t="str">
            <v>2017-11-27</v>
          </cell>
          <cell r="F7414" t="str">
            <v>杜彪</v>
          </cell>
        </row>
        <row r="7415">
          <cell r="D7415" t="str">
            <v>320323192001012498</v>
          </cell>
          <cell r="E7415" t="str">
            <v>2017-11-27</v>
          </cell>
          <cell r="F7415" t="str">
            <v>陈希胜</v>
          </cell>
        </row>
        <row r="7416">
          <cell r="D7416" t="str">
            <v>37040419481107621X</v>
          </cell>
          <cell r="E7416" t="str">
            <v>2017-11-27</v>
          </cell>
          <cell r="F7416" t="str">
            <v>张守利</v>
          </cell>
        </row>
        <row r="7417">
          <cell r="D7417" t="str">
            <v>370402196507012613</v>
          </cell>
          <cell r="E7417" t="str">
            <v>2017-11-27</v>
          </cell>
          <cell r="F7417" t="str">
            <v>邵明远</v>
          </cell>
        </row>
        <row r="7418">
          <cell r="D7418" t="str">
            <v>320323194007145856</v>
          </cell>
          <cell r="E7418" t="str">
            <v>2017-11-27</v>
          </cell>
          <cell r="F7418" t="str">
            <v>于天周</v>
          </cell>
        </row>
        <row r="7419">
          <cell r="D7419" t="str">
            <v>320304193205064017</v>
          </cell>
          <cell r="E7419" t="str">
            <v>2017-11-27</v>
          </cell>
          <cell r="F7419" t="str">
            <v>孙茂付</v>
          </cell>
        </row>
        <row r="7420">
          <cell r="D7420" t="str">
            <v>370402192303034812</v>
          </cell>
          <cell r="E7420" t="str">
            <v>2017-11-27</v>
          </cell>
          <cell r="F7420" t="str">
            <v>冯振朴</v>
          </cell>
        </row>
        <row r="7421">
          <cell r="D7421" t="str">
            <v>320323193304045814</v>
          </cell>
          <cell r="E7421" t="str">
            <v>2017-11-27</v>
          </cell>
          <cell r="F7421" t="str">
            <v>陈振海</v>
          </cell>
        </row>
        <row r="7422">
          <cell r="D7422" t="str">
            <v>320323193301105834</v>
          </cell>
          <cell r="E7422" t="str">
            <v>2017-11-27</v>
          </cell>
          <cell r="F7422" t="str">
            <v>徐朝新</v>
          </cell>
        </row>
        <row r="7423">
          <cell r="D7423" t="str">
            <v>370404195708206279</v>
          </cell>
          <cell r="E7423" t="str">
            <v>2017-11-27</v>
          </cell>
          <cell r="F7423" t="str">
            <v>田石玉</v>
          </cell>
        </row>
        <row r="7424">
          <cell r="D7424" t="str">
            <v>370826196008120815</v>
          </cell>
          <cell r="E7424" t="str">
            <v>2017-11-27</v>
          </cell>
          <cell r="F7424" t="str">
            <v>褚衍涛</v>
          </cell>
        </row>
        <row r="7425">
          <cell r="D7425" t="str">
            <v>320324197007015816</v>
          </cell>
          <cell r="E7425" t="str">
            <v>2017-11-27</v>
          </cell>
          <cell r="F7425" t="str">
            <v>权传华</v>
          </cell>
        </row>
        <row r="7426">
          <cell r="D7426" t="str">
            <v>370404193207212217</v>
          </cell>
          <cell r="E7426" t="str">
            <v>2017-11-27</v>
          </cell>
          <cell r="F7426" t="str">
            <v>高思远</v>
          </cell>
        </row>
        <row r="7427">
          <cell r="D7427" t="str">
            <v>370403193309274113</v>
          </cell>
          <cell r="E7427" t="str">
            <v>2017-11-27</v>
          </cell>
          <cell r="F7427" t="str">
            <v>冯立元</v>
          </cell>
        </row>
        <row r="7428">
          <cell r="D7428" t="str">
            <v>320323194507275817</v>
          </cell>
          <cell r="E7428" t="str">
            <v>2017-11-27</v>
          </cell>
          <cell r="F7428" t="str">
            <v>孙明喜</v>
          </cell>
        </row>
        <row r="7429">
          <cell r="D7429" t="str">
            <v>370404193402012210</v>
          </cell>
          <cell r="E7429" t="str">
            <v>2017-11-27</v>
          </cell>
          <cell r="F7429" t="str">
            <v>程衍安</v>
          </cell>
        </row>
        <row r="7430">
          <cell r="D7430" t="str">
            <v>320323196302255838</v>
          </cell>
          <cell r="E7430" t="str">
            <v>2017-11-27</v>
          </cell>
          <cell r="F7430" t="str">
            <v>郑友新</v>
          </cell>
        </row>
        <row r="7431">
          <cell r="D7431" t="str">
            <v>320323194406065845</v>
          </cell>
          <cell r="E7431" t="str">
            <v>2017-11-27</v>
          </cell>
          <cell r="F7431" t="str">
            <v>李金娥</v>
          </cell>
        </row>
        <row r="7432">
          <cell r="D7432" t="str">
            <v>370404193404162247</v>
          </cell>
          <cell r="E7432" t="str">
            <v>2017-11-27</v>
          </cell>
          <cell r="F7432" t="str">
            <v>马自兰</v>
          </cell>
        </row>
        <row r="7433">
          <cell r="D7433" t="str">
            <v>370403192402015226</v>
          </cell>
          <cell r="E7433" t="str">
            <v>2017-11-27</v>
          </cell>
          <cell r="F7433" t="str">
            <v>张立英</v>
          </cell>
        </row>
        <row r="7434">
          <cell r="D7434" t="str">
            <v>370403193412055621</v>
          </cell>
          <cell r="E7434" t="str">
            <v>2017-11-27</v>
          </cell>
          <cell r="F7434" t="str">
            <v>邵金兴</v>
          </cell>
        </row>
        <row r="7435">
          <cell r="D7435" t="str">
            <v>370404193204082226</v>
          </cell>
          <cell r="E7435" t="str">
            <v>2017-11-27</v>
          </cell>
          <cell r="F7435" t="str">
            <v>程广英</v>
          </cell>
        </row>
        <row r="7436">
          <cell r="D7436" t="str">
            <v>320323194608145827</v>
          </cell>
          <cell r="E7436" t="str">
            <v>2017-11-27</v>
          </cell>
          <cell r="F7436" t="str">
            <v>李常美</v>
          </cell>
        </row>
        <row r="7437">
          <cell r="D7437" t="str">
            <v>320323194602095822</v>
          </cell>
          <cell r="E7437" t="str">
            <v>2017-11-27</v>
          </cell>
          <cell r="F7437" t="str">
            <v>李同分</v>
          </cell>
        </row>
        <row r="7438">
          <cell r="D7438" t="str">
            <v>320323193911105823</v>
          </cell>
          <cell r="E7438" t="str">
            <v>2017-11-27</v>
          </cell>
          <cell r="F7438" t="str">
            <v>李秀兰</v>
          </cell>
        </row>
        <row r="7439">
          <cell r="D7439" t="str">
            <v>370481195703104241</v>
          </cell>
          <cell r="E7439" t="str">
            <v>2017-11-27</v>
          </cell>
          <cell r="F7439" t="str">
            <v>李成华</v>
          </cell>
        </row>
        <row r="7440">
          <cell r="D7440" t="str">
            <v>320323194105065825</v>
          </cell>
          <cell r="E7440" t="str">
            <v>2017-11-27</v>
          </cell>
          <cell r="F7440" t="str">
            <v>腾绍兰</v>
          </cell>
        </row>
        <row r="7441">
          <cell r="D7441" t="str">
            <v>370403193611163422</v>
          </cell>
          <cell r="E7441" t="str">
            <v>2017-11-27</v>
          </cell>
          <cell r="F7441" t="str">
            <v>赵东英</v>
          </cell>
        </row>
        <row r="7442">
          <cell r="D7442" t="str">
            <v>370404193702092224</v>
          </cell>
          <cell r="E7442" t="str">
            <v>2017-11-27</v>
          </cell>
          <cell r="F7442" t="str">
            <v>陈九美</v>
          </cell>
        </row>
        <row r="7443">
          <cell r="D7443" t="str">
            <v>320323193705085825</v>
          </cell>
          <cell r="E7443" t="str">
            <v>2017-11-27</v>
          </cell>
          <cell r="F7443" t="str">
            <v>厉建兴</v>
          </cell>
        </row>
        <row r="7444">
          <cell r="D7444" t="str">
            <v>320323193010085829</v>
          </cell>
          <cell r="E7444" t="str">
            <v>2017-11-27</v>
          </cell>
          <cell r="F7444" t="str">
            <v>丁继兴</v>
          </cell>
        </row>
        <row r="7445">
          <cell r="D7445" t="str">
            <v>320323193311115868</v>
          </cell>
          <cell r="E7445" t="str">
            <v>2017-11-27</v>
          </cell>
          <cell r="F7445" t="str">
            <v>李大美</v>
          </cell>
        </row>
        <row r="7446">
          <cell r="D7446" t="str">
            <v>320323194404145825</v>
          </cell>
          <cell r="E7446" t="str">
            <v>2017-11-27</v>
          </cell>
          <cell r="F7446" t="str">
            <v>李桂英</v>
          </cell>
        </row>
        <row r="7447">
          <cell r="D7447" t="str">
            <v>370403198103155664</v>
          </cell>
          <cell r="E7447" t="str">
            <v>2017-11-27</v>
          </cell>
          <cell r="F7447" t="str">
            <v>张宁</v>
          </cell>
        </row>
        <row r="7448">
          <cell r="D7448" t="str">
            <v>320323193012065821</v>
          </cell>
          <cell r="E7448" t="str">
            <v>2017-11-27</v>
          </cell>
          <cell r="F7448" t="str">
            <v>郑士英</v>
          </cell>
        </row>
        <row r="7449">
          <cell r="D7449" t="str">
            <v>37040319330303272X</v>
          </cell>
          <cell r="E7449" t="str">
            <v>2017-11-27</v>
          </cell>
          <cell r="F7449" t="str">
            <v>魏成英</v>
          </cell>
        </row>
        <row r="7450">
          <cell r="D7450" t="str">
            <v>370404194002103310</v>
          </cell>
          <cell r="E7450" t="str">
            <v>2017-11-23</v>
          </cell>
          <cell r="F7450" t="str">
            <v>徐志美</v>
          </cell>
        </row>
        <row r="7451">
          <cell r="D7451" t="str">
            <v>370404193807206216</v>
          </cell>
          <cell r="E7451" t="str">
            <v>2017-11-23</v>
          </cell>
          <cell r="F7451" t="str">
            <v>孙贻信</v>
          </cell>
        </row>
        <row r="7452">
          <cell r="D7452" t="str">
            <v>37040419400119621X</v>
          </cell>
          <cell r="E7452" t="str">
            <v>2017-11-23</v>
          </cell>
          <cell r="F7452" t="str">
            <v>宋密田</v>
          </cell>
        </row>
        <row r="7453">
          <cell r="D7453" t="str">
            <v>370403300101277</v>
          </cell>
          <cell r="E7453" t="str">
            <v>2017-11-23</v>
          </cell>
          <cell r="F7453" t="str">
            <v>刘贯田</v>
          </cell>
        </row>
        <row r="7454">
          <cell r="D7454" t="str">
            <v>370403193503072734</v>
          </cell>
          <cell r="E7454" t="str">
            <v>2017-11-23</v>
          </cell>
          <cell r="F7454" t="str">
            <v>焦志林</v>
          </cell>
        </row>
        <row r="7455">
          <cell r="D7455" t="str">
            <v>370404193605063317</v>
          </cell>
          <cell r="E7455" t="str">
            <v>2017-11-23</v>
          </cell>
          <cell r="F7455" t="str">
            <v>薛志安</v>
          </cell>
        </row>
        <row r="7456">
          <cell r="D7456" t="str">
            <v>370404197002216212</v>
          </cell>
          <cell r="E7456" t="str">
            <v>2017-11-23</v>
          </cell>
          <cell r="F7456" t="str">
            <v>褚召勇</v>
          </cell>
        </row>
        <row r="7457">
          <cell r="D7457" t="str">
            <v>370403193808245210</v>
          </cell>
          <cell r="E7457" t="str">
            <v>2017-11-23</v>
          </cell>
          <cell r="F7457" t="str">
            <v>邵泽连</v>
          </cell>
        </row>
        <row r="7458">
          <cell r="D7458" t="str">
            <v>370403197505201913</v>
          </cell>
          <cell r="E7458" t="str">
            <v>2017-11-23</v>
          </cell>
          <cell r="F7458" t="str">
            <v>张平</v>
          </cell>
        </row>
        <row r="7459">
          <cell r="D7459" t="str">
            <v>370403192401102715</v>
          </cell>
          <cell r="E7459" t="str">
            <v>2017-11-23</v>
          </cell>
          <cell r="F7459" t="str">
            <v>陈成全</v>
          </cell>
        </row>
        <row r="7460">
          <cell r="D7460" t="str">
            <v>370404193410056213</v>
          </cell>
          <cell r="E7460" t="str">
            <v>2017-11-23</v>
          </cell>
          <cell r="F7460" t="str">
            <v>周庆武</v>
          </cell>
        </row>
        <row r="7461">
          <cell r="D7461" t="str">
            <v>37040319420327251X</v>
          </cell>
          <cell r="E7461" t="str">
            <v>2017-11-23</v>
          </cell>
          <cell r="F7461" t="str">
            <v>杜金元</v>
          </cell>
        </row>
        <row r="7462">
          <cell r="D7462" t="str">
            <v>370403194110024111</v>
          </cell>
          <cell r="E7462" t="str">
            <v>2017-11-23</v>
          </cell>
          <cell r="F7462" t="str">
            <v>张成玉</v>
          </cell>
        </row>
        <row r="7463">
          <cell r="D7463" t="str">
            <v>370826193301130023</v>
          </cell>
          <cell r="E7463" t="str">
            <v>2017-11-23</v>
          </cell>
          <cell r="F7463" t="str">
            <v>褚存英</v>
          </cell>
        </row>
        <row r="7464">
          <cell r="D7464" t="str">
            <v>370404194202106241</v>
          </cell>
          <cell r="E7464" t="str">
            <v>2017-11-23</v>
          </cell>
          <cell r="F7464" t="str">
            <v>房茂英</v>
          </cell>
        </row>
        <row r="7465">
          <cell r="D7465" t="str">
            <v>370404192603036222</v>
          </cell>
          <cell r="E7465" t="str">
            <v>2017-11-23</v>
          </cell>
          <cell r="F7465" t="str">
            <v>马金英</v>
          </cell>
        </row>
        <row r="7466">
          <cell r="D7466" t="str">
            <v>370403197404081828</v>
          </cell>
          <cell r="E7466" t="str">
            <v>2017-11-23</v>
          </cell>
          <cell r="F7466" t="str">
            <v>张娇</v>
          </cell>
        </row>
        <row r="7467">
          <cell r="D7467" t="str">
            <v>370404192307086225</v>
          </cell>
          <cell r="E7467" t="str">
            <v>2017-11-23</v>
          </cell>
          <cell r="F7467" t="str">
            <v>周王氏</v>
          </cell>
        </row>
        <row r="7468">
          <cell r="D7468" t="str">
            <v>370404194508156225</v>
          </cell>
          <cell r="E7468" t="str">
            <v>2017-11-23</v>
          </cell>
          <cell r="F7468" t="str">
            <v>张保岭</v>
          </cell>
        </row>
        <row r="7469">
          <cell r="D7469" t="str">
            <v>370403196003012720</v>
          </cell>
          <cell r="E7469" t="str">
            <v>2017-11-23</v>
          </cell>
          <cell r="F7469" t="str">
            <v>徐继凤</v>
          </cell>
        </row>
        <row r="7470">
          <cell r="D7470" t="str">
            <v>370403195502154120</v>
          </cell>
          <cell r="E7470" t="str">
            <v>2017-11-23</v>
          </cell>
          <cell r="F7470" t="str">
            <v>李景荣</v>
          </cell>
        </row>
        <row r="7471">
          <cell r="D7471" t="str">
            <v>370404192912103329</v>
          </cell>
          <cell r="E7471" t="str">
            <v>2017-11-23</v>
          </cell>
          <cell r="F7471" t="str">
            <v>王立兰</v>
          </cell>
        </row>
        <row r="7472">
          <cell r="D7472" t="str">
            <v>370404195103086227</v>
          </cell>
          <cell r="E7472" t="str">
            <v>2017-11-23</v>
          </cell>
          <cell r="F7472" t="str">
            <v>王克华</v>
          </cell>
        </row>
        <row r="7473">
          <cell r="D7473" t="str">
            <v>370421193001246426</v>
          </cell>
          <cell r="E7473" t="str">
            <v>2017-11-23</v>
          </cell>
          <cell r="F7473" t="str">
            <v>马孙氏</v>
          </cell>
        </row>
        <row r="7474">
          <cell r="D7474" t="str">
            <v>370404194010093343</v>
          </cell>
          <cell r="E7474" t="str">
            <v>2017-11-23</v>
          </cell>
          <cell r="F7474" t="str">
            <v>孔庆连</v>
          </cell>
        </row>
        <row r="7475">
          <cell r="D7475" t="str">
            <v>370403193910050727</v>
          </cell>
          <cell r="E7475" t="str">
            <v>2017-11-23</v>
          </cell>
          <cell r="F7475" t="str">
            <v>张文英</v>
          </cell>
        </row>
        <row r="7476">
          <cell r="D7476" t="str">
            <v>37040419450718622X</v>
          </cell>
          <cell r="E7476" t="str">
            <v>2017-11-23</v>
          </cell>
          <cell r="F7476" t="str">
            <v>刘向兰</v>
          </cell>
        </row>
        <row r="7477">
          <cell r="D7477" t="str">
            <v>370403196604151427</v>
          </cell>
          <cell r="E7477" t="str">
            <v>2017-11-23</v>
          </cell>
          <cell r="F7477" t="str">
            <v>曹长华</v>
          </cell>
        </row>
        <row r="7478">
          <cell r="D7478" t="str">
            <v>37040419311128622X</v>
          </cell>
          <cell r="E7478" t="str">
            <v>2017-11-23</v>
          </cell>
          <cell r="F7478" t="str">
            <v>刘德贞</v>
          </cell>
        </row>
        <row r="7479">
          <cell r="D7479" t="str">
            <v>370403194012108012</v>
          </cell>
          <cell r="E7479" t="str">
            <v>2017-11-21</v>
          </cell>
          <cell r="F7479" t="str">
            <v>赵思田</v>
          </cell>
        </row>
        <row r="7480">
          <cell r="D7480" t="str">
            <v>370402195502162511</v>
          </cell>
          <cell r="E7480" t="str">
            <v>2017-11-21</v>
          </cell>
          <cell r="F7480" t="str">
            <v>刘宝臣</v>
          </cell>
        </row>
        <row r="7481">
          <cell r="D7481" t="str">
            <v>370403195410093455</v>
          </cell>
          <cell r="E7481" t="str">
            <v>2017-11-21</v>
          </cell>
          <cell r="F7481" t="str">
            <v>侯化平</v>
          </cell>
        </row>
        <row r="7482">
          <cell r="D7482" t="str">
            <v>370481193106186438</v>
          </cell>
          <cell r="E7482" t="str">
            <v>2017-11-21</v>
          </cell>
          <cell r="F7482" t="str">
            <v>刘理智</v>
          </cell>
        </row>
        <row r="7483">
          <cell r="D7483" t="str">
            <v>370402194308044816</v>
          </cell>
          <cell r="E7483" t="str">
            <v>2017-11-21</v>
          </cell>
          <cell r="F7483" t="str">
            <v>马田方</v>
          </cell>
        </row>
        <row r="7484">
          <cell r="D7484" t="str">
            <v>370421195203286011</v>
          </cell>
          <cell r="E7484" t="str">
            <v>2017-11-21</v>
          </cell>
          <cell r="F7484" t="str">
            <v>谢洪星</v>
          </cell>
        </row>
        <row r="7485">
          <cell r="D7485" t="str">
            <v>370404194210036212</v>
          </cell>
          <cell r="E7485" t="str">
            <v>2017-11-21</v>
          </cell>
          <cell r="F7485" t="str">
            <v>田家纪</v>
          </cell>
        </row>
        <row r="7486">
          <cell r="D7486" t="str">
            <v>370403192701081442</v>
          </cell>
          <cell r="E7486" t="str">
            <v>2017-11-21</v>
          </cell>
          <cell r="F7486" t="str">
            <v>赵家英</v>
          </cell>
        </row>
        <row r="7487">
          <cell r="D7487" t="str">
            <v>370403193808161420</v>
          </cell>
          <cell r="E7487" t="str">
            <v>2017-11-21</v>
          </cell>
          <cell r="F7487" t="str">
            <v>李继连</v>
          </cell>
        </row>
        <row r="7488">
          <cell r="D7488" t="str">
            <v>370403195802020722</v>
          </cell>
          <cell r="E7488" t="str">
            <v>2017-11-21</v>
          </cell>
          <cell r="F7488" t="str">
            <v>马怀兰</v>
          </cell>
        </row>
        <row r="7489">
          <cell r="D7489" t="str">
            <v>37042119401019604X</v>
          </cell>
          <cell r="E7489" t="str">
            <v>2017-11-21</v>
          </cell>
          <cell r="F7489" t="str">
            <v>任振英</v>
          </cell>
        </row>
        <row r="7490">
          <cell r="D7490" t="str">
            <v>370403193403081115</v>
          </cell>
          <cell r="E7490" t="str">
            <v>2017-11-19</v>
          </cell>
          <cell r="F7490" t="str">
            <v>陈广河</v>
          </cell>
        </row>
        <row r="7491">
          <cell r="D7491" t="str">
            <v>370404195302285018</v>
          </cell>
          <cell r="E7491" t="str">
            <v>2017-11-19</v>
          </cell>
          <cell r="F7491" t="str">
            <v>刘永真</v>
          </cell>
        </row>
        <row r="7492">
          <cell r="D7492" t="str">
            <v>370403195806064132</v>
          </cell>
          <cell r="E7492" t="str">
            <v>2017-11-19</v>
          </cell>
          <cell r="F7492" t="str">
            <v>蒋凤红</v>
          </cell>
        </row>
        <row r="7493">
          <cell r="D7493" t="str">
            <v>370403195808150018</v>
          </cell>
          <cell r="E7493" t="str">
            <v>2017-11-19</v>
          </cell>
          <cell r="F7493" t="str">
            <v>程春河</v>
          </cell>
        </row>
        <row r="7494">
          <cell r="D7494" t="str">
            <v>370404195710232118</v>
          </cell>
          <cell r="E7494" t="str">
            <v>2017-11-19</v>
          </cell>
          <cell r="F7494" t="str">
            <v>皮士铎</v>
          </cell>
        </row>
        <row r="7495">
          <cell r="D7495" t="str">
            <v>370403192307091810</v>
          </cell>
          <cell r="E7495" t="str">
            <v>2017-11-19</v>
          </cell>
          <cell r="F7495" t="str">
            <v>种衍山</v>
          </cell>
        </row>
        <row r="7496">
          <cell r="D7496" t="str">
            <v>370404194208020019</v>
          </cell>
          <cell r="E7496" t="str">
            <v>2017-11-19</v>
          </cell>
          <cell r="F7496" t="str">
            <v>岳国金</v>
          </cell>
        </row>
        <row r="7497">
          <cell r="D7497" t="str">
            <v>370403198310040253</v>
          </cell>
          <cell r="E7497" t="str">
            <v>2017-11-17</v>
          </cell>
          <cell r="F7497" t="str">
            <v>史君</v>
          </cell>
        </row>
        <row r="7498">
          <cell r="D7498" t="str">
            <v>370403194507025219</v>
          </cell>
          <cell r="E7498" t="str">
            <v>2017-11-17</v>
          </cell>
          <cell r="F7498" t="str">
            <v>李秀松</v>
          </cell>
        </row>
        <row r="7499">
          <cell r="D7499" t="str">
            <v>370403194102184131</v>
          </cell>
          <cell r="E7499" t="str">
            <v>2017-11-17</v>
          </cell>
          <cell r="F7499" t="str">
            <v>赵景停</v>
          </cell>
        </row>
        <row r="7500">
          <cell r="D7500" t="str">
            <v>370403193202082736</v>
          </cell>
          <cell r="E7500" t="str">
            <v>2017-11-17</v>
          </cell>
          <cell r="F7500" t="str">
            <v>张德荣</v>
          </cell>
        </row>
        <row r="7501">
          <cell r="D7501" t="str">
            <v>370403197211236141</v>
          </cell>
          <cell r="E7501" t="str">
            <v>2017-11-17</v>
          </cell>
          <cell r="F7501" t="str">
            <v>代狄</v>
          </cell>
        </row>
        <row r="7502">
          <cell r="D7502" t="str">
            <v>370404193508191018</v>
          </cell>
          <cell r="E7502" t="str">
            <v>2017-11-16</v>
          </cell>
          <cell r="F7502" t="str">
            <v>张汉廷</v>
          </cell>
        </row>
        <row r="7503">
          <cell r="D7503" t="str">
            <v>370404195201132215</v>
          </cell>
          <cell r="E7503" t="str">
            <v>2017-11-16</v>
          </cell>
          <cell r="F7503" t="str">
            <v>洪敬法</v>
          </cell>
        </row>
        <row r="7504">
          <cell r="D7504" t="str">
            <v>370402194307093616</v>
          </cell>
          <cell r="E7504" t="str">
            <v>2017-11-16</v>
          </cell>
          <cell r="F7504" t="str">
            <v>屠继保</v>
          </cell>
        </row>
        <row r="7505">
          <cell r="D7505" t="str">
            <v>370404193409093914</v>
          </cell>
          <cell r="E7505" t="str">
            <v>2017-11-16</v>
          </cell>
          <cell r="F7505" t="str">
            <v>张东清</v>
          </cell>
        </row>
        <row r="7506">
          <cell r="D7506" t="str">
            <v>370404193908296214</v>
          </cell>
          <cell r="E7506" t="str">
            <v>2017-11-16</v>
          </cell>
          <cell r="F7506" t="str">
            <v>孙晋亭</v>
          </cell>
        </row>
        <row r="7507">
          <cell r="D7507" t="str">
            <v>370404198102033311</v>
          </cell>
          <cell r="E7507" t="str">
            <v>2017-11-16</v>
          </cell>
          <cell r="F7507" t="str">
            <v>孙华伟</v>
          </cell>
        </row>
        <row r="7508">
          <cell r="D7508" t="str">
            <v>370403194804222710</v>
          </cell>
          <cell r="E7508" t="str">
            <v>2017-11-16</v>
          </cell>
          <cell r="F7508" t="str">
            <v>张延胜</v>
          </cell>
        </row>
        <row r="7509">
          <cell r="D7509" t="str">
            <v>370404192708162233</v>
          </cell>
          <cell r="E7509" t="str">
            <v>2017-11-16</v>
          </cell>
          <cell r="F7509" t="str">
            <v>崔玉宏</v>
          </cell>
        </row>
        <row r="7510">
          <cell r="D7510" t="str">
            <v>370481197409046430</v>
          </cell>
          <cell r="E7510" t="str">
            <v>2017-11-16</v>
          </cell>
          <cell r="F7510" t="str">
            <v>张兴华</v>
          </cell>
        </row>
        <row r="7511">
          <cell r="D7511" t="str">
            <v>370404194105052237</v>
          </cell>
          <cell r="E7511" t="str">
            <v>2017-11-16</v>
          </cell>
          <cell r="F7511" t="str">
            <v>张中银</v>
          </cell>
        </row>
        <row r="7512">
          <cell r="D7512" t="str">
            <v>370421193603106447</v>
          </cell>
          <cell r="E7512" t="str">
            <v>2017-11-16</v>
          </cell>
          <cell r="F7512" t="str">
            <v>绳跃兰</v>
          </cell>
        </row>
        <row r="7513">
          <cell r="D7513" t="str">
            <v>370404196001140063</v>
          </cell>
          <cell r="E7513" t="str">
            <v>2017-11-16</v>
          </cell>
          <cell r="F7513" t="str">
            <v>吴玉平</v>
          </cell>
        </row>
        <row r="7514">
          <cell r="D7514" t="str">
            <v>37042119400827642X</v>
          </cell>
          <cell r="E7514" t="str">
            <v>2017-11-16</v>
          </cell>
          <cell r="F7514" t="str">
            <v>倪云秀</v>
          </cell>
        </row>
        <row r="7515">
          <cell r="D7515" t="str">
            <v>37040319390226221X</v>
          </cell>
          <cell r="E7515" t="str">
            <v>2017-11-14</v>
          </cell>
          <cell r="F7515" t="str">
            <v>王祥明</v>
          </cell>
        </row>
        <row r="7516">
          <cell r="D7516" t="str">
            <v>370403194010143455</v>
          </cell>
          <cell r="E7516" t="str">
            <v>2017-11-14</v>
          </cell>
          <cell r="F7516" t="str">
            <v>韩绪英</v>
          </cell>
        </row>
        <row r="7517">
          <cell r="D7517" t="str">
            <v>230712195505150311</v>
          </cell>
          <cell r="E7517" t="str">
            <v>2017-11-14</v>
          </cell>
          <cell r="F7517" t="str">
            <v>焦红松</v>
          </cell>
        </row>
        <row r="7518">
          <cell r="D7518" t="str">
            <v>370421195411166444</v>
          </cell>
          <cell r="E7518" t="str">
            <v>2017-11-14</v>
          </cell>
          <cell r="F7518" t="str">
            <v>姬荣华</v>
          </cell>
        </row>
        <row r="7519">
          <cell r="D7519" t="str">
            <v>370403192603193424</v>
          </cell>
          <cell r="E7519" t="str">
            <v>2017-11-14</v>
          </cell>
          <cell r="F7519" t="str">
            <v>黄金荣</v>
          </cell>
        </row>
        <row r="7520">
          <cell r="D7520" t="str">
            <v>37040319400612661X</v>
          </cell>
          <cell r="E7520" t="str">
            <v>2017-11-13</v>
          </cell>
          <cell r="F7520" t="str">
            <v>王新水</v>
          </cell>
        </row>
        <row r="7521">
          <cell r="D7521" t="str">
            <v>370403193601132219</v>
          </cell>
          <cell r="E7521" t="str">
            <v>2017-11-13</v>
          </cell>
          <cell r="F7521" t="str">
            <v>胡继法</v>
          </cell>
        </row>
        <row r="7522">
          <cell r="D7522" t="str">
            <v>370403194406285230</v>
          </cell>
          <cell r="E7522" t="str">
            <v>2017-11-13</v>
          </cell>
          <cell r="F7522" t="str">
            <v>孙晋友</v>
          </cell>
        </row>
        <row r="7523">
          <cell r="D7523" t="str">
            <v>370403194001153459</v>
          </cell>
          <cell r="E7523" t="str">
            <v>2017-11-13</v>
          </cell>
          <cell r="F7523" t="str">
            <v>种明君</v>
          </cell>
        </row>
        <row r="7524">
          <cell r="D7524" t="str">
            <v>370403195207145635</v>
          </cell>
          <cell r="E7524" t="str">
            <v>2017-11-13</v>
          </cell>
          <cell r="F7524" t="str">
            <v>王运芹</v>
          </cell>
        </row>
        <row r="7525">
          <cell r="D7525" t="str">
            <v>37040319280310561X</v>
          </cell>
          <cell r="E7525" t="str">
            <v>2017-11-13</v>
          </cell>
          <cell r="F7525" t="str">
            <v>孙景章</v>
          </cell>
        </row>
        <row r="7526">
          <cell r="D7526" t="str">
            <v>370403194601151115</v>
          </cell>
          <cell r="E7526" t="str">
            <v>2017-11-13</v>
          </cell>
          <cell r="F7526" t="str">
            <v>张建龄</v>
          </cell>
        </row>
        <row r="7527">
          <cell r="D7527" t="str">
            <v>370403199402260258</v>
          </cell>
          <cell r="E7527" t="str">
            <v>2017-11-13</v>
          </cell>
          <cell r="F7527" t="str">
            <v>王飞</v>
          </cell>
        </row>
        <row r="7528">
          <cell r="D7528" t="str">
            <v>370403194908144120</v>
          </cell>
          <cell r="E7528" t="str">
            <v>2017-11-13</v>
          </cell>
          <cell r="F7528" t="str">
            <v>陈广云</v>
          </cell>
        </row>
        <row r="7529">
          <cell r="D7529" t="str">
            <v>370403192304064120</v>
          </cell>
          <cell r="E7529" t="str">
            <v>2017-11-13</v>
          </cell>
          <cell r="F7529" t="str">
            <v>袁李氏</v>
          </cell>
        </row>
        <row r="7530">
          <cell r="D7530" t="str">
            <v>37040319411105454X</v>
          </cell>
          <cell r="E7530" t="str">
            <v>2017-11-13</v>
          </cell>
          <cell r="F7530" t="str">
            <v>耿淑玲</v>
          </cell>
        </row>
        <row r="7531">
          <cell r="D7531" t="str">
            <v>370403192505071853</v>
          </cell>
          <cell r="E7531" t="str">
            <v>2017-11-12</v>
          </cell>
          <cell r="F7531" t="str">
            <v>张洪震</v>
          </cell>
        </row>
        <row r="7532">
          <cell r="D7532" t="str">
            <v>370403194909063410</v>
          </cell>
          <cell r="E7532" t="str">
            <v>2017-11-12</v>
          </cell>
          <cell r="F7532" t="str">
            <v>王延恩</v>
          </cell>
        </row>
        <row r="7533">
          <cell r="D7533" t="str">
            <v>370403194301171114</v>
          </cell>
          <cell r="E7533" t="str">
            <v>2017-11-12</v>
          </cell>
          <cell r="F7533" t="str">
            <v>孟庆喜</v>
          </cell>
        </row>
        <row r="7534">
          <cell r="D7534" t="str">
            <v>370403196606233434</v>
          </cell>
          <cell r="E7534" t="str">
            <v>2017-11-12</v>
          </cell>
          <cell r="F7534" t="str">
            <v>姜德义</v>
          </cell>
        </row>
        <row r="7535">
          <cell r="D7535" t="str">
            <v>370403194207103473</v>
          </cell>
          <cell r="E7535" t="str">
            <v>2017-11-12</v>
          </cell>
          <cell r="F7535" t="str">
            <v>周玉朴</v>
          </cell>
        </row>
        <row r="7536">
          <cell r="D7536" t="str">
            <v>370403193209013418</v>
          </cell>
          <cell r="E7536" t="str">
            <v>2017-11-12</v>
          </cell>
          <cell r="F7536" t="str">
            <v>宋思提</v>
          </cell>
        </row>
        <row r="7537">
          <cell r="D7537" t="str">
            <v>370403194309291815</v>
          </cell>
          <cell r="E7537" t="str">
            <v>2017-11-12</v>
          </cell>
          <cell r="F7537" t="str">
            <v>张继法</v>
          </cell>
        </row>
        <row r="7538">
          <cell r="D7538" t="str">
            <v>232125193703146526</v>
          </cell>
          <cell r="E7538" t="str">
            <v>2017-11-12</v>
          </cell>
          <cell r="F7538" t="str">
            <v>帅忠秀</v>
          </cell>
        </row>
        <row r="7539">
          <cell r="D7539" t="str">
            <v>370402193501130527</v>
          </cell>
          <cell r="E7539" t="str">
            <v>2017-11-12</v>
          </cell>
          <cell r="F7539" t="str">
            <v>李秀芹</v>
          </cell>
        </row>
        <row r="7540">
          <cell r="D7540" t="str">
            <v>370421193608126420</v>
          </cell>
          <cell r="E7540" t="str">
            <v>2017-11-12</v>
          </cell>
          <cell r="F7540" t="str">
            <v>殷延荣</v>
          </cell>
        </row>
        <row r="7541">
          <cell r="D7541" t="str">
            <v>37040319441001453X</v>
          </cell>
          <cell r="E7541" t="str">
            <v>2017-11-11</v>
          </cell>
          <cell r="F7541" t="str">
            <v>周新华</v>
          </cell>
        </row>
        <row r="7542">
          <cell r="D7542" t="str">
            <v>370402194303020014</v>
          </cell>
          <cell r="E7542" t="str">
            <v>2017-11-11</v>
          </cell>
          <cell r="F7542" t="str">
            <v>周大维</v>
          </cell>
        </row>
        <row r="7543">
          <cell r="D7543" t="str">
            <v>370403195607102730</v>
          </cell>
          <cell r="E7543" t="str">
            <v>2017-11-11</v>
          </cell>
          <cell r="F7543" t="str">
            <v>袁现文</v>
          </cell>
        </row>
        <row r="7544">
          <cell r="D7544" t="str">
            <v>370403193004055219</v>
          </cell>
          <cell r="E7544" t="str">
            <v>2017-11-11</v>
          </cell>
          <cell r="F7544" t="str">
            <v>颜淑光</v>
          </cell>
        </row>
        <row r="7545">
          <cell r="D7545" t="str">
            <v>370403193004154110</v>
          </cell>
          <cell r="E7545" t="str">
            <v>2017-11-11</v>
          </cell>
          <cell r="F7545" t="str">
            <v>田忠华</v>
          </cell>
        </row>
        <row r="7546">
          <cell r="D7546" t="str">
            <v>370403192910100734</v>
          </cell>
          <cell r="E7546" t="str">
            <v>2017-11-11</v>
          </cell>
          <cell r="F7546" t="str">
            <v>汪永岐</v>
          </cell>
        </row>
        <row r="7547">
          <cell r="D7547" t="str">
            <v>370403193409023418</v>
          </cell>
          <cell r="E7547" t="str">
            <v>2017-11-11</v>
          </cell>
          <cell r="F7547" t="str">
            <v>陈广彬</v>
          </cell>
        </row>
        <row r="7548">
          <cell r="D7548" t="str">
            <v>370403195608104623</v>
          </cell>
          <cell r="E7548" t="str">
            <v>2017-11-11</v>
          </cell>
          <cell r="F7548" t="str">
            <v>张宝荣</v>
          </cell>
        </row>
        <row r="7549">
          <cell r="D7549" t="str">
            <v>37040319461001346X</v>
          </cell>
          <cell r="E7549" t="str">
            <v>2017-11-11</v>
          </cell>
          <cell r="F7549" t="str">
            <v>石成青</v>
          </cell>
        </row>
        <row r="7550">
          <cell r="D7550" t="str">
            <v>370402194405103515</v>
          </cell>
          <cell r="E7550" t="str">
            <v>2017-11-10</v>
          </cell>
          <cell r="F7550" t="str">
            <v>杨传新</v>
          </cell>
        </row>
        <row r="7551">
          <cell r="D7551" t="str">
            <v>370403194808130012</v>
          </cell>
          <cell r="E7551" t="str">
            <v>2017-11-10</v>
          </cell>
          <cell r="F7551" t="str">
            <v>王长春</v>
          </cell>
        </row>
        <row r="7552">
          <cell r="D7552" t="str">
            <v>632801193402051015</v>
          </cell>
          <cell r="E7552" t="str">
            <v>2017-11-10</v>
          </cell>
          <cell r="F7552" t="str">
            <v>孙景田</v>
          </cell>
        </row>
        <row r="7553">
          <cell r="D7553" t="str">
            <v>370403193604014111</v>
          </cell>
          <cell r="E7553" t="str">
            <v>2017-11-10</v>
          </cell>
          <cell r="F7553" t="str">
            <v>高恒富</v>
          </cell>
        </row>
        <row r="7554">
          <cell r="D7554" t="str">
            <v>37040319491111001X</v>
          </cell>
          <cell r="E7554" t="str">
            <v>2017-11-10</v>
          </cell>
          <cell r="F7554" t="str">
            <v>朱恒臻</v>
          </cell>
        </row>
        <row r="7555">
          <cell r="D7555" t="str">
            <v>370403193606053413</v>
          </cell>
          <cell r="E7555" t="str">
            <v>2017-11-10</v>
          </cell>
          <cell r="F7555" t="str">
            <v>张玉珠</v>
          </cell>
        </row>
        <row r="7556">
          <cell r="D7556" t="str">
            <v>370403193402083418</v>
          </cell>
          <cell r="E7556" t="str">
            <v>2017-11-10</v>
          </cell>
          <cell r="F7556" t="str">
            <v>刘祥敏</v>
          </cell>
        </row>
        <row r="7557">
          <cell r="D7557" t="str">
            <v>370421194208076414</v>
          </cell>
          <cell r="E7557" t="str">
            <v>2017-11-10</v>
          </cell>
          <cell r="F7557" t="str">
            <v>巩振家</v>
          </cell>
        </row>
        <row r="7558">
          <cell r="D7558" t="str">
            <v>370403196604200030</v>
          </cell>
          <cell r="E7558" t="str">
            <v>2017-11-10</v>
          </cell>
          <cell r="F7558" t="str">
            <v>薛兆国</v>
          </cell>
        </row>
        <row r="7559">
          <cell r="D7559" t="str">
            <v>370403194906201419</v>
          </cell>
          <cell r="E7559" t="str">
            <v>2017-11-10</v>
          </cell>
          <cell r="F7559" t="str">
            <v>宋思明</v>
          </cell>
        </row>
        <row r="7560">
          <cell r="D7560" t="str">
            <v>370402194512253519</v>
          </cell>
          <cell r="E7560" t="str">
            <v>2017-11-10</v>
          </cell>
          <cell r="F7560" t="str">
            <v>鹿广怀</v>
          </cell>
        </row>
        <row r="7561">
          <cell r="D7561" t="str">
            <v>370403195303100728</v>
          </cell>
          <cell r="E7561" t="str">
            <v>2017-11-10</v>
          </cell>
          <cell r="F7561" t="str">
            <v>李尚侠</v>
          </cell>
        </row>
        <row r="7562">
          <cell r="D7562" t="str">
            <v>370403195504200020</v>
          </cell>
          <cell r="E7562" t="str">
            <v>2017-11-10</v>
          </cell>
          <cell r="F7562" t="str">
            <v>田慧霞</v>
          </cell>
        </row>
        <row r="7563">
          <cell r="D7563" t="str">
            <v>370403195603082728</v>
          </cell>
          <cell r="E7563" t="str">
            <v>2017-11-10</v>
          </cell>
          <cell r="F7563" t="str">
            <v>马士凤</v>
          </cell>
        </row>
        <row r="7564">
          <cell r="D7564" t="str">
            <v>370403193906152245</v>
          </cell>
          <cell r="E7564" t="str">
            <v>2017-11-10</v>
          </cell>
          <cell r="F7564" t="str">
            <v>徐正荣</v>
          </cell>
        </row>
        <row r="7565">
          <cell r="D7565" t="str">
            <v>37040319231016454X</v>
          </cell>
          <cell r="E7565" t="str">
            <v>2017-11-10</v>
          </cell>
          <cell r="F7565" t="str">
            <v>王种氏</v>
          </cell>
        </row>
        <row r="7566">
          <cell r="D7566" t="str">
            <v>370421193203016020</v>
          </cell>
          <cell r="E7566" t="str">
            <v>2017-11-10</v>
          </cell>
          <cell r="F7566" t="str">
            <v>渠开云</v>
          </cell>
        </row>
        <row r="7567">
          <cell r="D7567" t="str">
            <v>370403192912281428</v>
          </cell>
          <cell r="E7567" t="str">
            <v>2017-11-10</v>
          </cell>
          <cell r="F7567" t="str">
            <v>卜宪荣</v>
          </cell>
        </row>
        <row r="7568">
          <cell r="D7568" t="str">
            <v>370403194901201129</v>
          </cell>
          <cell r="E7568" t="str">
            <v>2017-11-10</v>
          </cell>
          <cell r="F7568" t="str">
            <v>王慎苹</v>
          </cell>
        </row>
        <row r="7569">
          <cell r="D7569" t="str">
            <v>370404193101218629</v>
          </cell>
          <cell r="E7569" t="str">
            <v>2017-11-9</v>
          </cell>
          <cell r="F7569" t="str">
            <v>宋井芹</v>
          </cell>
        </row>
        <row r="7570">
          <cell r="D7570" t="str">
            <v>370404192310103321</v>
          </cell>
          <cell r="E7570" t="str">
            <v>2017-11-9</v>
          </cell>
          <cell r="F7570" t="str">
            <v>马郑氏</v>
          </cell>
        </row>
        <row r="7571">
          <cell r="D7571" t="str">
            <v>370404192501156215</v>
          </cell>
          <cell r="E7571" t="str">
            <v>2017-11-9</v>
          </cell>
          <cell r="F7571" t="str">
            <v>李现芳</v>
          </cell>
        </row>
        <row r="7572">
          <cell r="D7572" t="str">
            <v>370404192904166215</v>
          </cell>
          <cell r="E7572" t="str">
            <v>2017-11-9</v>
          </cell>
          <cell r="F7572" t="str">
            <v>高敬贤</v>
          </cell>
        </row>
        <row r="7573">
          <cell r="D7573" t="str">
            <v>370404194605206212</v>
          </cell>
          <cell r="E7573" t="str">
            <v>2017-11-9</v>
          </cell>
          <cell r="F7573" t="str">
            <v>王得玲</v>
          </cell>
        </row>
        <row r="7574">
          <cell r="D7574" t="str">
            <v>370404193908223314</v>
          </cell>
          <cell r="E7574" t="str">
            <v>2017-11-9</v>
          </cell>
          <cell r="F7574" t="str">
            <v>岳晋解</v>
          </cell>
        </row>
        <row r="7575">
          <cell r="D7575" t="str">
            <v>370406193602104518</v>
          </cell>
          <cell r="E7575" t="str">
            <v>2017-11-9</v>
          </cell>
          <cell r="F7575" t="str">
            <v>庄龙礼</v>
          </cell>
        </row>
        <row r="7576">
          <cell r="D7576" t="str">
            <v>37040419410317621X</v>
          </cell>
          <cell r="E7576" t="str">
            <v>2017-11-9</v>
          </cell>
          <cell r="F7576" t="str">
            <v>杨运法</v>
          </cell>
        </row>
        <row r="7577">
          <cell r="D7577" t="str">
            <v>370403193311164511</v>
          </cell>
          <cell r="E7577" t="str">
            <v>2017-11-9</v>
          </cell>
          <cell r="F7577" t="str">
            <v>张宝田</v>
          </cell>
        </row>
        <row r="7578">
          <cell r="D7578" t="str">
            <v>370404196206016226</v>
          </cell>
          <cell r="E7578" t="str">
            <v>2017-11-9</v>
          </cell>
          <cell r="F7578" t="str">
            <v>王永彩</v>
          </cell>
        </row>
        <row r="7579">
          <cell r="D7579" t="str">
            <v>370404193201073340</v>
          </cell>
          <cell r="E7579" t="str">
            <v>2017-11-9</v>
          </cell>
          <cell r="F7579" t="str">
            <v>张褚氏</v>
          </cell>
        </row>
        <row r="7580">
          <cell r="D7580" t="str">
            <v>370404192506273322</v>
          </cell>
          <cell r="E7580" t="str">
            <v>2017-11-9</v>
          </cell>
          <cell r="F7580" t="str">
            <v>张宗龙</v>
          </cell>
        </row>
        <row r="7581">
          <cell r="D7581" t="str">
            <v>370404192701316228</v>
          </cell>
          <cell r="E7581" t="str">
            <v>2017-11-9</v>
          </cell>
          <cell r="F7581" t="str">
            <v>王淑兰</v>
          </cell>
        </row>
        <row r="7582">
          <cell r="D7582" t="str">
            <v>370404195012036224</v>
          </cell>
          <cell r="E7582" t="str">
            <v>2017-11-9</v>
          </cell>
          <cell r="F7582" t="str">
            <v>王运珍</v>
          </cell>
        </row>
        <row r="7583">
          <cell r="D7583" t="str">
            <v>370404191401016229</v>
          </cell>
          <cell r="E7583" t="str">
            <v>2017-11-9</v>
          </cell>
          <cell r="F7583" t="str">
            <v>刘孙氏</v>
          </cell>
        </row>
        <row r="7584">
          <cell r="D7584" t="str">
            <v>370404195307166245</v>
          </cell>
          <cell r="E7584" t="str">
            <v>2017-11-9</v>
          </cell>
          <cell r="F7584" t="str">
            <v>彭召兰</v>
          </cell>
        </row>
        <row r="7585">
          <cell r="D7585" t="str">
            <v>370404192305106229</v>
          </cell>
          <cell r="E7585" t="str">
            <v>2017-11-9</v>
          </cell>
          <cell r="F7585" t="str">
            <v>姚开英</v>
          </cell>
        </row>
        <row r="7586">
          <cell r="D7586" t="str">
            <v>370403193512200005</v>
          </cell>
          <cell r="E7586" t="str">
            <v>2017-11-8</v>
          </cell>
          <cell r="F7586" t="str">
            <v>鲍庆兰</v>
          </cell>
        </row>
        <row r="7587">
          <cell r="D7587" t="str">
            <v>370402194402200512</v>
          </cell>
          <cell r="E7587" t="str">
            <v>2017-11-8</v>
          </cell>
          <cell r="F7587" t="str">
            <v>谷会法</v>
          </cell>
        </row>
        <row r="7588">
          <cell r="D7588" t="str">
            <v>370102196711132130</v>
          </cell>
          <cell r="E7588" t="str">
            <v>2017-11-8</v>
          </cell>
          <cell r="F7588" t="str">
            <v>李洪为</v>
          </cell>
        </row>
        <row r="7589">
          <cell r="D7589" t="str">
            <v>370404192912123311</v>
          </cell>
          <cell r="E7589" t="str">
            <v>2017-11-8</v>
          </cell>
          <cell r="F7589" t="str">
            <v>吴贞绪</v>
          </cell>
        </row>
        <row r="7590">
          <cell r="D7590" t="str">
            <v>370403193410207214</v>
          </cell>
          <cell r="E7590" t="str">
            <v>2017-11-8</v>
          </cell>
          <cell r="F7590" t="str">
            <v>刘来泉</v>
          </cell>
        </row>
        <row r="7591">
          <cell r="D7591" t="str">
            <v>370402193702050515</v>
          </cell>
          <cell r="E7591" t="str">
            <v>2017-11-8</v>
          </cell>
          <cell r="F7591" t="str">
            <v>孙忠胜</v>
          </cell>
        </row>
        <row r="7592">
          <cell r="D7592" t="str">
            <v>370403195401250033</v>
          </cell>
          <cell r="E7592" t="str">
            <v>2017-11-8</v>
          </cell>
          <cell r="F7592" t="str">
            <v>渐秀峰</v>
          </cell>
        </row>
        <row r="7593">
          <cell r="D7593" t="str">
            <v>370403194201074114</v>
          </cell>
          <cell r="E7593" t="str">
            <v>2017-11-8</v>
          </cell>
          <cell r="F7593" t="str">
            <v>褚衍振</v>
          </cell>
        </row>
        <row r="7594">
          <cell r="D7594" t="str">
            <v>370406193103074510</v>
          </cell>
          <cell r="E7594" t="str">
            <v>2017-11-8</v>
          </cell>
          <cell r="F7594" t="str">
            <v>谢学志</v>
          </cell>
        </row>
        <row r="7595">
          <cell r="D7595" t="str">
            <v>370403194509254138</v>
          </cell>
          <cell r="E7595" t="str">
            <v>2017-11-8</v>
          </cell>
          <cell r="F7595" t="str">
            <v>徐克峰</v>
          </cell>
        </row>
        <row r="7596">
          <cell r="D7596" t="str">
            <v>370403195104182716</v>
          </cell>
          <cell r="E7596" t="str">
            <v>2017-11-8</v>
          </cell>
          <cell r="F7596" t="str">
            <v>韩业清</v>
          </cell>
        </row>
        <row r="7597">
          <cell r="D7597" t="str">
            <v>370402194402100511</v>
          </cell>
          <cell r="E7597" t="str">
            <v>2017-11-8</v>
          </cell>
          <cell r="F7597" t="str">
            <v>王金全</v>
          </cell>
        </row>
        <row r="7598">
          <cell r="D7598" t="str">
            <v>370403197309154515</v>
          </cell>
          <cell r="E7598" t="str">
            <v>2017-11-8</v>
          </cell>
          <cell r="F7598" t="str">
            <v>顾鹏</v>
          </cell>
        </row>
        <row r="7599">
          <cell r="D7599" t="str">
            <v>370403193702100718</v>
          </cell>
          <cell r="E7599" t="str">
            <v>2017-11-8</v>
          </cell>
          <cell r="F7599" t="str">
            <v>李华山</v>
          </cell>
        </row>
        <row r="7600">
          <cell r="D7600" t="str">
            <v>370403193709093434</v>
          </cell>
          <cell r="E7600" t="str">
            <v>2017-11-8</v>
          </cell>
          <cell r="F7600" t="str">
            <v>李庆荣</v>
          </cell>
        </row>
        <row r="7601">
          <cell r="D7601" t="str">
            <v>370403197105131418</v>
          </cell>
          <cell r="E7601" t="str">
            <v>2017-11-8</v>
          </cell>
          <cell r="F7601" t="str">
            <v>朱其涛</v>
          </cell>
        </row>
        <row r="7602">
          <cell r="D7602" t="str">
            <v>37040319291128001X</v>
          </cell>
          <cell r="E7602" t="str">
            <v>2017-11-8</v>
          </cell>
          <cell r="F7602" t="str">
            <v>何维水</v>
          </cell>
        </row>
        <row r="7603">
          <cell r="D7603" t="str">
            <v>370402195212253116</v>
          </cell>
          <cell r="E7603" t="str">
            <v>2017-11-8</v>
          </cell>
          <cell r="F7603" t="str">
            <v>王荣才</v>
          </cell>
        </row>
        <row r="7604">
          <cell r="D7604" t="str">
            <v>370403196101032215</v>
          </cell>
          <cell r="E7604" t="str">
            <v>2017-11-8</v>
          </cell>
          <cell r="F7604" t="str">
            <v>王洪河</v>
          </cell>
        </row>
        <row r="7605">
          <cell r="D7605" t="str">
            <v>370404193112016256</v>
          </cell>
          <cell r="E7605" t="str">
            <v>2017-11-8</v>
          </cell>
          <cell r="F7605" t="str">
            <v>陈效付</v>
          </cell>
        </row>
        <row r="7606">
          <cell r="D7606" t="str">
            <v>370403196509201879</v>
          </cell>
          <cell r="E7606" t="str">
            <v>2017-11-8</v>
          </cell>
          <cell r="F7606" t="str">
            <v>种化常</v>
          </cell>
        </row>
        <row r="7607">
          <cell r="D7607" t="str">
            <v>370403194212304114</v>
          </cell>
          <cell r="E7607" t="str">
            <v>2017-11-8</v>
          </cell>
          <cell r="F7607" t="str">
            <v>薛兆申</v>
          </cell>
        </row>
        <row r="7608">
          <cell r="D7608" t="str">
            <v>370403195705080010</v>
          </cell>
          <cell r="E7608" t="str">
            <v>2017-11-8</v>
          </cell>
          <cell r="F7608" t="str">
            <v>何积允</v>
          </cell>
        </row>
        <row r="7609">
          <cell r="D7609" t="str">
            <v>370403196708091131</v>
          </cell>
          <cell r="E7609" t="str">
            <v>2017-11-8</v>
          </cell>
          <cell r="F7609" t="str">
            <v>刘胜启</v>
          </cell>
        </row>
        <row r="7610">
          <cell r="D7610" t="str">
            <v>370403192304081828</v>
          </cell>
          <cell r="E7610" t="str">
            <v>2017-11-8</v>
          </cell>
          <cell r="F7610" t="str">
            <v>郑继英</v>
          </cell>
        </row>
        <row r="7611">
          <cell r="D7611" t="str">
            <v>37040319570323002X</v>
          </cell>
          <cell r="E7611" t="str">
            <v>2017-11-8</v>
          </cell>
          <cell r="F7611" t="str">
            <v>李守英</v>
          </cell>
        </row>
        <row r="7612">
          <cell r="D7612" t="str">
            <v>370404193403146229</v>
          </cell>
          <cell r="E7612" t="str">
            <v>2017-11-8</v>
          </cell>
          <cell r="F7612" t="str">
            <v>褚庆兰</v>
          </cell>
        </row>
        <row r="7613">
          <cell r="D7613" t="str">
            <v>37040319520812342X</v>
          </cell>
          <cell r="E7613" t="str">
            <v>2017-11-8</v>
          </cell>
          <cell r="F7613" t="str">
            <v>张广荣</v>
          </cell>
        </row>
        <row r="7614">
          <cell r="D7614" t="str">
            <v>370403195510116626</v>
          </cell>
          <cell r="E7614" t="str">
            <v>2017-11-8</v>
          </cell>
          <cell r="F7614" t="str">
            <v>李文凤</v>
          </cell>
        </row>
        <row r="7615">
          <cell r="D7615" t="str">
            <v>370403194803053425</v>
          </cell>
          <cell r="E7615" t="str">
            <v>2017-11-8</v>
          </cell>
          <cell r="F7615" t="str">
            <v>王瑞丽</v>
          </cell>
        </row>
        <row r="7616">
          <cell r="D7616" t="str">
            <v>370403194010131120</v>
          </cell>
          <cell r="E7616" t="str">
            <v>2017-11-8</v>
          </cell>
          <cell r="F7616" t="str">
            <v>曹继兴</v>
          </cell>
        </row>
        <row r="7617">
          <cell r="D7617" t="str">
            <v>370403194812131122</v>
          </cell>
          <cell r="E7617" t="str">
            <v>2017-11-8</v>
          </cell>
          <cell r="F7617" t="str">
            <v>张继英</v>
          </cell>
        </row>
        <row r="7618">
          <cell r="D7618" t="str">
            <v>370403196510143426</v>
          </cell>
          <cell r="E7618" t="str">
            <v>2017-11-8</v>
          </cell>
          <cell r="F7618" t="str">
            <v>韩月霞</v>
          </cell>
        </row>
        <row r="7619">
          <cell r="D7619" t="str">
            <v>370403193705154527</v>
          </cell>
          <cell r="E7619" t="str">
            <v>2017-11-8</v>
          </cell>
          <cell r="F7619" t="str">
            <v>陈绪荣</v>
          </cell>
        </row>
        <row r="7620">
          <cell r="D7620" t="str">
            <v>370403195004163622</v>
          </cell>
          <cell r="E7620" t="str">
            <v>2017-11-8</v>
          </cell>
          <cell r="F7620" t="str">
            <v>褚桂英</v>
          </cell>
        </row>
        <row r="7621">
          <cell r="D7621" t="str">
            <v>370403196808304122</v>
          </cell>
          <cell r="E7621" t="str">
            <v>2017-11-8</v>
          </cell>
          <cell r="F7621" t="str">
            <v>褚衍荣</v>
          </cell>
        </row>
        <row r="7622">
          <cell r="D7622" t="str">
            <v>370403194311121823</v>
          </cell>
          <cell r="E7622" t="str">
            <v>2017-11-8</v>
          </cell>
          <cell r="F7622" t="str">
            <v>周茂英</v>
          </cell>
        </row>
        <row r="7623">
          <cell r="D7623" t="str">
            <v>370403197505034131</v>
          </cell>
          <cell r="E7623" t="str">
            <v>2017-11-7</v>
          </cell>
          <cell r="F7623" t="str">
            <v>王克金</v>
          </cell>
        </row>
        <row r="7624">
          <cell r="D7624" t="str">
            <v>370403195205154159</v>
          </cell>
          <cell r="E7624" t="str">
            <v>2017-11-7</v>
          </cell>
          <cell r="F7624" t="str">
            <v>王利</v>
          </cell>
        </row>
        <row r="7625">
          <cell r="D7625" t="str">
            <v>370403195008164120</v>
          </cell>
          <cell r="E7625" t="str">
            <v>2017-11-7</v>
          </cell>
          <cell r="F7625" t="str">
            <v>赵乐美</v>
          </cell>
        </row>
        <row r="7626">
          <cell r="D7626" t="str">
            <v>370403193308064122</v>
          </cell>
          <cell r="E7626" t="str">
            <v>2017-11-7</v>
          </cell>
          <cell r="F7626" t="str">
            <v>杨茂荣</v>
          </cell>
        </row>
        <row r="7627">
          <cell r="D7627" t="str">
            <v>370403191309074120</v>
          </cell>
          <cell r="E7627" t="str">
            <v>2017-11-7</v>
          </cell>
          <cell r="F7627" t="str">
            <v>张王氏</v>
          </cell>
        </row>
        <row r="7628">
          <cell r="D7628" t="str">
            <v>370403193809235612</v>
          </cell>
          <cell r="E7628" t="str">
            <v>2017-11-6</v>
          </cell>
          <cell r="F7628" t="str">
            <v>杨德余</v>
          </cell>
        </row>
        <row r="7629">
          <cell r="D7629" t="str">
            <v>370403193109255217</v>
          </cell>
          <cell r="E7629" t="str">
            <v>2017-11-6</v>
          </cell>
          <cell r="F7629" t="str">
            <v>孟祥生</v>
          </cell>
        </row>
        <row r="7630">
          <cell r="D7630" t="str">
            <v>370421194003116419</v>
          </cell>
          <cell r="E7630" t="str">
            <v>2017-11-6</v>
          </cell>
          <cell r="F7630" t="str">
            <v>胡继美</v>
          </cell>
        </row>
        <row r="7631">
          <cell r="D7631" t="str">
            <v>370403193701202210</v>
          </cell>
          <cell r="E7631" t="str">
            <v>2017-11-6</v>
          </cell>
          <cell r="F7631" t="str">
            <v>赵传生</v>
          </cell>
        </row>
        <row r="7632">
          <cell r="D7632" t="str">
            <v>370403193803155216</v>
          </cell>
          <cell r="E7632" t="str">
            <v>2017-11-6</v>
          </cell>
          <cell r="F7632" t="str">
            <v>单茂清</v>
          </cell>
        </row>
        <row r="7633">
          <cell r="D7633" t="str">
            <v>370403193610212712</v>
          </cell>
          <cell r="E7633" t="str">
            <v>2017-11-6</v>
          </cell>
          <cell r="F7633" t="str">
            <v>周长生</v>
          </cell>
        </row>
        <row r="7634">
          <cell r="D7634" t="str">
            <v>370404197112195037</v>
          </cell>
          <cell r="E7634" t="str">
            <v>2017-11-6</v>
          </cell>
          <cell r="F7634" t="str">
            <v>李成亮</v>
          </cell>
        </row>
        <row r="7635">
          <cell r="D7635" t="str">
            <v>37042119410204641X</v>
          </cell>
          <cell r="E7635" t="str">
            <v>2017-11-6</v>
          </cell>
          <cell r="F7635" t="str">
            <v>王维科</v>
          </cell>
        </row>
        <row r="7636">
          <cell r="D7636" t="str">
            <v>370403195102202728</v>
          </cell>
          <cell r="E7636" t="str">
            <v>2017-11-6</v>
          </cell>
          <cell r="F7636" t="str">
            <v>贺祖茶</v>
          </cell>
        </row>
        <row r="7637">
          <cell r="D7637" t="str">
            <v>370403194109015226</v>
          </cell>
          <cell r="E7637" t="str">
            <v>2017-11-6</v>
          </cell>
          <cell r="F7637" t="str">
            <v>张欲英</v>
          </cell>
        </row>
        <row r="7638">
          <cell r="D7638" t="str">
            <v>370403194202272227</v>
          </cell>
          <cell r="E7638" t="str">
            <v>2017-11-6</v>
          </cell>
          <cell r="F7638" t="str">
            <v>陶英美</v>
          </cell>
        </row>
        <row r="7639">
          <cell r="D7639" t="str">
            <v>370403196108143436</v>
          </cell>
          <cell r="E7639" t="str">
            <v>2017-11-5</v>
          </cell>
          <cell r="F7639" t="str">
            <v>张景存</v>
          </cell>
        </row>
        <row r="7640">
          <cell r="D7640" t="str">
            <v>370402195003193014</v>
          </cell>
          <cell r="E7640" t="str">
            <v>2017-11-5</v>
          </cell>
          <cell r="F7640" t="str">
            <v>周化文</v>
          </cell>
        </row>
        <row r="7641">
          <cell r="D7641" t="str">
            <v>370402195712183919</v>
          </cell>
          <cell r="E7641" t="str">
            <v>2017-11-5</v>
          </cell>
          <cell r="F7641" t="str">
            <v>陈德标</v>
          </cell>
        </row>
        <row r="7642">
          <cell r="D7642" t="str">
            <v>370403193504101437</v>
          </cell>
          <cell r="E7642" t="str">
            <v>2017-11-5</v>
          </cell>
          <cell r="F7642" t="str">
            <v>张存胜</v>
          </cell>
        </row>
        <row r="7643">
          <cell r="D7643" t="str">
            <v>370406197312273928</v>
          </cell>
          <cell r="E7643" t="str">
            <v>2017-11-5</v>
          </cell>
          <cell r="F7643" t="str">
            <v>李凤峦</v>
          </cell>
        </row>
        <row r="7644">
          <cell r="D7644" t="str">
            <v>370403192912114128</v>
          </cell>
          <cell r="E7644" t="str">
            <v>2017-11-5</v>
          </cell>
          <cell r="F7644" t="str">
            <v>杜葛氏</v>
          </cell>
        </row>
        <row r="7645">
          <cell r="D7645" t="str">
            <v>370403193601213422</v>
          </cell>
          <cell r="E7645" t="str">
            <v>2017-11-5</v>
          </cell>
          <cell r="F7645" t="str">
            <v>刘成连</v>
          </cell>
        </row>
        <row r="7646">
          <cell r="D7646" t="str">
            <v>37040419481215331X</v>
          </cell>
          <cell r="E7646" t="str">
            <v>2017-11-4</v>
          </cell>
          <cell r="F7646" t="str">
            <v>孙炳娥</v>
          </cell>
        </row>
        <row r="7647">
          <cell r="D7647" t="str">
            <v>370404194005204838</v>
          </cell>
          <cell r="E7647" t="str">
            <v>2017-11-4</v>
          </cell>
          <cell r="F7647" t="str">
            <v>谷正平</v>
          </cell>
        </row>
        <row r="7648">
          <cell r="D7648" t="str">
            <v>370404192909193319</v>
          </cell>
          <cell r="E7648" t="str">
            <v>2017-11-4</v>
          </cell>
          <cell r="F7648" t="str">
            <v>牛贵安</v>
          </cell>
        </row>
        <row r="7649">
          <cell r="D7649" t="str">
            <v>370404193712216235</v>
          </cell>
          <cell r="E7649" t="str">
            <v>2017-11-4</v>
          </cell>
          <cell r="F7649" t="str">
            <v>郭方义</v>
          </cell>
        </row>
        <row r="7650">
          <cell r="D7650" t="str">
            <v>370404196203043317</v>
          </cell>
          <cell r="E7650" t="str">
            <v>2017-11-4</v>
          </cell>
          <cell r="F7650" t="str">
            <v>田始军</v>
          </cell>
        </row>
        <row r="7651">
          <cell r="D7651" t="str">
            <v>370404193812066211</v>
          </cell>
          <cell r="E7651" t="str">
            <v>2017-11-4</v>
          </cell>
          <cell r="F7651" t="str">
            <v>高世文</v>
          </cell>
        </row>
        <row r="7652">
          <cell r="D7652" t="str">
            <v>370404193802286237</v>
          </cell>
          <cell r="E7652" t="str">
            <v>2017-11-4</v>
          </cell>
          <cell r="F7652" t="str">
            <v>韩玉平</v>
          </cell>
        </row>
        <row r="7653">
          <cell r="D7653" t="str">
            <v>370404194304116248</v>
          </cell>
          <cell r="E7653" t="str">
            <v>2017-11-4</v>
          </cell>
          <cell r="F7653" t="str">
            <v>高东云</v>
          </cell>
        </row>
        <row r="7654">
          <cell r="D7654" t="str">
            <v>370404192801086220</v>
          </cell>
          <cell r="E7654" t="str">
            <v>2017-11-4</v>
          </cell>
          <cell r="F7654" t="str">
            <v>范孙氏</v>
          </cell>
        </row>
        <row r="7655">
          <cell r="D7655" t="str">
            <v>370403193502274924</v>
          </cell>
          <cell r="E7655" t="str">
            <v>2017-11-4</v>
          </cell>
          <cell r="F7655" t="str">
            <v>陈秀英</v>
          </cell>
        </row>
        <row r="7656">
          <cell r="D7656" t="str">
            <v>370404194504023329</v>
          </cell>
          <cell r="E7656" t="str">
            <v>2017-11-4</v>
          </cell>
          <cell r="F7656" t="str">
            <v>董业兰</v>
          </cell>
        </row>
        <row r="7657">
          <cell r="D7657" t="str">
            <v>370404193609096220</v>
          </cell>
          <cell r="E7657" t="str">
            <v>2017-11-4</v>
          </cell>
          <cell r="F7657" t="str">
            <v>张庆兰</v>
          </cell>
        </row>
        <row r="7658">
          <cell r="D7658" t="str">
            <v>370404192511153325</v>
          </cell>
          <cell r="E7658" t="str">
            <v>2017-11-4</v>
          </cell>
          <cell r="F7658" t="str">
            <v>张武氏</v>
          </cell>
        </row>
        <row r="7659">
          <cell r="D7659" t="str">
            <v>370404194605206220</v>
          </cell>
          <cell r="E7659" t="str">
            <v>2017-11-4</v>
          </cell>
          <cell r="F7659" t="str">
            <v>王韩氏</v>
          </cell>
        </row>
        <row r="7660">
          <cell r="D7660" t="str">
            <v>370404193205076223</v>
          </cell>
          <cell r="E7660" t="str">
            <v>2017-11-4</v>
          </cell>
          <cell r="F7660" t="str">
            <v>华美东</v>
          </cell>
        </row>
        <row r="7661">
          <cell r="D7661" t="str">
            <v>370404193810156248</v>
          </cell>
          <cell r="E7661" t="str">
            <v>2017-11-4</v>
          </cell>
          <cell r="F7661" t="str">
            <v>李思兰</v>
          </cell>
        </row>
        <row r="7662">
          <cell r="D7662" t="str">
            <v>370404195211226223</v>
          </cell>
          <cell r="E7662" t="str">
            <v>2017-11-4</v>
          </cell>
          <cell r="F7662" t="str">
            <v>王英华</v>
          </cell>
        </row>
        <row r="7663">
          <cell r="D7663" t="str">
            <v>370404193701103315</v>
          </cell>
          <cell r="E7663" t="str">
            <v>2017-11-3</v>
          </cell>
          <cell r="F7663" t="str">
            <v>王贵银</v>
          </cell>
        </row>
        <row r="7664">
          <cell r="D7664" t="str">
            <v>370404194309263319</v>
          </cell>
          <cell r="E7664" t="str">
            <v>2017-11-3</v>
          </cell>
          <cell r="F7664" t="str">
            <v>李海东</v>
          </cell>
        </row>
        <row r="7665">
          <cell r="D7665" t="str">
            <v>370403196712120759</v>
          </cell>
          <cell r="E7665" t="str">
            <v>2017-11-3</v>
          </cell>
          <cell r="F7665" t="str">
            <v>夏尚芳</v>
          </cell>
        </row>
        <row r="7666">
          <cell r="D7666" t="str">
            <v>370404193010056214</v>
          </cell>
          <cell r="E7666" t="str">
            <v>2017-11-3</v>
          </cell>
          <cell r="F7666" t="str">
            <v>王克金</v>
          </cell>
        </row>
        <row r="7667">
          <cell r="D7667" t="str">
            <v>370404195701116238</v>
          </cell>
          <cell r="E7667" t="str">
            <v>2017-11-3</v>
          </cell>
          <cell r="F7667" t="str">
            <v>张方席</v>
          </cell>
        </row>
        <row r="7668">
          <cell r="D7668" t="str">
            <v>37040419640327331X</v>
          </cell>
          <cell r="E7668" t="str">
            <v>2017-11-3</v>
          </cell>
          <cell r="F7668" t="str">
            <v>李庆华</v>
          </cell>
        </row>
        <row r="7669">
          <cell r="D7669" t="str">
            <v>370404194403190304</v>
          </cell>
          <cell r="E7669" t="str">
            <v>2017-11-3</v>
          </cell>
          <cell r="F7669" t="str">
            <v>孔庆美</v>
          </cell>
        </row>
        <row r="7670">
          <cell r="D7670" t="str">
            <v>370404193102063323</v>
          </cell>
          <cell r="E7670" t="str">
            <v>2017-11-3</v>
          </cell>
          <cell r="F7670" t="str">
            <v>李德慧</v>
          </cell>
        </row>
        <row r="7671">
          <cell r="D7671" t="str">
            <v>370404193409076225</v>
          </cell>
          <cell r="E7671" t="str">
            <v>2017-11-3</v>
          </cell>
          <cell r="F7671" t="str">
            <v>高陈氏</v>
          </cell>
        </row>
        <row r="7672">
          <cell r="D7672" t="str">
            <v>370403195009264123</v>
          </cell>
          <cell r="E7672" t="str">
            <v>2017-11-3</v>
          </cell>
          <cell r="F7672" t="str">
            <v>田家英</v>
          </cell>
        </row>
        <row r="7673">
          <cell r="D7673" t="str">
            <v>370404193103086228</v>
          </cell>
          <cell r="E7673" t="str">
            <v>2017-11-3</v>
          </cell>
          <cell r="F7673" t="str">
            <v>孙中兰</v>
          </cell>
        </row>
        <row r="7674">
          <cell r="D7674" t="str">
            <v>370404193405106220</v>
          </cell>
          <cell r="E7674" t="str">
            <v>2017-11-3</v>
          </cell>
          <cell r="F7674" t="str">
            <v>马翠兰</v>
          </cell>
        </row>
        <row r="7675">
          <cell r="D7675" t="str">
            <v>370404193104023325</v>
          </cell>
          <cell r="E7675" t="str">
            <v>2017-11-3</v>
          </cell>
          <cell r="F7675" t="str">
            <v>孙张氏</v>
          </cell>
        </row>
        <row r="7676">
          <cell r="D7676" t="str">
            <v>370404194004106224</v>
          </cell>
          <cell r="E7676" t="str">
            <v>2017-11-3</v>
          </cell>
          <cell r="F7676" t="str">
            <v>孙景真</v>
          </cell>
        </row>
        <row r="7677">
          <cell r="D7677" t="str">
            <v>370404193604263325</v>
          </cell>
          <cell r="E7677" t="str">
            <v>2017-11-3</v>
          </cell>
          <cell r="F7677" t="str">
            <v>李贵荣</v>
          </cell>
        </row>
        <row r="7678">
          <cell r="D7678" t="str">
            <v>370421193808024250</v>
          </cell>
          <cell r="E7678" t="str">
            <v>2017-11-2</v>
          </cell>
          <cell r="F7678" t="str">
            <v>刘林春</v>
          </cell>
        </row>
        <row r="7679">
          <cell r="D7679" t="str">
            <v>370403194406100013</v>
          </cell>
          <cell r="E7679" t="str">
            <v>2017-11-2</v>
          </cell>
          <cell r="F7679" t="str">
            <v>杨其安</v>
          </cell>
        </row>
        <row r="7680">
          <cell r="D7680" t="str">
            <v>370403194602071846</v>
          </cell>
          <cell r="E7680" t="str">
            <v>2017-11-2</v>
          </cell>
          <cell r="F7680" t="str">
            <v>张继荣</v>
          </cell>
        </row>
        <row r="7681">
          <cell r="D7681" t="str">
            <v>370403691027491</v>
          </cell>
          <cell r="E7681">
            <v>43040</v>
          </cell>
          <cell r="F7681" t="str">
            <v>徐得友</v>
          </cell>
        </row>
        <row r="7682">
          <cell r="D7682" t="str">
            <v>370403194307154112</v>
          </cell>
          <cell r="E7682" t="str">
            <v>2017-11-1</v>
          </cell>
          <cell r="F7682" t="str">
            <v>李春东</v>
          </cell>
        </row>
        <row r="7683">
          <cell r="D7683" t="str">
            <v>370403193912032717</v>
          </cell>
          <cell r="E7683" t="str">
            <v>2017-10-30</v>
          </cell>
          <cell r="F7683" t="str">
            <v>陈新德</v>
          </cell>
        </row>
        <row r="7684">
          <cell r="D7684" t="str">
            <v>37040319460222411X</v>
          </cell>
          <cell r="E7684" t="str">
            <v>2017-10-30</v>
          </cell>
          <cell r="F7684" t="str">
            <v>赵思修</v>
          </cell>
        </row>
        <row r="7685">
          <cell r="D7685" t="str">
            <v>370405199408232533</v>
          </cell>
          <cell r="E7685" t="str">
            <v>2017-10-30</v>
          </cell>
          <cell r="F7685" t="str">
            <v>姬忠延</v>
          </cell>
        </row>
        <row r="7686">
          <cell r="D7686" t="str">
            <v>370403194811156117</v>
          </cell>
          <cell r="E7686" t="str">
            <v>2017-10-30</v>
          </cell>
          <cell r="F7686" t="str">
            <v>丁玉功</v>
          </cell>
        </row>
        <row r="7687">
          <cell r="D7687" t="str">
            <v>370403194108083446</v>
          </cell>
          <cell r="E7687" t="str">
            <v>2017-10-30</v>
          </cell>
          <cell r="F7687" t="str">
            <v>刘现兰</v>
          </cell>
        </row>
        <row r="7688">
          <cell r="D7688" t="str">
            <v>370826196812040031</v>
          </cell>
          <cell r="E7688" t="str">
            <v>2017-10-29</v>
          </cell>
          <cell r="F7688" t="str">
            <v>刘俊全</v>
          </cell>
        </row>
        <row r="7689">
          <cell r="D7689" t="str">
            <v>370403193804015610</v>
          </cell>
          <cell r="E7689" t="str">
            <v>2017-10-29</v>
          </cell>
          <cell r="F7689" t="str">
            <v>李修真</v>
          </cell>
        </row>
        <row r="7690">
          <cell r="D7690" t="str">
            <v>370403192709181122</v>
          </cell>
          <cell r="E7690" t="str">
            <v>2017-10-29</v>
          </cell>
          <cell r="F7690" t="str">
            <v>谷广真</v>
          </cell>
        </row>
        <row r="7691">
          <cell r="D7691" t="str">
            <v>372922195006191369</v>
          </cell>
          <cell r="E7691" t="str">
            <v>2017-10-29</v>
          </cell>
          <cell r="F7691" t="str">
            <v>甄玉花</v>
          </cell>
        </row>
        <row r="7692">
          <cell r="D7692" t="str">
            <v>370403196303280073</v>
          </cell>
          <cell r="E7692" t="str">
            <v>2017-10-28</v>
          </cell>
          <cell r="F7692" t="str">
            <v>曹昭岩</v>
          </cell>
        </row>
        <row r="7693">
          <cell r="D7693" t="str">
            <v>370403193211014516</v>
          </cell>
          <cell r="E7693" t="str">
            <v>2017-10-28</v>
          </cell>
          <cell r="F7693" t="str">
            <v>杨传常</v>
          </cell>
        </row>
        <row r="7694">
          <cell r="D7694" t="str">
            <v>370403193511071424</v>
          </cell>
          <cell r="E7694" t="str">
            <v>2017-10-28</v>
          </cell>
          <cell r="F7694" t="str">
            <v>邵士英</v>
          </cell>
        </row>
        <row r="7695">
          <cell r="D7695" t="str">
            <v>370403197505202748</v>
          </cell>
          <cell r="E7695" t="str">
            <v>2017-10-28</v>
          </cell>
          <cell r="F7695" t="str">
            <v>王美侠</v>
          </cell>
        </row>
        <row r="7696">
          <cell r="D7696" t="str">
            <v>370403195707170749</v>
          </cell>
          <cell r="E7696" t="str">
            <v>2017-10-28</v>
          </cell>
          <cell r="F7696" t="str">
            <v>丁延英</v>
          </cell>
        </row>
        <row r="7697">
          <cell r="D7697" t="str">
            <v>370421193902154254</v>
          </cell>
          <cell r="E7697" t="str">
            <v>2017-10-27</v>
          </cell>
          <cell r="F7697" t="str">
            <v>刘玉芳</v>
          </cell>
        </row>
        <row r="7698">
          <cell r="D7698" t="str">
            <v>370403193611151413</v>
          </cell>
          <cell r="E7698" t="str">
            <v>2017-10-27</v>
          </cell>
          <cell r="F7698" t="str">
            <v>郭传付</v>
          </cell>
        </row>
        <row r="7699">
          <cell r="D7699" t="str">
            <v>370826193407040018</v>
          </cell>
          <cell r="E7699" t="str">
            <v>2017-10-27</v>
          </cell>
          <cell r="F7699" t="str">
            <v>华允忠</v>
          </cell>
        </row>
        <row r="7700">
          <cell r="D7700" t="str">
            <v>370403192508071832</v>
          </cell>
          <cell r="E7700" t="str">
            <v>2017-10-27</v>
          </cell>
          <cell r="F7700" t="str">
            <v>郭景淦</v>
          </cell>
        </row>
        <row r="7701">
          <cell r="D7701" t="str">
            <v>370403193402255216</v>
          </cell>
          <cell r="E7701" t="str">
            <v>2017-10-27</v>
          </cell>
          <cell r="F7701" t="str">
            <v>赵新绪</v>
          </cell>
        </row>
        <row r="7702">
          <cell r="D7702" t="str">
            <v>37040419360106331X</v>
          </cell>
          <cell r="E7702" t="str">
            <v>2017-10-27</v>
          </cell>
          <cell r="F7702" t="str">
            <v>张学礼</v>
          </cell>
        </row>
        <row r="7703">
          <cell r="D7703" t="str">
            <v>370403193505275615</v>
          </cell>
          <cell r="E7703" t="str">
            <v>2017-10-27</v>
          </cell>
          <cell r="F7703" t="str">
            <v>陈玉成</v>
          </cell>
        </row>
        <row r="7704">
          <cell r="D7704" t="str">
            <v>370403194602060725</v>
          </cell>
          <cell r="E7704" t="str">
            <v>2017-10-27</v>
          </cell>
          <cell r="F7704" t="str">
            <v>李兴花</v>
          </cell>
        </row>
        <row r="7705">
          <cell r="D7705" t="str">
            <v>370403193409102722</v>
          </cell>
          <cell r="E7705" t="str">
            <v>2017-10-27</v>
          </cell>
          <cell r="F7705" t="str">
            <v>种明兰</v>
          </cell>
        </row>
        <row r="7706">
          <cell r="D7706" t="str">
            <v>370403193703297620</v>
          </cell>
          <cell r="E7706" t="str">
            <v>2017-10-27</v>
          </cell>
          <cell r="F7706" t="str">
            <v>徐广兰</v>
          </cell>
        </row>
        <row r="7707">
          <cell r="D7707" t="str">
            <v>370404194408202220</v>
          </cell>
          <cell r="E7707" t="str">
            <v>2017-10-27</v>
          </cell>
          <cell r="F7707" t="str">
            <v>张依荣</v>
          </cell>
        </row>
        <row r="7708">
          <cell r="D7708" t="str">
            <v>370421196904166412</v>
          </cell>
          <cell r="E7708" t="str">
            <v>2017-10-26</v>
          </cell>
          <cell r="F7708" t="str">
            <v>刘存星</v>
          </cell>
        </row>
        <row r="7709">
          <cell r="D7709" t="str">
            <v>370403195101232212</v>
          </cell>
          <cell r="E7709" t="str">
            <v>2017-10-26</v>
          </cell>
          <cell r="F7709" t="str">
            <v>沈启恒</v>
          </cell>
        </row>
        <row r="7710">
          <cell r="D7710" t="str">
            <v>370402193705203919</v>
          </cell>
          <cell r="E7710" t="str">
            <v>2017-10-26</v>
          </cell>
          <cell r="F7710" t="str">
            <v>黄邦付</v>
          </cell>
        </row>
        <row r="7711">
          <cell r="D7711" t="str">
            <v>370403193512061818</v>
          </cell>
          <cell r="E7711" t="str">
            <v>2017-10-26</v>
          </cell>
          <cell r="F7711" t="str">
            <v>彭芳千</v>
          </cell>
        </row>
        <row r="7712">
          <cell r="D7712" t="str">
            <v>370403195211022232</v>
          </cell>
          <cell r="E7712" t="str">
            <v>2017-10-26</v>
          </cell>
          <cell r="F7712" t="str">
            <v>王瑞永</v>
          </cell>
        </row>
        <row r="7713">
          <cell r="D7713" t="str">
            <v>370403193403021120</v>
          </cell>
          <cell r="E7713" t="str">
            <v>2017-10-26</v>
          </cell>
          <cell r="F7713" t="str">
            <v>马传荣</v>
          </cell>
        </row>
        <row r="7714">
          <cell r="D7714" t="str">
            <v>370403193209234923</v>
          </cell>
          <cell r="E7714" t="str">
            <v>2017-10-26</v>
          </cell>
          <cell r="F7714" t="str">
            <v>褚福兰</v>
          </cell>
        </row>
        <row r="7715">
          <cell r="D7715" t="str">
            <v>37042119340618602X</v>
          </cell>
          <cell r="E7715" t="str">
            <v>2017-10-26</v>
          </cell>
          <cell r="F7715" t="str">
            <v>程友兰</v>
          </cell>
        </row>
        <row r="7716">
          <cell r="D7716" t="str">
            <v>370403193708083445</v>
          </cell>
          <cell r="E7716" t="str">
            <v>2017-10-26</v>
          </cell>
          <cell r="F7716" t="str">
            <v>杨桂英</v>
          </cell>
        </row>
        <row r="7717">
          <cell r="D7717" t="str">
            <v>370403193907081821</v>
          </cell>
          <cell r="E7717" t="str">
            <v>2017-10-26</v>
          </cell>
          <cell r="F7717" t="str">
            <v>李敬凤</v>
          </cell>
        </row>
        <row r="7718">
          <cell r="D7718" t="str">
            <v>370403194804173429</v>
          </cell>
          <cell r="E7718" t="str">
            <v>2017-10-26</v>
          </cell>
          <cell r="F7718" t="str">
            <v>刘彦玉</v>
          </cell>
        </row>
        <row r="7719">
          <cell r="D7719" t="str">
            <v>370403193710101120</v>
          </cell>
          <cell r="E7719" t="str">
            <v>2017-10-26</v>
          </cell>
          <cell r="F7719" t="str">
            <v>马思英</v>
          </cell>
        </row>
        <row r="7720">
          <cell r="D7720" t="str">
            <v>370403195806111816</v>
          </cell>
          <cell r="E7720" t="str">
            <v>2017-10-25</v>
          </cell>
          <cell r="F7720" t="str">
            <v>吕传安</v>
          </cell>
        </row>
        <row r="7721">
          <cell r="D7721" t="str">
            <v>370403194312024515</v>
          </cell>
          <cell r="E7721" t="str">
            <v>2017-10-25</v>
          </cell>
          <cell r="F7721" t="str">
            <v>杨其友</v>
          </cell>
        </row>
        <row r="7722">
          <cell r="D7722" t="str">
            <v>370403194305010270</v>
          </cell>
          <cell r="E7722" t="str">
            <v>2017-10-25</v>
          </cell>
          <cell r="F7722" t="str">
            <v>刘兴胜</v>
          </cell>
        </row>
        <row r="7723">
          <cell r="D7723" t="str">
            <v>370403194807080017</v>
          </cell>
          <cell r="E7723" t="str">
            <v>2017-10-25</v>
          </cell>
          <cell r="F7723" t="str">
            <v>孔凡华</v>
          </cell>
        </row>
        <row r="7724">
          <cell r="D7724" t="str">
            <v>370403194501300718</v>
          </cell>
          <cell r="E7724" t="str">
            <v>2017-10-25</v>
          </cell>
          <cell r="F7724" t="str">
            <v>曹昭洋</v>
          </cell>
        </row>
        <row r="7725">
          <cell r="D7725" t="str">
            <v>370421193212056438</v>
          </cell>
          <cell r="E7725" t="str">
            <v>2017-10-25</v>
          </cell>
          <cell r="F7725" t="str">
            <v>刘俊岭</v>
          </cell>
        </row>
        <row r="7726">
          <cell r="D7726" t="str">
            <v>370403193112022211</v>
          </cell>
          <cell r="E7726" t="str">
            <v>2017-10-25</v>
          </cell>
          <cell r="F7726" t="str">
            <v>彭修红</v>
          </cell>
        </row>
        <row r="7727">
          <cell r="D7727" t="str">
            <v>370403193011103418</v>
          </cell>
          <cell r="E7727" t="str">
            <v>2017-10-25</v>
          </cell>
          <cell r="F7727" t="str">
            <v>刘正业</v>
          </cell>
        </row>
        <row r="7728">
          <cell r="D7728" t="str">
            <v>370403193706130017</v>
          </cell>
          <cell r="E7728" t="str">
            <v>2017-10-25</v>
          </cell>
          <cell r="F7728" t="str">
            <v>刘德友</v>
          </cell>
        </row>
        <row r="7729">
          <cell r="D7729" t="str">
            <v>370403194304040726</v>
          </cell>
          <cell r="E7729" t="str">
            <v>2017-10-25</v>
          </cell>
          <cell r="F7729" t="str">
            <v>刘贤敏</v>
          </cell>
        </row>
        <row r="7730">
          <cell r="D7730" t="str">
            <v>370403196308070817</v>
          </cell>
          <cell r="E7730" t="str">
            <v>2017-10-24</v>
          </cell>
          <cell r="F7730" t="str">
            <v>郭志强</v>
          </cell>
        </row>
        <row r="7731">
          <cell r="D7731" t="str">
            <v>370404194308060018</v>
          </cell>
          <cell r="E7731" t="str">
            <v>2017-10-24</v>
          </cell>
          <cell r="F7731" t="str">
            <v>张永道</v>
          </cell>
        </row>
        <row r="7732">
          <cell r="D7732" t="str">
            <v>370403195011254514</v>
          </cell>
          <cell r="E7732" t="str">
            <v>2017-10-24</v>
          </cell>
          <cell r="F7732" t="str">
            <v>张后杰</v>
          </cell>
        </row>
        <row r="7733">
          <cell r="D7733" t="str">
            <v>370421193806066019</v>
          </cell>
          <cell r="E7733" t="str">
            <v>2017-10-24</v>
          </cell>
          <cell r="F7733" t="str">
            <v>杨英太</v>
          </cell>
        </row>
        <row r="7734">
          <cell r="D7734" t="str">
            <v>370403194303290010</v>
          </cell>
          <cell r="E7734" t="str">
            <v>2017-10-24</v>
          </cell>
          <cell r="F7734" t="str">
            <v>张传礼</v>
          </cell>
        </row>
        <row r="7735">
          <cell r="D7735" t="str">
            <v>370403195212252718</v>
          </cell>
          <cell r="E7735" t="str">
            <v>2017-10-24</v>
          </cell>
          <cell r="F7735" t="str">
            <v>李其兵</v>
          </cell>
        </row>
        <row r="7736">
          <cell r="D7736" t="str">
            <v>370403194606040713</v>
          </cell>
          <cell r="E7736" t="str">
            <v>2017-10-24</v>
          </cell>
          <cell r="F7736" t="str">
            <v>朱绍友</v>
          </cell>
        </row>
        <row r="7737">
          <cell r="D7737" t="str">
            <v>370404195109013715</v>
          </cell>
          <cell r="E7737" t="str">
            <v>2017-10-24</v>
          </cell>
          <cell r="F7737" t="str">
            <v>孙学立</v>
          </cell>
        </row>
        <row r="7738">
          <cell r="D7738" t="str">
            <v>370421192907156422</v>
          </cell>
          <cell r="E7738" t="str">
            <v>2017-10-24</v>
          </cell>
          <cell r="F7738" t="str">
            <v>孙允兰</v>
          </cell>
        </row>
        <row r="7739">
          <cell r="D7739" t="str">
            <v>370403194204245249</v>
          </cell>
          <cell r="E7739" t="str">
            <v>2017-10-24</v>
          </cell>
          <cell r="F7739" t="str">
            <v>张常英</v>
          </cell>
        </row>
        <row r="7740">
          <cell r="D7740" t="str">
            <v>370403193108162721</v>
          </cell>
          <cell r="E7740" t="str">
            <v>2017-10-24</v>
          </cell>
          <cell r="F7740" t="str">
            <v>王中英</v>
          </cell>
        </row>
        <row r="7741">
          <cell r="D7741" t="str">
            <v>37040319520904001X</v>
          </cell>
          <cell r="E7741" t="str">
            <v>2017-10-23</v>
          </cell>
          <cell r="F7741" t="str">
            <v>郭玉建</v>
          </cell>
        </row>
        <row r="7742">
          <cell r="D7742" t="str">
            <v>370403195602163438</v>
          </cell>
          <cell r="E7742" t="str">
            <v>2017-10-23</v>
          </cell>
          <cell r="F7742" t="str">
            <v>王建斌</v>
          </cell>
        </row>
        <row r="7743">
          <cell r="D7743" t="str">
            <v>370404193910203312</v>
          </cell>
          <cell r="E7743" t="str">
            <v>2017-10-23</v>
          </cell>
          <cell r="F7743" t="str">
            <v>刘清田</v>
          </cell>
        </row>
        <row r="7744">
          <cell r="D7744" t="str">
            <v>370403197707103430</v>
          </cell>
          <cell r="E7744" t="str">
            <v>2017-10-23</v>
          </cell>
          <cell r="F7744" t="str">
            <v>张祥来</v>
          </cell>
        </row>
        <row r="7745">
          <cell r="D7745" t="str">
            <v>370403193501150014</v>
          </cell>
          <cell r="E7745" t="str">
            <v>2017-10-23</v>
          </cell>
          <cell r="F7745" t="str">
            <v>陈文成</v>
          </cell>
        </row>
        <row r="7746">
          <cell r="D7746" t="str">
            <v>370403194004163425</v>
          </cell>
          <cell r="E7746" t="str">
            <v>2017-10-23</v>
          </cell>
          <cell r="F7746" t="str">
            <v>梁永兰</v>
          </cell>
        </row>
        <row r="7747">
          <cell r="D7747" t="str">
            <v>370481193705156425</v>
          </cell>
          <cell r="E7747" t="str">
            <v>2017-10-23</v>
          </cell>
          <cell r="F7747" t="str">
            <v>杨建华</v>
          </cell>
        </row>
        <row r="7748">
          <cell r="D7748" t="str">
            <v>370404194207130021</v>
          </cell>
          <cell r="E7748" t="str">
            <v>2017-10-23</v>
          </cell>
          <cell r="F7748" t="str">
            <v>郁加英</v>
          </cell>
        </row>
        <row r="7749">
          <cell r="D7749" t="str">
            <v>370403194002100017</v>
          </cell>
          <cell r="E7749" t="str">
            <v>2017-10-22</v>
          </cell>
          <cell r="F7749" t="str">
            <v>赵培民</v>
          </cell>
        </row>
        <row r="7750">
          <cell r="D7750" t="str">
            <v>370403194505122736</v>
          </cell>
          <cell r="E7750" t="str">
            <v>2017-10-22</v>
          </cell>
          <cell r="F7750" t="str">
            <v>王广太</v>
          </cell>
        </row>
        <row r="7751">
          <cell r="D7751" t="str">
            <v>370403194006105632</v>
          </cell>
          <cell r="E7751" t="str">
            <v>2017-10-22</v>
          </cell>
          <cell r="F7751" t="str">
            <v>高思成</v>
          </cell>
        </row>
        <row r="7752">
          <cell r="D7752" t="str">
            <v>370403193203212731</v>
          </cell>
          <cell r="E7752" t="str">
            <v>2017-10-22</v>
          </cell>
          <cell r="F7752" t="str">
            <v>张相然</v>
          </cell>
        </row>
        <row r="7753">
          <cell r="D7753" t="str">
            <v>37040319411122182X</v>
          </cell>
          <cell r="E7753" t="str">
            <v>2017-10-22</v>
          </cell>
          <cell r="F7753" t="str">
            <v>彭桂英</v>
          </cell>
        </row>
        <row r="7754">
          <cell r="D7754" t="str">
            <v>37040319360512411X</v>
          </cell>
          <cell r="E7754" t="str">
            <v>2017-10-21</v>
          </cell>
          <cell r="F7754" t="str">
            <v>杜兴起</v>
          </cell>
        </row>
        <row r="7755">
          <cell r="D7755" t="str">
            <v>37040319530501361X</v>
          </cell>
          <cell r="E7755" t="str">
            <v>2017-10-21</v>
          </cell>
          <cell r="F7755" t="str">
            <v>王泽伦</v>
          </cell>
        </row>
        <row r="7756">
          <cell r="D7756" t="str">
            <v>370403194505275214</v>
          </cell>
          <cell r="E7756" t="str">
            <v>2017-10-21</v>
          </cell>
          <cell r="F7756" t="str">
            <v>娄守元</v>
          </cell>
        </row>
        <row r="7757">
          <cell r="D7757" t="str">
            <v>370403194410170030</v>
          </cell>
          <cell r="E7757" t="str">
            <v>2017-10-21</v>
          </cell>
          <cell r="F7757" t="str">
            <v>彭宜春</v>
          </cell>
        </row>
        <row r="7758">
          <cell r="D7758" t="str">
            <v>370402195105153611</v>
          </cell>
          <cell r="E7758" t="str">
            <v>2017-10-21</v>
          </cell>
          <cell r="F7758" t="str">
            <v>褚福玉</v>
          </cell>
        </row>
        <row r="7759">
          <cell r="D7759" t="str">
            <v>370403194809203455</v>
          </cell>
          <cell r="E7759" t="str">
            <v>2017-10-21</v>
          </cell>
          <cell r="F7759" t="str">
            <v>徐秀廷</v>
          </cell>
        </row>
        <row r="7760">
          <cell r="D7760" t="str">
            <v>370403195507227616</v>
          </cell>
          <cell r="E7760" t="str">
            <v>2017-10-21</v>
          </cell>
          <cell r="F7760" t="str">
            <v>张氏振</v>
          </cell>
        </row>
        <row r="7761">
          <cell r="D7761" t="str">
            <v>370402195012273518</v>
          </cell>
          <cell r="E7761" t="str">
            <v>2017-10-21</v>
          </cell>
          <cell r="F7761" t="str">
            <v>褚福才</v>
          </cell>
        </row>
        <row r="7762">
          <cell r="D7762" t="str">
            <v>370403197510041838</v>
          </cell>
          <cell r="E7762" t="str">
            <v>2017-10-21</v>
          </cell>
          <cell r="F7762" t="str">
            <v>张延宽</v>
          </cell>
        </row>
        <row r="7763">
          <cell r="D7763" t="str">
            <v>370403193712210718</v>
          </cell>
          <cell r="E7763" t="str">
            <v>2017-10-21</v>
          </cell>
          <cell r="F7763" t="str">
            <v>田厚礼</v>
          </cell>
        </row>
        <row r="7764">
          <cell r="D7764" t="str">
            <v>370403195204083416</v>
          </cell>
          <cell r="E7764" t="str">
            <v>2017-10-21</v>
          </cell>
          <cell r="F7764" t="str">
            <v>马洪金</v>
          </cell>
        </row>
        <row r="7765">
          <cell r="D7765" t="str">
            <v>370403192604120219</v>
          </cell>
          <cell r="E7765" t="str">
            <v>2017-10-21</v>
          </cell>
          <cell r="F7765" t="str">
            <v>纪凯</v>
          </cell>
        </row>
        <row r="7766">
          <cell r="D7766" t="str">
            <v>370403195704020710</v>
          </cell>
          <cell r="E7766" t="str">
            <v>2017-10-21</v>
          </cell>
          <cell r="F7766" t="str">
            <v>王广瑞</v>
          </cell>
        </row>
        <row r="7767">
          <cell r="D7767" t="str">
            <v>370403195111143416</v>
          </cell>
          <cell r="E7767" t="str">
            <v>2017-10-21</v>
          </cell>
          <cell r="F7767" t="str">
            <v>杨成喜</v>
          </cell>
        </row>
        <row r="7768">
          <cell r="D7768" t="str">
            <v>370403195707210026</v>
          </cell>
          <cell r="E7768" t="str">
            <v>2017-10-21</v>
          </cell>
          <cell r="F7768" t="str">
            <v>张学惠</v>
          </cell>
        </row>
        <row r="7769">
          <cell r="D7769" t="str">
            <v>370403193511053429</v>
          </cell>
          <cell r="E7769" t="str">
            <v>2017-10-21</v>
          </cell>
          <cell r="F7769" t="str">
            <v>刘恒兰</v>
          </cell>
        </row>
        <row r="7770">
          <cell r="D7770" t="str">
            <v>370481195201044226</v>
          </cell>
          <cell r="E7770" t="str">
            <v>2017-10-21</v>
          </cell>
          <cell r="F7770" t="str">
            <v>位春莲</v>
          </cell>
        </row>
        <row r="7771">
          <cell r="D7771" t="str">
            <v>37042119390817642X</v>
          </cell>
          <cell r="E7771" t="str">
            <v>2017-10-21</v>
          </cell>
          <cell r="F7771" t="str">
            <v>种衍英</v>
          </cell>
        </row>
        <row r="7772">
          <cell r="D7772" t="str">
            <v>370403193002102747</v>
          </cell>
          <cell r="E7772" t="str">
            <v>2017-10-21</v>
          </cell>
          <cell r="F7772" t="str">
            <v>杨加英</v>
          </cell>
        </row>
        <row r="7773">
          <cell r="D7773" t="str">
            <v>370403194407035612</v>
          </cell>
          <cell r="E7773" t="str">
            <v>2017-10-19</v>
          </cell>
          <cell r="F7773" t="str">
            <v>张同慈</v>
          </cell>
        </row>
        <row r="7774">
          <cell r="D7774" t="str">
            <v>370404195107113317</v>
          </cell>
          <cell r="E7774" t="str">
            <v>2017-10-19</v>
          </cell>
          <cell r="F7774" t="str">
            <v>王甲荣</v>
          </cell>
        </row>
        <row r="7775">
          <cell r="D7775" t="str">
            <v>370402194612083510</v>
          </cell>
          <cell r="E7775" t="str">
            <v>2017-10-19</v>
          </cell>
          <cell r="F7775" t="str">
            <v>谷廷亮</v>
          </cell>
        </row>
        <row r="7776">
          <cell r="D7776" t="str">
            <v>370403193705303414</v>
          </cell>
          <cell r="E7776" t="str">
            <v>2017-10-19</v>
          </cell>
          <cell r="F7776" t="str">
            <v>任忠志</v>
          </cell>
        </row>
        <row r="7777">
          <cell r="D7777" t="str">
            <v>370403196808131815</v>
          </cell>
          <cell r="E7777" t="str">
            <v>2017-10-19</v>
          </cell>
          <cell r="F7777" t="str">
            <v>赵士厚</v>
          </cell>
        </row>
        <row r="7778">
          <cell r="D7778" t="str">
            <v>37042119401205642X</v>
          </cell>
          <cell r="E7778" t="str">
            <v>2017-10-19</v>
          </cell>
          <cell r="F7778" t="str">
            <v>姜立彩</v>
          </cell>
        </row>
        <row r="7779">
          <cell r="D7779" t="str">
            <v>370403193010183444</v>
          </cell>
          <cell r="E7779" t="str">
            <v>2017-10-19</v>
          </cell>
          <cell r="F7779" t="str">
            <v>种李氏</v>
          </cell>
        </row>
        <row r="7780">
          <cell r="D7780" t="str">
            <v>370404196701142967</v>
          </cell>
          <cell r="E7780" t="str">
            <v>2017-10-19</v>
          </cell>
          <cell r="F7780" t="str">
            <v>刘素梅</v>
          </cell>
        </row>
        <row r="7781">
          <cell r="D7781" t="str">
            <v>370403192403042744</v>
          </cell>
          <cell r="E7781" t="str">
            <v>2017-10-19</v>
          </cell>
          <cell r="F7781" t="str">
            <v>刘宝兰</v>
          </cell>
        </row>
        <row r="7782">
          <cell r="D7782" t="str">
            <v>37040319680623612X</v>
          </cell>
          <cell r="E7782" t="str">
            <v>2017-10-19</v>
          </cell>
          <cell r="F7782" t="str">
            <v>褚爱玲</v>
          </cell>
        </row>
        <row r="7783">
          <cell r="D7783" t="str">
            <v>370403194704171418</v>
          </cell>
          <cell r="E7783" t="str">
            <v>2017-10-18</v>
          </cell>
          <cell r="F7783" t="str">
            <v>张建均</v>
          </cell>
        </row>
        <row r="7784">
          <cell r="D7784" t="str">
            <v>370403194511080018</v>
          </cell>
          <cell r="E7784" t="str">
            <v>2017-10-18</v>
          </cell>
          <cell r="F7784" t="str">
            <v>蒋洪恩</v>
          </cell>
        </row>
        <row r="7785">
          <cell r="D7785" t="str">
            <v>370406194705044516</v>
          </cell>
          <cell r="E7785" t="str">
            <v>2017-10-18</v>
          </cell>
          <cell r="F7785" t="str">
            <v>蒋以礼</v>
          </cell>
        </row>
        <row r="7786">
          <cell r="D7786" t="str">
            <v>370403195306135635</v>
          </cell>
          <cell r="E7786" t="str">
            <v>2017-10-18</v>
          </cell>
          <cell r="F7786" t="str">
            <v>孙忠徐</v>
          </cell>
        </row>
        <row r="7787">
          <cell r="D7787" t="str">
            <v>370403194804144513</v>
          </cell>
          <cell r="E7787" t="str">
            <v>2017-10-18</v>
          </cell>
          <cell r="F7787" t="str">
            <v>李正德</v>
          </cell>
        </row>
        <row r="7788">
          <cell r="D7788" t="str">
            <v>370402192801103614</v>
          </cell>
          <cell r="E7788" t="str">
            <v>2017-10-18</v>
          </cell>
          <cell r="F7788" t="str">
            <v>孙叶怀</v>
          </cell>
        </row>
        <row r="7789">
          <cell r="D7789" t="str">
            <v>370403195904114914</v>
          </cell>
          <cell r="E7789" t="str">
            <v>2017-10-18</v>
          </cell>
          <cell r="F7789" t="str">
            <v>孙晋喜</v>
          </cell>
        </row>
        <row r="7790">
          <cell r="D7790" t="str">
            <v>37040319480206072X</v>
          </cell>
          <cell r="E7790" t="str">
            <v>2017-10-18</v>
          </cell>
          <cell r="F7790" t="str">
            <v>周正云</v>
          </cell>
        </row>
        <row r="7791">
          <cell r="D7791" t="str">
            <v>370421194211206427</v>
          </cell>
          <cell r="E7791" t="str">
            <v>2017-10-18</v>
          </cell>
          <cell r="F7791" t="str">
            <v>时更云</v>
          </cell>
        </row>
        <row r="7792">
          <cell r="D7792" t="str">
            <v>370403193608041811</v>
          </cell>
          <cell r="E7792" t="str">
            <v>2017-10-17</v>
          </cell>
          <cell r="F7792" t="str">
            <v>沈善贵</v>
          </cell>
        </row>
        <row r="7793">
          <cell r="D7793" t="str">
            <v>370403194907160276</v>
          </cell>
          <cell r="E7793" t="str">
            <v>2017-10-17</v>
          </cell>
          <cell r="F7793" t="str">
            <v>陈德海</v>
          </cell>
        </row>
        <row r="7794">
          <cell r="D7794" t="str">
            <v>370402193912080579</v>
          </cell>
          <cell r="E7794" t="str">
            <v>2017-10-17</v>
          </cell>
          <cell r="F7794" t="str">
            <v>孔祥仁</v>
          </cell>
        </row>
        <row r="7795">
          <cell r="D7795" t="str">
            <v>37040319300505455X</v>
          </cell>
          <cell r="E7795" t="str">
            <v>2017-10-17</v>
          </cell>
          <cell r="F7795" t="str">
            <v>姬长清</v>
          </cell>
        </row>
        <row r="7796">
          <cell r="D7796" t="str">
            <v>370403192709080014</v>
          </cell>
          <cell r="E7796" t="str">
            <v>2017-10-17</v>
          </cell>
          <cell r="F7796" t="str">
            <v>王学海</v>
          </cell>
        </row>
        <row r="7797">
          <cell r="D7797" t="str">
            <v>370403196010103444</v>
          </cell>
          <cell r="E7797" t="str">
            <v>2017-10-17</v>
          </cell>
          <cell r="F7797" t="str">
            <v>吴家爱</v>
          </cell>
        </row>
        <row r="7798">
          <cell r="D7798" t="str">
            <v>370403192602184526</v>
          </cell>
          <cell r="E7798" t="str">
            <v>2017-10-17</v>
          </cell>
          <cell r="F7798" t="str">
            <v>种化兰</v>
          </cell>
        </row>
        <row r="7799">
          <cell r="D7799" t="str">
            <v>370421193805056062</v>
          </cell>
          <cell r="E7799" t="str">
            <v>2017-10-17</v>
          </cell>
          <cell r="F7799" t="str">
            <v>王秀英</v>
          </cell>
        </row>
        <row r="7800">
          <cell r="D7800" t="str">
            <v>370404196009063330</v>
          </cell>
          <cell r="E7800" t="str">
            <v>2017-10-16</v>
          </cell>
          <cell r="F7800" t="str">
            <v>王运启</v>
          </cell>
        </row>
        <row r="7801">
          <cell r="D7801" t="str">
            <v>370403193702214520</v>
          </cell>
          <cell r="E7801" t="str">
            <v>2017-10-16</v>
          </cell>
          <cell r="F7801" t="str">
            <v>种明兰</v>
          </cell>
        </row>
        <row r="7802">
          <cell r="D7802" t="str">
            <v>370403196003121441</v>
          </cell>
          <cell r="E7802" t="str">
            <v>2017-10-16</v>
          </cell>
          <cell r="F7802" t="str">
            <v>宋著花</v>
          </cell>
        </row>
        <row r="7803">
          <cell r="D7803" t="str">
            <v>370403194706202214</v>
          </cell>
          <cell r="E7803" t="str">
            <v>2017-10-15</v>
          </cell>
          <cell r="F7803" t="str">
            <v>李家安</v>
          </cell>
        </row>
        <row r="7804">
          <cell r="D7804" t="str">
            <v>370421194004276422</v>
          </cell>
          <cell r="E7804" t="str">
            <v>2017-10-15</v>
          </cell>
          <cell r="F7804" t="str">
            <v>任振苹</v>
          </cell>
        </row>
        <row r="7805">
          <cell r="D7805" t="str">
            <v>370403198902255629</v>
          </cell>
          <cell r="E7805" t="str">
            <v>2017-10-15</v>
          </cell>
          <cell r="F7805" t="str">
            <v>阮文文</v>
          </cell>
        </row>
        <row r="7806">
          <cell r="D7806" t="str">
            <v>37040319320218074X</v>
          </cell>
          <cell r="E7806" t="str">
            <v>2017-10-15</v>
          </cell>
          <cell r="F7806" t="str">
            <v>郝张氏</v>
          </cell>
        </row>
        <row r="7807">
          <cell r="D7807" t="str">
            <v>370403198002063429</v>
          </cell>
          <cell r="E7807" t="str">
            <v>2017-10-15</v>
          </cell>
          <cell r="F7807" t="str">
            <v>姬莉萍</v>
          </cell>
        </row>
        <row r="7808">
          <cell r="D7808" t="str">
            <v>370402193103085855</v>
          </cell>
          <cell r="E7808" t="str">
            <v>2017-10-13</v>
          </cell>
          <cell r="F7808" t="str">
            <v>刘洪润</v>
          </cell>
        </row>
        <row r="7809">
          <cell r="D7809" t="str">
            <v>370403195406085647</v>
          </cell>
          <cell r="E7809" t="str">
            <v>2017-10-13</v>
          </cell>
          <cell r="F7809" t="str">
            <v>张提玲</v>
          </cell>
        </row>
        <row r="7810">
          <cell r="D7810" t="str">
            <v>370402195608184428</v>
          </cell>
          <cell r="E7810" t="str">
            <v>2017-10-13</v>
          </cell>
          <cell r="F7810" t="str">
            <v>申振玲</v>
          </cell>
        </row>
        <row r="7811">
          <cell r="D7811" t="str">
            <v>370403193401051422</v>
          </cell>
          <cell r="E7811" t="str">
            <v>2017-10-13</v>
          </cell>
          <cell r="F7811" t="str">
            <v>王立秀</v>
          </cell>
        </row>
        <row r="7812">
          <cell r="D7812" t="str">
            <v>370403193209117612</v>
          </cell>
          <cell r="E7812" t="str">
            <v>2017-10-12</v>
          </cell>
          <cell r="F7812" t="str">
            <v>邵长运</v>
          </cell>
        </row>
        <row r="7813">
          <cell r="D7813" t="str">
            <v>370403194009131115</v>
          </cell>
          <cell r="E7813" t="str">
            <v>2017-10-12</v>
          </cell>
          <cell r="F7813" t="str">
            <v>张贻元</v>
          </cell>
        </row>
        <row r="7814">
          <cell r="D7814" t="str">
            <v>370403193506100905</v>
          </cell>
          <cell r="E7814" t="str">
            <v>2017-10-12</v>
          </cell>
          <cell r="F7814" t="str">
            <v>李学英</v>
          </cell>
        </row>
        <row r="7815">
          <cell r="D7815" t="str">
            <v>370481192006066725</v>
          </cell>
          <cell r="E7815" t="str">
            <v>2017-10-12</v>
          </cell>
          <cell r="F7815" t="str">
            <v>陈亢氏</v>
          </cell>
        </row>
        <row r="7816">
          <cell r="D7816" t="str">
            <v>370403320220561</v>
          </cell>
          <cell r="E7816" t="str">
            <v>2017-10-11</v>
          </cell>
          <cell r="F7816" t="str">
            <v>李贵奔</v>
          </cell>
        </row>
        <row r="7817">
          <cell r="D7817" t="str">
            <v>370403194001202716</v>
          </cell>
          <cell r="E7817" t="str">
            <v>2017-10-11</v>
          </cell>
          <cell r="F7817" t="str">
            <v>王成正</v>
          </cell>
        </row>
        <row r="7818">
          <cell r="D7818" t="str">
            <v>370402195012070016</v>
          </cell>
          <cell r="E7818" t="str">
            <v>2017-10-11</v>
          </cell>
          <cell r="F7818" t="str">
            <v>宋光全</v>
          </cell>
        </row>
        <row r="7819">
          <cell r="D7819" t="str">
            <v>370403194001150039</v>
          </cell>
          <cell r="E7819" t="str">
            <v>2017-10-11</v>
          </cell>
          <cell r="F7819" t="str">
            <v>王济民</v>
          </cell>
        </row>
        <row r="7820">
          <cell r="D7820" t="str">
            <v>37040319501009001X</v>
          </cell>
          <cell r="E7820" t="str">
            <v>2017-10-11</v>
          </cell>
          <cell r="F7820" t="str">
            <v>陈东亚</v>
          </cell>
        </row>
        <row r="7821">
          <cell r="D7821" t="str">
            <v>370403193909153454</v>
          </cell>
          <cell r="E7821" t="str">
            <v>2017-10-11</v>
          </cell>
          <cell r="F7821" t="str">
            <v>秦振科</v>
          </cell>
        </row>
        <row r="7822">
          <cell r="D7822" t="str">
            <v>370403194006123435</v>
          </cell>
          <cell r="E7822" t="str">
            <v>2017-10-11</v>
          </cell>
          <cell r="F7822" t="str">
            <v>褚思友</v>
          </cell>
        </row>
        <row r="7823">
          <cell r="D7823" t="str">
            <v>370403193804082717</v>
          </cell>
          <cell r="E7823" t="str">
            <v>2017-10-11</v>
          </cell>
          <cell r="F7823" t="str">
            <v>张久富</v>
          </cell>
        </row>
        <row r="7824">
          <cell r="D7824" t="str">
            <v>370406199108131817</v>
          </cell>
          <cell r="E7824" t="str">
            <v>2017-10-11</v>
          </cell>
          <cell r="F7824" t="str">
            <v>郭光灿</v>
          </cell>
        </row>
        <row r="7825">
          <cell r="D7825" t="str">
            <v>370404195904273321</v>
          </cell>
          <cell r="E7825" t="str">
            <v>2017-10-11</v>
          </cell>
          <cell r="F7825" t="str">
            <v>王锦美</v>
          </cell>
        </row>
        <row r="7826">
          <cell r="D7826" t="str">
            <v>370402193909152519</v>
          </cell>
          <cell r="E7826" t="str">
            <v>2017-10-10</v>
          </cell>
          <cell r="F7826" t="str">
            <v>董广坡</v>
          </cell>
        </row>
        <row r="7827">
          <cell r="D7827" t="str">
            <v>370403195704285612</v>
          </cell>
          <cell r="E7827" t="str">
            <v>2017-10-10</v>
          </cell>
          <cell r="F7827" t="str">
            <v>孙晋明</v>
          </cell>
        </row>
        <row r="7828">
          <cell r="D7828" t="str">
            <v>370403195305270253</v>
          </cell>
          <cell r="E7828" t="str">
            <v>2017-10-10</v>
          </cell>
          <cell r="F7828" t="str">
            <v>崔荣现</v>
          </cell>
        </row>
        <row r="7829">
          <cell r="D7829" t="str">
            <v>37040319320626342X</v>
          </cell>
          <cell r="E7829" t="str">
            <v>2017-10-10</v>
          </cell>
          <cell r="F7829" t="str">
            <v>程秀英</v>
          </cell>
        </row>
        <row r="7830">
          <cell r="D7830" t="str">
            <v>370403194010055623</v>
          </cell>
          <cell r="E7830" t="str">
            <v>2017-10-10</v>
          </cell>
          <cell r="F7830" t="str">
            <v>韩玉玲</v>
          </cell>
        </row>
        <row r="7831">
          <cell r="D7831" t="str">
            <v>370403193903024926</v>
          </cell>
          <cell r="E7831" t="str">
            <v>2017-10-10</v>
          </cell>
          <cell r="F7831" t="str">
            <v>郭方銮</v>
          </cell>
        </row>
        <row r="7832">
          <cell r="D7832" t="str">
            <v>370421196307237024</v>
          </cell>
          <cell r="E7832" t="str">
            <v>2017-10-10</v>
          </cell>
          <cell r="F7832" t="str">
            <v>龙敦荣</v>
          </cell>
        </row>
        <row r="7833">
          <cell r="D7833" t="str">
            <v>370403193904122712</v>
          </cell>
          <cell r="E7833" t="str">
            <v>2017-10-9</v>
          </cell>
          <cell r="F7833" t="str">
            <v>高海元</v>
          </cell>
        </row>
        <row r="7834">
          <cell r="D7834" t="str">
            <v>370403193812124518</v>
          </cell>
          <cell r="E7834" t="str">
            <v>2017-10-9</v>
          </cell>
          <cell r="F7834" t="str">
            <v>潘井甲</v>
          </cell>
        </row>
        <row r="7835">
          <cell r="D7835" t="str">
            <v>370403194009055212</v>
          </cell>
          <cell r="E7835" t="str">
            <v>2017-10-9</v>
          </cell>
          <cell r="F7835" t="str">
            <v>褚夫来</v>
          </cell>
        </row>
        <row r="7836">
          <cell r="D7836" t="str">
            <v>370403196312054115</v>
          </cell>
          <cell r="E7836" t="str">
            <v>2017-10-9</v>
          </cell>
          <cell r="F7836" t="str">
            <v>褚庆行</v>
          </cell>
        </row>
        <row r="7837">
          <cell r="D7837" t="str">
            <v>37040319840706274X</v>
          </cell>
          <cell r="E7837" t="str">
            <v>2017-10-9</v>
          </cell>
          <cell r="F7837" t="str">
            <v>甘信焦</v>
          </cell>
        </row>
        <row r="7838">
          <cell r="D7838" t="str">
            <v>370421195509156447</v>
          </cell>
          <cell r="E7838" t="str">
            <v>2017-10-9</v>
          </cell>
          <cell r="F7838" t="str">
            <v>陈桂霞</v>
          </cell>
        </row>
        <row r="7839">
          <cell r="D7839" t="str">
            <v>370403194410211146</v>
          </cell>
          <cell r="E7839" t="str">
            <v>2017-10-9</v>
          </cell>
          <cell r="F7839" t="str">
            <v>张裕英</v>
          </cell>
        </row>
        <row r="7840">
          <cell r="D7840" t="str">
            <v>370403194206100713</v>
          </cell>
          <cell r="E7840" t="str">
            <v>2017-10-8</v>
          </cell>
          <cell r="F7840" t="str">
            <v>朱启干</v>
          </cell>
        </row>
        <row r="7841">
          <cell r="D7841" t="str">
            <v>370403192910101112</v>
          </cell>
          <cell r="E7841" t="str">
            <v>2017-10-8</v>
          </cell>
          <cell r="F7841" t="str">
            <v>尤金泉</v>
          </cell>
        </row>
        <row r="7842">
          <cell r="D7842" t="str">
            <v>370403196906240716</v>
          </cell>
          <cell r="E7842" t="str">
            <v>2017-10-8</v>
          </cell>
          <cell r="F7842" t="str">
            <v>张建国</v>
          </cell>
        </row>
        <row r="7843">
          <cell r="D7843" t="str">
            <v>370402193709150519</v>
          </cell>
          <cell r="E7843" t="str">
            <v>2017-10-8</v>
          </cell>
          <cell r="F7843" t="str">
            <v>李贵生</v>
          </cell>
        </row>
        <row r="7844">
          <cell r="D7844" t="str">
            <v>370403194411094113</v>
          </cell>
          <cell r="E7844" t="str">
            <v>2017-10-8</v>
          </cell>
          <cell r="F7844" t="str">
            <v>袁传勋</v>
          </cell>
        </row>
        <row r="7845">
          <cell r="D7845" t="str">
            <v>370403194307093428</v>
          </cell>
          <cell r="E7845" t="str">
            <v>2017-10-8</v>
          </cell>
          <cell r="F7845" t="str">
            <v>冯桂真</v>
          </cell>
        </row>
        <row r="7846">
          <cell r="D7846" t="str">
            <v>370404195210106246</v>
          </cell>
          <cell r="E7846" t="str">
            <v>2017-10-8</v>
          </cell>
          <cell r="F7846" t="str">
            <v>张增芳</v>
          </cell>
        </row>
        <row r="7847">
          <cell r="D7847" t="str">
            <v>370402196304262524</v>
          </cell>
          <cell r="E7847" t="str">
            <v>2017-10-8</v>
          </cell>
          <cell r="F7847" t="str">
            <v>蒋爱霞</v>
          </cell>
        </row>
        <row r="7848">
          <cell r="D7848" t="str">
            <v>370403411121452</v>
          </cell>
          <cell r="E7848" t="str">
            <v>2017-10-7</v>
          </cell>
          <cell r="F7848" t="str">
            <v>王秀荣</v>
          </cell>
        </row>
        <row r="7849">
          <cell r="D7849" t="str">
            <v>370403195406135616</v>
          </cell>
          <cell r="E7849" t="str">
            <v>2017-10-7</v>
          </cell>
          <cell r="F7849" t="str">
            <v>褚庆良</v>
          </cell>
        </row>
        <row r="7850">
          <cell r="D7850" t="str">
            <v>370404195412183311</v>
          </cell>
          <cell r="E7850" t="str">
            <v>2017-10-7</v>
          </cell>
          <cell r="F7850" t="str">
            <v>侯茂良</v>
          </cell>
        </row>
        <row r="7851">
          <cell r="D7851" t="str">
            <v>370403194511232210</v>
          </cell>
          <cell r="E7851" t="str">
            <v>2017-10-7</v>
          </cell>
          <cell r="F7851" t="str">
            <v>夏传明</v>
          </cell>
        </row>
        <row r="7852">
          <cell r="D7852" t="str">
            <v>370403195109102711</v>
          </cell>
          <cell r="E7852" t="str">
            <v>2017-10-7</v>
          </cell>
          <cell r="F7852" t="str">
            <v>韩绪礼</v>
          </cell>
        </row>
        <row r="7853">
          <cell r="D7853" t="str">
            <v>370402193511300016</v>
          </cell>
          <cell r="E7853" t="str">
            <v>2017-10-7</v>
          </cell>
          <cell r="F7853" t="str">
            <v>李继绅</v>
          </cell>
        </row>
        <row r="7854">
          <cell r="D7854" t="str">
            <v>370421194309136412</v>
          </cell>
          <cell r="E7854" t="str">
            <v>2017-10-7</v>
          </cell>
          <cell r="F7854" t="str">
            <v>董景厚</v>
          </cell>
        </row>
        <row r="7855">
          <cell r="D7855" t="str">
            <v>370403194801185619</v>
          </cell>
          <cell r="E7855" t="str">
            <v>2017-10-7</v>
          </cell>
          <cell r="F7855" t="str">
            <v>孙晋科</v>
          </cell>
        </row>
        <row r="7856">
          <cell r="D7856" t="str">
            <v>370403195506172713</v>
          </cell>
          <cell r="E7856" t="str">
            <v>2017-10-7</v>
          </cell>
          <cell r="F7856" t="str">
            <v>许孝明</v>
          </cell>
        </row>
        <row r="7857">
          <cell r="D7857" t="str">
            <v>37040319540113661X</v>
          </cell>
          <cell r="E7857" t="str">
            <v>2017-10-7</v>
          </cell>
          <cell r="F7857" t="str">
            <v>顾兴河</v>
          </cell>
        </row>
        <row r="7858">
          <cell r="D7858" t="str">
            <v>370402195112231913</v>
          </cell>
          <cell r="E7858" t="str">
            <v>2017-10-7</v>
          </cell>
          <cell r="F7858" t="str">
            <v>王光荣</v>
          </cell>
        </row>
        <row r="7859">
          <cell r="D7859" t="str">
            <v>370403195012184116</v>
          </cell>
          <cell r="E7859" t="str">
            <v>2017-10-7</v>
          </cell>
          <cell r="F7859" t="str">
            <v>徐继高</v>
          </cell>
        </row>
        <row r="7860">
          <cell r="D7860" t="str">
            <v>370403193008090011</v>
          </cell>
          <cell r="E7860" t="str">
            <v>2017-10-7</v>
          </cell>
          <cell r="F7860" t="str">
            <v>陈德才</v>
          </cell>
        </row>
        <row r="7861">
          <cell r="D7861" t="str">
            <v>370404195805123715</v>
          </cell>
          <cell r="E7861" t="str">
            <v>2017-10-7</v>
          </cell>
          <cell r="F7861" t="str">
            <v>种广美</v>
          </cell>
        </row>
        <row r="7862">
          <cell r="D7862" t="str">
            <v>37040319520502491X</v>
          </cell>
          <cell r="E7862" t="str">
            <v>2017-10-7</v>
          </cell>
          <cell r="F7862" t="str">
            <v>樊印志</v>
          </cell>
        </row>
        <row r="7863">
          <cell r="D7863" t="str">
            <v>370403195904055213</v>
          </cell>
          <cell r="E7863" t="str">
            <v>2017-10-7</v>
          </cell>
          <cell r="F7863" t="str">
            <v>王德水</v>
          </cell>
        </row>
        <row r="7864">
          <cell r="D7864" t="str">
            <v>370403194003131827</v>
          </cell>
          <cell r="E7864" t="str">
            <v>2017-10-7</v>
          </cell>
          <cell r="F7864" t="str">
            <v>王传喜</v>
          </cell>
        </row>
        <row r="7865">
          <cell r="D7865" t="str">
            <v>370403193303081441</v>
          </cell>
          <cell r="E7865" t="str">
            <v>2017-10-7</v>
          </cell>
          <cell r="F7865" t="str">
            <v>单种兰</v>
          </cell>
        </row>
        <row r="7866">
          <cell r="D7866" t="str">
            <v>370403193909010023</v>
          </cell>
          <cell r="E7866" t="str">
            <v>2017-10-7</v>
          </cell>
          <cell r="F7866" t="str">
            <v>张美玉</v>
          </cell>
        </row>
        <row r="7867">
          <cell r="D7867" t="str">
            <v>370481194404266422</v>
          </cell>
          <cell r="E7867" t="str">
            <v>2017-10-7</v>
          </cell>
          <cell r="F7867" t="str">
            <v>种道英</v>
          </cell>
        </row>
        <row r="7868">
          <cell r="D7868" t="str">
            <v>370421194909016027</v>
          </cell>
          <cell r="E7868" t="str">
            <v>2017-10-7</v>
          </cell>
          <cell r="F7868" t="str">
            <v>韩秋荣</v>
          </cell>
        </row>
        <row r="7869">
          <cell r="D7869" t="str">
            <v>370402195007124024</v>
          </cell>
          <cell r="E7869" t="str">
            <v>2017-10-7</v>
          </cell>
          <cell r="F7869" t="str">
            <v>杜贵玲</v>
          </cell>
        </row>
        <row r="7870">
          <cell r="D7870" t="str">
            <v>370403195007022729</v>
          </cell>
          <cell r="E7870" t="str">
            <v>2017-10-7</v>
          </cell>
          <cell r="F7870" t="str">
            <v>李纪兰</v>
          </cell>
        </row>
        <row r="7871">
          <cell r="D7871" t="str">
            <v>370403196402232720</v>
          </cell>
          <cell r="E7871" t="str">
            <v>2017-10-7</v>
          </cell>
          <cell r="F7871" t="str">
            <v>盛婷</v>
          </cell>
        </row>
        <row r="7872">
          <cell r="D7872" t="str">
            <v>370403194606012747</v>
          </cell>
          <cell r="E7872" t="str">
            <v>2017-10-7</v>
          </cell>
          <cell r="F7872" t="str">
            <v>王夫荣</v>
          </cell>
        </row>
        <row r="7873">
          <cell r="D7873" t="str">
            <v>370403193401160012</v>
          </cell>
          <cell r="E7873" t="str">
            <v>2017-10-4</v>
          </cell>
          <cell r="F7873" t="str">
            <v>陈洪林</v>
          </cell>
        </row>
        <row r="7874">
          <cell r="D7874" t="str">
            <v>370403194806105614</v>
          </cell>
          <cell r="E7874" t="str">
            <v>2017-10-4</v>
          </cell>
          <cell r="F7874" t="str">
            <v>范成南</v>
          </cell>
        </row>
        <row r="7875">
          <cell r="D7875" t="str">
            <v>370403194303141437</v>
          </cell>
          <cell r="E7875" t="str">
            <v>2017-10-3</v>
          </cell>
          <cell r="F7875" t="str">
            <v>张学俭</v>
          </cell>
        </row>
        <row r="7876">
          <cell r="D7876" t="str">
            <v>370404193808122911</v>
          </cell>
          <cell r="E7876" t="str">
            <v>2017-10-3</v>
          </cell>
          <cell r="F7876" t="str">
            <v>李成标</v>
          </cell>
        </row>
        <row r="7877">
          <cell r="D7877" t="str">
            <v>370403198212287236</v>
          </cell>
          <cell r="E7877" t="str">
            <v>2017-10-3</v>
          </cell>
          <cell r="F7877" t="str">
            <v>田伟</v>
          </cell>
        </row>
        <row r="7878">
          <cell r="D7878" t="str">
            <v>370403194511101894</v>
          </cell>
          <cell r="E7878" t="str">
            <v>2017-10-3</v>
          </cell>
          <cell r="F7878" t="str">
            <v>宋宜安</v>
          </cell>
        </row>
        <row r="7879">
          <cell r="D7879" t="str">
            <v>370403193306181114</v>
          </cell>
          <cell r="E7879" t="str">
            <v>2017-10-3</v>
          </cell>
          <cell r="F7879" t="str">
            <v>田大才</v>
          </cell>
        </row>
        <row r="7880">
          <cell r="D7880" t="str">
            <v>370403196605082259</v>
          </cell>
          <cell r="E7880" t="str">
            <v>2017-10-3</v>
          </cell>
          <cell r="F7880" t="str">
            <v>徐继杭</v>
          </cell>
        </row>
        <row r="7881">
          <cell r="D7881" t="str">
            <v>370403193810183442</v>
          </cell>
          <cell r="E7881" t="str">
            <v>2017-10-3</v>
          </cell>
          <cell r="F7881" t="str">
            <v>顾云华</v>
          </cell>
        </row>
        <row r="7882">
          <cell r="D7882" t="str">
            <v>370403192612190022</v>
          </cell>
          <cell r="E7882" t="str">
            <v>2017-10-3</v>
          </cell>
          <cell r="F7882" t="str">
            <v>李俊荣</v>
          </cell>
        </row>
        <row r="7883">
          <cell r="D7883" t="str">
            <v>370403196702206129</v>
          </cell>
          <cell r="E7883" t="str">
            <v>2017-10-3</v>
          </cell>
          <cell r="F7883" t="str">
            <v>洪岭</v>
          </cell>
        </row>
        <row r="7884">
          <cell r="D7884" t="str">
            <v>370403195905040021</v>
          </cell>
          <cell r="E7884" t="str">
            <v>2017-10-3</v>
          </cell>
          <cell r="F7884" t="str">
            <v>裴保连</v>
          </cell>
        </row>
        <row r="7885">
          <cell r="D7885" t="str">
            <v>370404195503206224</v>
          </cell>
          <cell r="E7885" t="str">
            <v>2017-10-3</v>
          </cell>
          <cell r="F7885" t="str">
            <v>程衍荣</v>
          </cell>
        </row>
        <row r="7886">
          <cell r="D7886" t="str">
            <v>370403195702162723</v>
          </cell>
          <cell r="E7886" t="str">
            <v>2017-10-3</v>
          </cell>
          <cell r="F7886" t="str">
            <v>刘海芝</v>
          </cell>
        </row>
        <row r="7887">
          <cell r="D7887" t="str">
            <v>230203195706122022</v>
          </cell>
          <cell r="E7887" t="str">
            <v>2017-10-3</v>
          </cell>
          <cell r="F7887" t="str">
            <v>王金玲</v>
          </cell>
        </row>
        <row r="7888">
          <cell r="D7888" t="str">
            <v>370403193003033472</v>
          </cell>
          <cell r="E7888" t="str">
            <v>2017-10-1</v>
          </cell>
          <cell r="F7888" t="str">
            <v>仲继款</v>
          </cell>
        </row>
        <row r="7889">
          <cell r="D7889" t="str">
            <v>370404196704142217</v>
          </cell>
          <cell r="E7889" t="str">
            <v>2017-10-1</v>
          </cell>
          <cell r="F7889" t="str">
            <v>谢绍俭</v>
          </cell>
        </row>
        <row r="7890">
          <cell r="D7890" t="str">
            <v>370402194901103514</v>
          </cell>
          <cell r="E7890" t="str">
            <v>2017-10-1</v>
          </cell>
          <cell r="F7890" t="str">
            <v>孟庆才</v>
          </cell>
        </row>
        <row r="7891">
          <cell r="D7891" t="str">
            <v>370481194606194228</v>
          </cell>
          <cell r="E7891" t="str">
            <v>2017-10-1</v>
          </cell>
          <cell r="F7891" t="str">
            <v>李增英</v>
          </cell>
        </row>
        <row r="7892">
          <cell r="D7892" t="str">
            <v>370403193312264127</v>
          </cell>
          <cell r="E7892" t="str">
            <v>2017-10-1</v>
          </cell>
          <cell r="F7892" t="str">
            <v>赵厚兰</v>
          </cell>
        </row>
        <row r="7893">
          <cell r="D7893" t="str">
            <v>370403193403202749</v>
          </cell>
          <cell r="E7893" t="str">
            <v>2017-10-1</v>
          </cell>
          <cell r="F7893" t="str">
            <v>刘洪兰</v>
          </cell>
        </row>
        <row r="7894">
          <cell r="D7894" t="str">
            <v>370403193808080022</v>
          </cell>
          <cell r="E7894" t="str">
            <v>2017-10-1</v>
          </cell>
          <cell r="F7894" t="str">
            <v>杨茂风</v>
          </cell>
        </row>
        <row r="7895">
          <cell r="D7895" t="str">
            <v>370403193208215229</v>
          </cell>
          <cell r="E7895" t="str">
            <v>2017-10-1</v>
          </cell>
          <cell r="F7895" t="str">
            <v>付永荣</v>
          </cell>
        </row>
        <row r="7896">
          <cell r="D7896" t="str">
            <v>370404193305111014</v>
          </cell>
          <cell r="E7896" t="str">
            <v>2017-9-30</v>
          </cell>
          <cell r="F7896" t="str">
            <v>吴成先</v>
          </cell>
        </row>
        <row r="7897">
          <cell r="D7897" t="str">
            <v>370403194508023450</v>
          </cell>
          <cell r="E7897" t="str">
            <v>2017-9-30</v>
          </cell>
          <cell r="F7897" t="str">
            <v>刘道平</v>
          </cell>
        </row>
        <row r="7898">
          <cell r="D7898" t="str">
            <v>370403193612263417</v>
          </cell>
          <cell r="E7898" t="str">
            <v>2017-9-30</v>
          </cell>
          <cell r="F7898" t="str">
            <v>朱成银</v>
          </cell>
        </row>
        <row r="7899">
          <cell r="D7899" t="str">
            <v>370421197006167071</v>
          </cell>
          <cell r="E7899" t="str">
            <v>2017-9-30</v>
          </cell>
          <cell r="F7899" t="str">
            <v>赵成群</v>
          </cell>
        </row>
        <row r="7900">
          <cell r="D7900" t="str">
            <v>370403196308186115</v>
          </cell>
          <cell r="E7900" t="str">
            <v>2017-9-30</v>
          </cell>
          <cell r="F7900" t="str">
            <v>张庆坤</v>
          </cell>
        </row>
        <row r="7901">
          <cell r="D7901" t="str">
            <v>37040319700223561X</v>
          </cell>
          <cell r="E7901" t="str">
            <v>2017-9-30</v>
          </cell>
          <cell r="F7901" t="str">
            <v>张思免</v>
          </cell>
        </row>
        <row r="7902">
          <cell r="D7902" t="str">
            <v>370403196702052756</v>
          </cell>
          <cell r="E7902" t="str">
            <v>2017-9-30</v>
          </cell>
          <cell r="F7902" t="str">
            <v>郭永春</v>
          </cell>
        </row>
        <row r="7903">
          <cell r="D7903" t="str">
            <v>370403193912082730</v>
          </cell>
          <cell r="E7903" t="str">
            <v>2017-9-30</v>
          </cell>
          <cell r="F7903" t="str">
            <v>王均义</v>
          </cell>
        </row>
        <row r="7904">
          <cell r="D7904" t="str">
            <v>37040319281219225X</v>
          </cell>
          <cell r="E7904" t="str">
            <v>2017-9-30</v>
          </cell>
          <cell r="F7904" t="str">
            <v>曹士印</v>
          </cell>
        </row>
        <row r="7905">
          <cell r="D7905" t="str">
            <v>370403199011263427</v>
          </cell>
          <cell r="E7905" t="str">
            <v>2017-9-30</v>
          </cell>
          <cell r="F7905" t="str">
            <v>杨凡</v>
          </cell>
        </row>
        <row r="7906">
          <cell r="D7906" t="str">
            <v>370421193207304222</v>
          </cell>
          <cell r="E7906" t="str">
            <v>2017-9-30</v>
          </cell>
          <cell r="F7906" t="str">
            <v>张许</v>
          </cell>
        </row>
        <row r="7907">
          <cell r="D7907" t="str">
            <v>370403193302080025</v>
          </cell>
          <cell r="E7907" t="str">
            <v>2017-9-30</v>
          </cell>
          <cell r="F7907" t="str">
            <v>李运英</v>
          </cell>
        </row>
        <row r="7908">
          <cell r="D7908" t="str">
            <v>37040319560610200X</v>
          </cell>
          <cell r="E7908" t="str">
            <v>2017-9-30</v>
          </cell>
          <cell r="F7908" t="str">
            <v>魏德俊</v>
          </cell>
        </row>
        <row r="7909">
          <cell r="D7909" t="str">
            <v>370403193210101829</v>
          </cell>
          <cell r="E7909" t="str">
            <v>2017-9-30</v>
          </cell>
          <cell r="F7909" t="str">
            <v>王新荣</v>
          </cell>
        </row>
        <row r="7910">
          <cell r="D7910" t="str">
            <v>370403195506180756</v>
          </cell>
          <cell r="E7910" t="str">
            <v>2017-9-28</v>
          </cell>
          <cell r="F7910" t="str">
            <v>宋思华</v>
          </cell>
        </row>
        <row r="7911">
          <cell r="D7911" t="str">
            <v>370421194002036011</v>
          </cell>
          <cell r="E7911" t="str">
            <v>2017-9-28</v>
          </cell>
          <cell r="F7911" t="str">
            <v>马宪忠</v>
          </cell>
        </row>
        <row r="7912">
          <cell r="D7912" t="str">
            <v>370403194407121115</v>
          </cell>
          <cell r="E7912" t="str">
            <v>2017-9-28</v>
          </cell>
          <cell r="F7912" t="str">
            <v>张纪学</v>
          </cell>
        </row>
        <row r="7913">
          <cell r="D7913" t="str">
            <v>370403193306063433</v>
          </cell>
          <cell r="E7913" t="str">
            <v>2017-9-28</v>
          </cell>
          <cell r="F7913" t="str">
            <v>褚思刚</v>
          </cell>
        </row>
        <row r="7914">
          <cell r="D7914" t="str">
            <v>370481194112114275</v>
          </cell>
          <cell r="E7914" t="str">
            <v>2017-9-28</v>
          </cell>
          <cell r="F7914" t="str">
            <v>丁立爱</v>
          </cell>
        </row>
        <row r="7915">
          <cell r="D7915" t="str">
            <v>370403192812056610</v>
          </cell>
          <cell r="E7915" t="str">
            <v>2017-9-28</v>
          </cell>
          <cell r="F7915" t="str">
            <v>丁祥田</v>
          </cell>
        </row>
        <row r="7916">
          <cell r="D7916" t="str">
            <v>370403195010154538</v>
          </cell>
          <cell r="E7916" t="str">
            <v>2017-9-28</v>
          </cell>
          <cell r="F7916" t="str">
            <v>王桂平</v>
          </cell>
        </row>
        <row r="7917">
          <cell r="D7917" t="str">
            <v>370403193205071135</v>
          </cell>
          <cell r="E7917" t="str">
            <v>2017-9-28</v>
          </cell>
          <cell r="F7917" t="str">
            <v>葛庆喜</v>
          </cell>
        </row>
        <row r="7918">
          <cell r="D7918" t="str">
            <v>370404194004182921</v>
          </cell>
          <cell r="E7918" t="str">
            <v>2017-9-28</v>
          </cell>
          <cell r="F7918" t="str">
            <v>鲍赵氏</v>
          </cell>
        </row>
        <row r="7919">
          <cell r="D7919" t="str">
            <v>370404193407226218</v>
          </cell>
          <cell r="E7919" t="str">
            <v>2017-9-27</v>
          </cell>
          <cell r="F7919" t="str">
            <v>杨其荣</v>
          </cell>
        </row>
        <row r="7920">
          <cell r="D7920" t="str">
            <v>370403194212271818</v>
          </cell>
          <cell r="E7920" t="str">
            <v>2017-9-27</v>
          </cell>
          <cell r="F7920" t="str">
            <v>张守元</v>
          </cell>
        </row>
        <row r="7921">
          <cell r="D7921" t="str">
            <v>37040319730305496X</v>
          </cell>
          <cell r="E7921" t="str">
            <v>2017-9-27</v>
          </cell>
          <cell r="F7921" t="str">
            <v>韩秀花</v>
          </cell>
        </row>
        <row r="7922">
          <cell r="D7922" t="str">
            <v>37040319700930362X</v>
          </cell>
          <cell r="E7922" t="str">
            <v>2017-9-27</v>
          </cell>
          <cell r="F7922" t="str">
            <v>田秀娥</v>
          </cell>
        </row>
        <row r="7923">
          <cell r="D7923" t="str">
            <v>370404192412016229</v>
          </cell>
          <cell r="E7923" t="str">
            <v>2017-9-27</v>
          </cell>
          <cell r="F7923" t="str">
            <v>刘颜氏</v>
          </cell>
        </row>
        <row r="7924">
          <cell r="D7924" t="str">
            <v>370421193709096427</v>
          </cell>
          <cell r="E7924" t="str">
            <v>2017-9-27</v>
          </cell>
          <cell r="F7924" t="str">
            <v>李春荣</v>
          </cell>
        </row>
        <row r="7925">
          <cell r="D7925" t="str">
            <v>370403193303154137</v>
          </cell>
          <cell r="E7925" t="str">
            <v>2017-9-26</v>
          </cell>
          <cell r="F7925" t="str">
            <v>王凤志</v>
          </cell>
        </row>
        <row r="7926">
          <cell r="D7926" t="str">
            <v>370403194811105651</v>
          </cell>
          <cell r="E7926" t="str">
            <v>2017-9-26</v>
          </cell>
          <cell r="F7926" t="str">
            <v>邵长红</v>
          </cell>
        </row>
        <row r="7927">
          <cell r="D7927" t="str">
            <v>370403193506191413</v>
          </cell>
          <cell r="E7927" t="str">
            <v>2017-9-26</v>
          </cell>
          <cell r="F7927" t="str">
            <v>朱宝金</v>
          </cell>
        </row>
        <row r="7928">
          <cell r="D7928" t="str">
            <v>370402198308193035</v>
          </cell>
          <cell r="E7928" t="str">
            <v>2017-9-26</v>
          </cell>
          <cell r="F7928" t="str">
            <v>王中庆</v>
          </cell>
        </row>
        <row r="7929">
          <cell r="D7929" t="str">
            <v>37040319600808415X</v>
          </cell>
          <cell r="E7929" t="str">
            <v>2017-9-26</v>
          </cell>
          <cell r="F7929" t="str">
            <v>袁明春</v>
          </cell>
        </row>
        <row r="7930">
          <cell r="D7930" t="str">
            <v>37040319711206521X</v>
          </cell>
          <cell r="E7930" t="str">
            <v>2017-9-26</v>
          </cell>
          <cell r="F7930" t="str">
            <v>曹敬忠</v>
          </cell>
        </row>
        <row r="7931">
          <cell r="D7931" t="str">
            <v>370403195303292715</v>
          </cell>
          <cell r="E7931" t="str">
            <v>2017-9-26</v>
          </cell>
          <cell r="F7931" t="str">
            <v>王树礼</v>
          </cell>
        </row>
        <row r="7932">
          <cell r="D7932" t="str">
            <v>370403195412042213</v>
          </cell>
          <cell r="E7932" t="str">
            <v>2017-9-26</v>
          </cell>
          <cell r="F7932" t="str">
            <v>杨其才</v>
          </cell>
        </row>
        <row r="7933">
          <cell r="D7933" t="str">
            <v>370403194502080729</v>
          </cell>
          <cell r="E7933" t="str">
            <v>2017-9-26</v>
          </cell>
          <cell r="F7933" t="str">
            <v>魏永服</v>
          </cell>
        </row>
        <row r="7934">
          <cell r="D7934" t="str">
            <v>370406194001034520</v>
          </cell>
          <cell r="E7934" t="str">
            <v>2017-9-26</v>
          </cell>
          <cell r="F7934" t="str">
            <v>李夫兰</v>
          </cell>
        </row>
        <row r="7935">
          <cell r="D7935" t="str">
            <v>370403195810161621</v>
          </cell>
          <cell r="E7935" t="str">
            <v>2017-9-26</v>
          </cell>
          <cell r="F7935" t="str">
            <v>田秀霞</v>
          </cell>
        </row>
        <row r="7936">
          <cell r="D7936" t="str">
            <v>370403194101010711</v>
          </cell>
          <cell r="E7936" t="str">
            <v>2017-9-25</v>
          </cell>
          <cell r="F7936" t="str">
            <v>侯宗洪</v>
          </cell>
        </row>
        <row r="7937">
          <cell r="D7937" t="str">
            <v>37040319341205272X</v>
          </cell>
          <cell r="E7937" t="str">
            <v>2017-9-25</v>
          </cell>
          <cell r="F7937" t="str">
            <v>冯秀英</v>
          </cell>
        </row>
        <row r="7938">
          <cell r="D7938" t="str">
            <v>370403193605105613</v>
          </cell>
          <cell r="E7938" t="str">
            <v>2017-9-24</v>
          </cell>
          <cell r="F7938" t="str">
            <v>曹允琦</v>
          </cell>
        </row>
        <row r="7939">
          <cell r="D7939" t="str">
            <v>37040319511227221X</v>
          </cell>
          <cell r="E7939" t="str">
            <v>2017-9-24</v>
          </cell>
          <cell r="F7939" t="str">
            <v>王广德</v>
          </cell>
        </row>
        <row r="7940">
          <cell r="D7940" t="str">
            <v>370403192511113415</v>
          </cell>
          <cell r="E7940" t="str">
            <v>2017-9-24</v>
          </cell>
          <cell r="F7940" t="str">
            <v>聂如义</v>
          </cell>
        </row>
        <row r="7941">
          <cell r="D7941" t="str">
            <v>370402193502133914</v>
          </cell>
          <cell r="E7941" t="str">
            <v>2017-9-24</v>
          </cell>
          <cell r="F7941" t="str">
            <v>邵长太</v>
          </cell>
        </row>
        <row r="7942">
          <cell r="D7942" t="str">
            <v>370403194103052720</v>
          </cell>
          <cell r="E7942" t="str">
            <v>2017-9-24</v>
          </cell>
          <cell r="F7942" t="str">
            <v>谢廷兰</v>
          </cell>
        </row>
        <row r="7943">
          <cell r="D7943" t="str">
            <v>370403193102047626</v>
          </cell>
          <cell r="E7943" t="str">
            <v>2017-9-24</v>
          </cell>
          <cell r="F7943" t="str">
            <v>张玉英</v>
          </cell>
        </row>
        <row r="7944">
          <cell r="D7944" t="str">
            <v>37040319451113221X</v>
          </cell>
          <cell r="E7944" t="str">
            <v>2017-9-23</v>
          </cell>
          <cell r="F7944" t="str">
            <v>赵月银</v>
          </cell>
        </row>
        <row r="7945">
          <cell r="D7945" t="str">
            <v>370403194704182715</v>
          </cell>
          <cell r="E7945" t="str">
            <v>2017-9-23</v>
          </cell>
          <cell r="F7945" t="str">
            <v>周茂友</v>
          </cell>
        </row>
        <row r="7946">
          <cell r="D7946" t="str">
            <v>370403192904104114</v>
          </cell>
          <cell r="E7946" t="str">
            <v>2017-9-23</v>
          </cell>
          <cell r="F7946" t="str">
            <v>孔庆理</v>
          </cell>
        </row>
        <row r="7947">
          <cell r="D7947" t="str">
            <v>370403193107135617</v>
          </cell>
          <cell r="E7947" t="str">
            <v>2017-9-23</v>
          </cell>
          <cell r="F7947" t="str">
            <v>孙晋召</v>
          </cell>
        </row>
        <row r="7948">
          <cell r="D7948" t="str">
            <v>370421196006070937</v>
          </cell>
          <cell r="E7948" t="str">
            <v>2017-9-23</v>
          </cell>
          <cell r="F7948" t="str">
            <v>杜宜俊</v>
          </cell>
        </row>
        <row r="7949">
          <cell r="D7949" t="str">
            <v>370403194008084513</v>
          </cell>
          <cell r="E7949" t="str">
            <v>2017-9-23</v>
          </cell>
          <cell r="F7949" t="str">
            <v>潘井新</v>
          </cell>
        </row>
        <row r="7950">
          <cell r="D7950" t="str">
            <v>370421194901307014</v>
          </cell>
          <cell r="E7950" t="str">
            <v>2017-9-22</v>
          </cell>
          <cell r="F7950" t="str">
            <v>周广忠</v>
          </cell>
        </row>
        <row r="7951">
          <cell r="D7951" t="str">
            <v>370403197510101810</v>
          </cell>
          <cell r="E7951" t="str">
            <v>2017-9-22</v>
          </cell>
          <cell r="F7951" t="str">
            <v>李玉国</v>
          </cell>
        </row>
        <row r="7952">
          <cell r="D7952" t="str">
            <v>370403193212052717</v>
          </cell>
          <cell r="E7952" t="str">
            <v>2017-9-22</v>
          </cell>
          <cell r="F7952" t="str">
            <v>关桂富</v>
          </cell>
        </row>
        <row r="7953">
          <cell r="D7953" t="str">
            <v>370403193408151418</v>
          </cell>
          <cell r="E7953" t="str">
            <v>2017-9-22</v>
          </cell>
          <cell r="F7953" t="str">
            <v>殷召田</v>
          </cell>
        </row>
        <row r="7954">
          <cell r="D7954" t="str">
            <v>370404194108183355</v>
          </cell>
          <cell r="E7954" t="str">
            <v>2017-9-22</v>
          </cell>
          <cell r="F7954" t="str">
            <v>訾广友</v>
          </cell>
        </row>
        <row r="7955">
          <cell r="D7955" t="str">
            <v>37042119240807641X</v>
          </cell>
          <cell r="E7955" t="str">
            <v>2017-9-22</v>
          </cell>
          <cell r="F7955" t="str">
            <v>胡成山</v>
          </cell>
        </row>
        <row r="7956">
          <cell r="D7956" t="str">
            <v>370404195408283336</v>
          </cell>
          <cell r="E7956" t="str">
            <v>2017-9-22</v>
          </cell>
          <cell r="F7956" t="str">
            <v>李兴合</v>
          </cell>
        </row>
        <row r="7957">
          <cell r="D7957" t="str">
            <v>370403194002104528</v>
          </cell>
          <cell r="E7957" t="str">
            <v>2017-9-22</v>
          </cell>
          <cell r="F7957" t="str">
            <v>韩秀荣</v>
          </cell>
        </row>
        <row r="7958">
          <cell r="D7958" t="str">
            <v>370406195006214525</v>
          </cell>
          <cell r="E7958" t="str">
            <v>2017-9-22</v>
          </cell>
          <cell r="F7958" t="str">
            <v>张兴英</v>
          </cell>
        </row>
        <row r="7959">
          <cell r="D7959" t="str">
            <v>370403194708190712</v>
          </cell>
          <cell r="E7959" t="str">
            <v>2017-9-21</v>
          </cell>
          <cell r="F7959" t="str">
            <v>王茂真</v>
          </cell>
        </row>
        <row r="7960">
          <cell r="D7960" t="str">
            <v>370403195306020010</v>
          </cell>
          <cell r="E7960" t="str">
            <v>2017-9-21</v>
          </cell>
          <cell r="F7960" t="str">
            <v>宋宜江</v>
          </cell>
        </row>
        <row r="7961">
          <cell r="D7961" t="str">
            <v>370403194908022772</v>
          </cell>
          <cell r="E7961" t="str">
            <v>2017-9-21</v>
          </cell>
          <cell r="F7961" t="str">
            <v>张延平</v>
          </cell>
        </row>
        <row r="7962">
          <cell r="D7962" t="str">
            <v>370403198211054115</v>
          </cell>
          <cell r="E7962" t="str">
            <v>2017-9-21</v>
          </cell>
          <cell r="F7962" t="str">
            <v>邓超</v>
          </cell>
        </row>
        <row r="7963">
          <cell r="D7963" t="str">
            <v>370403193511180719</v>
          </cell>
          <cell r="E7963" t="str">
            <v>2017-9-21</v>
          </cell>
          <cell r="F7963" t="str">
            <v>李进标</v>
          </cell>
        </row>
        <row r="7964">
          <cell r="D7964" t="str">
            <v>370403192807072210</v>
          </cell>
          <cell r="E7964" t="str">
            <v>2017-9-21</v>
          </cell>
          <cell r="F7964" t="str">
            <v>杨兴家</v>
          </cell>
        </row>
        <row r="7965">
          <cell r="D7965" t="str">
            <v>370403193011030028</v>
          </cell>
          <cell r="E7965" t="str">
            <v>2017-9-21</v>
          </cell>
          <cell r="F7965" t="str">
            <v>李学英</v>
          </cell>
        </row>
        <row r="7966">
          <cell r="D7966" t="str">
            <v>370403193112152219</v>
          </cell>
          <cell r="E7966" t="str">
            <v>2017-9-20</v>
          </cell>
          <cell r="F7966" t="str">
            <v>刘玉祥</v>
          </cell>
        </row>
        <row r="7967">
          <cell r="D7967" t="str">
            <v>370421195802106414</v>
          </cell>
          <cell r="E7967" t="str">
            <v>2017-9-20</v>
          </cell>
          <cell r="F7967" t="str">
            <v>杨传安</v>
          </cell>
        </row>
        <row r="7968">
          <cell r="D7968" t="str">
            <v>370403193312123455</v>
          </cell>
          <cell r="E7968" t="str">
            <v>2017-9-20</v>
          </cell>
          <cell r="F7968" t="str">
            <v>宋学祥</v>
          </cell>
        </row>
        <row r="7969">
          <cell r="D7969" t="str">
            <v>370403195512102279</v>
          </cell>
          <cell r="E7969" t="str">
            <v>2017-9-20</v>
          </cell>
          <cell r="F7969" t="str">
            <v>孙守元</v>
          </cell>
        </row>
        <row r="7970">
          <cell r="D7970" t="str">
            <v>370403194201250018</v>
          </cell>
          <cell r="E7970" t="str">
            <v>2017-9-20</v>
          </cell>
          <cell r="F7970" t="str">
            <v>张福义</v>
          </cell>
        </row>
        <row r="7971">
          <cell r="D7971" t="str">
            <v>370403192311043424</v>
          </cell>
          <cell r="E7971" t="str">
            <v>2017-9-20</v>
          </cell>
          <cell r="F7971" t="str">
            <v>程茂兰</v>
          </cell>
        </row>
        <row r="7972">
          <cell r="D7972" t="str">
            <v>370403193303050725</v>
          </cell>
          <cell r="E7972" t="str">
            <v>2017-9-20</v>
          </cell>
          <cell r="F7972" t="str">
            <v>何玉兰</v>
          </cell>
        </row>
        <row r="7973">
          <cell r="D7973" t="str">
            <v>370403192812240020</v>
          </cell>
          <cell r="E7973" t="str">
            <v>2017-9-20</v>
          </cell>
          <cell r="F7973" t="str">
            <v>李秀英</v>
          </cell>
        </row>
        <row r="7974">
          <cell r="D7974" t="str">
            <v>370403192109143421</v>
          </cell>
          <cell r="E7974" t="str">
            <v>2017-9-20</v>
          </cell>
          <cell r="F7974" t="str">
            <v>王树英</v>
          </cell>
        </row>
        <row r="7975">
          <cell r="D7975" t="str">
            <v>370421193007096465</v>
          </cell>
          <cell r="E7975" t="str">
            <v>2017-9-20</v>
          </cell>
          <cell r="F7975" t="str">
            <v>姬玉英</v>
          </cell>
        </row>
        <row r="7976">
          <cell r="D7976" t="str">
            <v>370403193912134916</v>
          </cell>
          <cell r="E7976" t="str">
            <v>2017-9-19</v>
          </cell>
          <cell r="F7976" t="str">
            <v>李长伦</v>
          </cell>
        </row>
        <row r="7977">
          <cell r="D7977" t="str">
            <v>370404192709070015</v>
          </cell>
          <cell r="E7977" t="str">
            <v>2017-9-19</v>
          </cell>
          <cell r="F7977" t="str">
            <v>胡安义</v>
          </cell>
        </row>
        <row r="7978">
          <cell r="D7978" t="str">
            <v>370403193308150901</v>
          </cell>
          <cell r="E7978" t="str">
            <v>2017-9-19</v>
          </cell>
          <cell r="F7978" t="str">
            <v>侯宗英</v>
          </cell>
        </row>
        <row r="7979">
          <cell r="D7979" t="str">
            <v>370403194501183443</v>
          </cell>
          <cell r="E7979" t="str">
            <v>2017-9-19</v>
          </cell>
          <cell r="F7979" t="str">
            <v>于成荣</v>
          </cell>
        </row>
        <row r="7980">
          <cell r="D7980" t="str">
            <v>370403193611121812</v>
          </cell>
          <cell r="E7980" t="str">
            <v>2017-9-17</v>
          </cell>
          <cell r="F7980" t="str">
            <v>宋明元</v>
          </cell>
        </row>
        <row r="7981">
          <cell r="D7981" t="str">
            <v>370403196610245614</v>
          </cell>
          <cell r="E7981" t="str">
            <v>2017-9-17</v>
          </cell>
          <cell r="F7981" t="str">
            <v>赵士宏</v>
          </cell>
        </row>
        <row r="7982">
          <cell r="D7982" t="str">
            <v>370403193604107617</v>
          </cell>
          <cell r="E7982" t="str">
            <v>2017-9-17</v>
          </cell>
          <cell r="F7982" t="str">
            <v>郭振道</v>
          </cell>
        </row>
        <row r="7983">
          <cell r="D7983" t="str">
            <v>370403192906102745</v>
          </cell>
          <cell r="E7983" t="str">
            <v>2017-9-17</v>
          </cell>
          <cell r="F7983" t="str">
            <v>陈士云</v>
          </cell>
        </row>
        <row r="7984">
          <cell r="D7984" t="str">
            <v>370403195610011143</v>
          </cell>
          <cell r="E7984" t="str">
            <v>2017-9-17</v>
          </cell>
          <cell r="F7984" t="str">
            <v>倪廷季</v>
          </cell>
        </row>
        <row r="7985">
          <cell r="D7985" t="str">
            <v>370403192403200722</v>
          </cell>
          <cell r="E7985" t="str">
            <v>2017-9-17</v>
          </cell>
          <cell r="F7985" t="str">
            <v>王继荣</v>
          </cell>
        </row>
        <row r="7986">
          <cell r="D7986" t="str">
            <v>370403193102233429</v>
          </cell>
          <cell r="E7986" t="str">
            <v>2017-9-17</v>
          </cell>
          <cell r="F7986" t="str">
            <v>王金华</v>
          </cell>
        </row>
        <row r="7987">
          <cell r="D7987" t="str">
            <v>370403193912123440</v>
          </cell>
          <cell r="E7987" t="str">
            <v>2017-9-17</v>
          </cell>
          <cell r="F7987" t="str">
            <v>袁桂云</v>
          </cell>
        </row>
        <row r="7988">
          <cell r="D7988" t="str">
            <v>370402197312223124</v>
          </cell>
          <cell r="E7988" t="str">
            <v>2017-9-17</v>
          </cell>
          <cell r="F7988" t="str">
            <v>杨敏</v>
          </cell>
        </row>
        <row r="7989">
          <cell r="D7989" t="str">
            <v>370403194503065627</v>
          </cell>
          <cell r="E7989" t="str">
            <v>2017-9-17</v>
          </cell>
          <cell r="F7989" t="str">
            <v>孙晋英</v>
          </cell>
        </row>
        <row r="7990">
          <cell r="D7990" t="str">
            <v>37040319740207494X</v>
          </cell>
          <cell r="E7990" t="str">
            <v>2017-9-17</v>
          </cell>
          <cell r="F7990" t="str">
            <v>褚伟</v>
          </cell>
        </row>
        <row r="7991">
          <cell r="D7991" t="str">
            <v>370404193808166228</v>
          </cell>
          <cell r="E7991" t="str">
            <v>2017-9-17</v>
          </cell>
          <cell r="F7991" t="str">
            <v>靖秀英</v>
          </cell>
        </row>
        <row r="7992">
          <cell r="D7992" t="str">
            <v>370403192510050723</v>
          </cell>
          <cell r="E7992" t="str">
            <v>2017-9-17</v>
          </cell>
          <cell r="F7992" t="str">
            <v>田王氏</v>
          </cell>
        </row>
        <row r="7993">
          <cell r="D7993" t="str">
            <v>370421193710156036</v>
          </cell>
          <cell r="E7993" t="str">
            <v>2017-9-16</v>
          </cell>
          <cell r="F7993" t="str">
            <v>吕传敬</v>
          </cell>
        </row>
        <row r="7994">
          <cell r="D7994" t="str">
            <v>370402196304274015</v>
          </cell>
          <cell r="E7994" t="str">
            <v>2017-9-16</v>
          </cell>
          <cell r="F7994" t="str">
            <v>代金镖</v>
          </cell>
        </row>
        <row r="7995">
          <cell r="D7995" t="str">
            <v>370403196708083414</v>
          </cell>
          <cell r="E7995" t="str">
            <v>2017-9-16</v>
          </cell>
          <cell r="F7995" t="str">
            <v>王伟</v>
          </cell>
        </row>
        <row r="7996">
          <cell r="D7996" t="str">
            <v>370403193409133414</v>
          </cell>
          <cell r="E7996" t="str">
            <v>2017-9-16</v>
          </cell>
          <cell r="F7996" t="str">
            <v>薛兴云</v>
          </cell>
        </row>
        <row r="7997">
          <cell r="D7997" t="str">
            <v>370403196608142720</v>
          </cell>
          <cell r="E7997" t="str">
            <v>2017-9-16</v>
          </cell>
          <cell r="F7997" t="str">
            <v>胡安芳</v>
          </cell>
        </row>
        <row r="7998">
          <cell r="D7998" t="str">
            <v>370421194407246420</v>
          </cell>
          <cell r="E7998" t="str">
            <v>2017-9-16</v>
          </cell>
          <cell r="F7998" t="str">
            <v>王庆连</v>
          </cell>
        </row>
        <row r="7999">
          <cell r="D7999" t="str">
            <v>370403193305054148</v>
          </cell>
          <cell r="E7999" t="str">
            <v>2017-9-16</v>
          </cell>
          <cell r="F7999" t="str">
            <v>刘开支</v>
          </cell>
        </row>
        <row r="8000">
          <cell r="D8000" t="str">
            <v>370403196207122710</v>
          </cell>
          <cell r="E8000" t="str">
            <v>2017-9-15</v>
          </cell>
          <cell r="F8000" t="str">
            <v>张延芹</v>
          </cell>
        </row>
        <row r="8001">
          <cell r="D8001" t="str">
            <v>370404194702103311</v>
          </cell>
          <cell r="E8001" t="str">
            <v>2017-9-15</v>
          </cell>
          <cell r="F8001" t="str">
            <v>周文彬</v>
          </cell>
        </row>
        <row r="8002">
          <cell r="D8002" t="str">
            <v>370403193003092712</v>
          </cell>
          <cell r="E8002" t="str">
            <v>2017-9-15</v>
          </cell>
          <cell r="F8002" t="str">
            <v>高洪启</v>
          </cell>
        </row>
        <row r="8003">
          <cell r="D8003" t="str">
            <v>370403195505011811</v>
          </cell>
          <cell r="E8003" t="str">
            <v>2017-9-15</v>
          </cell>
          <cell r="F8003" t="str">
            <v>种衍柱</v>
          </cell>
        </row>
        <row r="8004">
          <cell r="D8004" t="str">
            <v>370403194509181119</v>
          </cell>
          <cell r="E8004" t="str">
            <v>2017-9-15</v>
          </cell>
          <cell r="F8004" t="str">
            <v>张洪千</v>
          </cell>
        </row>
        <row r="8005">
          <cell r="D8005" t="str">
            <v>370403196201023535</v>
          </cell>
          <cell r="E8005" t="str">
            <v>2017-9-15</v>
          </cell>
          <cell r="F8005" t="str">
            <v>韩荣军</v>
          </cell>
        </row>
        <row r="8006">
          <cell r="D8006" t="str">
            <v>370421192712256423</v>
          </cell>
          <cell r="E8006" t="str">
            <v>2017-9-15</v>
          </cell>
          <cell r="F8006" t="str">
            <v>乔丁氏</v>
          </cell>
        </row>
        <row r="8007">
          <cell r="D8007" t="str">
            <v>370403193705071844</v>
          </cell>
          <cell r="E8007" t="str">
            <v>2017-9-15</v>
          </cell>
          <cell r="F8007" t="str">
            <v>宋刘氏</v>
          </cell>
        </row>
        <row r="8008">
          <cell r="D8008" t="str">
            <v>370403193211204512</v>
          </cell>
          <cell r="E8008" t="str">
            <v>2017-9-14</v>
          </cell>
          <cell r="F8008" t="str">
            <v>刘胜芹</v>
          </cell>
        </row>
        <row r="8009">
          <cell r="D8009" t="str">
            <v>370403196211302757</v>
          </cell>
          <cell r="E8009" t="str">
            <v>2017-9-14</v>
          </cell>
          <cell r="F8009" t="str">
            <v>于永明</v>
          </cell>
        </row>
        <row r="8010">
          <cell r="D8010" t="str">
            <v>370403194104230031</v>
          </cell>
          <cell r="E8010" t="str">
            <v>2017-9-14</v>
          </cell>
          <cell r="F8010" t="str">
            <v>刘总民</v>
          </cell>
        </row>
        <row r="8011">
          <cell r="D8011" t="str">
            <v>370403196010060720</v>
          </cell>
          <cell r="E8011" t="str">
            <v>2017-9-14</v>
          </cell>
          <cell r="F8011" t="str">
            <v>任士连</v>
          </cell>
        </row>
        <row r="8012">
          <cell r="D8012" t="str">
            <v>370403193901233425</v>
          </cell>
          <cell r="E8012" t="str">
            <v>2017-9-14</v>
          </cell>
          <cell r="F8012" t="str">
            <v>袁玉春</v>
          </cell>
        </row>
        <row r="8013">
          <cell r="D8013" t="str">
            <v>37042119630216644X</v>
          </cell>
          <cell r="E8013" t="str">
            <v>2017-9-14</v>
          </cell>
          <cell r="F8013" t="str">
            <v>刘夫苓</v>
          </cell>
        </row>
        <row r="8014">
          <cell r="D8014" t="str">
            <v>370403194404230017</v>
          </cell>
          <cell r="E8014" t="str">
            <v>2017-9-13</v>
          </cell>
          <cell r="F8014" t="str">
            <v>田井文</v>
          </cell>
        </row>
        <row r="8015">
          <cell r="D8015" t="str">
            <v>370402193503020532</v>
          </cell>
          <cell r="E8015" t="str">
            <v>2017-9-13</v>
          </cell>
          <cell r="F8015" t="str">
            <v>何天瞿</v>
          </cell>
        </row>
        <row r="8016">
          <cell r="D8016" t="str">
            <v>370404196212052215</v>
          </cell>
          <cell r="E8016" t="str">
            <v>2017-9-13</v>
          </cell>
          <cell r="F8016" t="str">
            <v>刘善新</v>
          </cell>
        </row>
        <row r="8017">
          <cell r="D8017" t="str">
            <v>37040319501010184X</v>
          </cell>
          <cell r="E8017" t="str">
            <v>2017-9-13</v>
          </cell>
          <cell r="F8017" t="str">
            <v>黄道云</v>
          </cell>
        </row>
        <row r="8018">
          <cell r="D8018" t="str">
            <v>370403193603283424</v>
          </cell>
          <cell r="E8018" t="str">
            <v>2017-9-13</v>
          </cell>
          <cell r="F8018" t="str">
            <v>李洪兰</v>
          </cell>
        </row>
        <row r="8019">
          <cell r="D8019" t="str">
            <v>370402194807203914</v>
          </cell>
          <cell r="E8019" t="str">
            <v>2017-9-12</v>
          </cell>
          <cell r="F8019" t="str">
            <v>李儒前</v>
          </cell>
        </row>
        <row r="8020">
          <cell r="D8020" t="str">
            <v>370403193411064120</v>
          </cell>
          <cell r="E8020" t="str">
            <v>2017-9-12</v>
          </cell>
          <cell r="F8020" t="str">
            <v>刘井兰</v>
          </cell>
        </row>
        <row r="8021">
          <cell r="D8021" t="str">
            <v>370403194707184927</v>
          </cell>
          <cell r="E8021" t="str">
            <v>2017-9-12</v>
          </cell>
          <cell r="F8021" t="str">
            <v>刘守云</v>
          </cell>
        </row>
        <row r="8022">
          <cell r="D8022" t="str">
            <v>370403195305284110</v>
          </cell>
          <cell r="E8022" t="str">
            <v>2017-9-11</v>
          </cell>
          <cell r="F8022" t="str">
            <v>宋芳刚</v>
          </cell>
        </row>
        <row r="8023">
          <cell r="D8023" t="str">
            <v>370403194406115215</v>
          </cell>
          <cell r="E8023" t="str">
            <v>2017-9-11</v>
          </cell>
          <cell r="F8023" t="str">
            <v>张志立</v>
          </cell>
        </row>
        <row r="8024">
          <cell r="D8024" t="str">
            <v>370403195111172217</v>
          </cell>
          <cell r="E8024" t="str">
            <v>2017-9-11</v>
          </cell>
          <cell r="F8024" t="str">
            <v>张学义</v>
          </cell>
        </row>
        <row r="8025">
          <cell r="D8025" t="str">
            <v>370404192908233315</v>
          </cell>
          <cell r="E8025" t="str">
            <v>2017-9-11</v>
          </cell>
          <cell r="F8025" t="str">
            <v>刘延玲</v>
          </cell>
        </row>
        <row r="8026">
          <cell r="D8026" t="str">
            <v>370403194111202215</v>
          </cell>
          <cell r="E8026" t="str">
            <v>2017-9-11</v>
          </cell>
          <cell r="F8026" t="str">
            <v>靳同亮</v>
          </cell>
        </row>
        <row r="8027">
          <cell r="D8027" t="str">
            <v>370403195004042732</v>
          </cell>
          <cell r="E8027" t="str">
            <v>2017-9-11</v>
          </cell>
          <cell r="F8027" t="str">
            <v>郭成其</v>
          </cell>
        </row>
        <row r="8028">
          <cell r="D8028" t="str">
            <v>37040319700820112X</v>
          </cell>
          <cell r="E8028" t="str">
            <v>2017-9-11</v>
          </cell>
          <cell r="F8028" t="str">
            <v>马厚芝</v>
          </cell>
        </row>
        <row r="8029">
          <cell r="D8029" t="str">
            <v>370403196410034126</v>
          </cell>
          <cell r="E8029" t="str">
            <v>2017-9-11</v>
          </cell>
          <cell r="F8029" t="str">
            <v>赵景英</v>
          </cell>
        </row>
        <row r="8030">
          <cell r="D8030" t="str">
            <v>370406193810033910</v>
          </cell>
          <cell r="E8030" t="str">
            <v>2017-9-10</v>
          </cell>
          <cell r="F8030" t="str">
            <v>韩光甫</v>
          </cell>
        </row>
        <row r="8031">
          <cell r="D8031" t="str">
            <v>370403193106103437</v>
          </cell>
          <cell r="E8031" t="str">
            <v>2017-9-10</v>
          </cell>
          <cell r="F8031" t="str">
            <v>张科田</v>
          </cell>
        </row>
        <row r="8032">
          <cell r="D8032" t="str">
            <v>370403195307121112</v>
          </cell>
          <cell r="E8032" t="str">
            <v>2017-9-10</v>
          </cell>
          <cell r="F8032" t="str">
            <v>徐钦雷</v>
          </cell>
        </row>
        <row r="8033">
          <cell r="D8033" t="str">
            <v>370403196209053472</v>
          </cell>
          <cell r="E8033" t="str">
            <v>2017-9-10</v>
          </cell>
          <cell r="F8033" t="str">
            <v>刘茂文</v>
          </cell>
        </row>
        <row r="8034">
          <cell r="D8034" t="str">
            <v>370404193904066227</v>
          </cell>
          <cell r="E8034" t="str">
            <v>2017-9-10</v>
          </cell>
          <cell r="F8034" t="str">
            <v>郑均连</v>
          </cell>
        </row>
        <row r="8035">
          <cell r="D8035" t="str">
            <v>370403193102021848</v>
          </cell>
          <cell r="E8035" t="str">
            <v>2017-9-10</v>
          </cell>
          <cell r="F8035" t="str">
            <v>孙景娥</v>
          </cell>
        </row>
        <row r="8036">
          <cell r="D8036" t="str">
            <v>370403193702043442</v>
          </cell>
          <cell r="E8036" t="str">
            <v>2017-9-10</v>
          </cell>
          <cell r="F8036" t="str">
            <v>薛兆兰</v>
          </cell>
        </row>
        <row r="8037">
          <cell r="D8037" t="str">
            <v>370403198310081821</v>
          </cell>
          <cell r="E8037" t="str">
            <v>2017-9-10</v>
          </cell>
          <cell r="F8037" t="str">
            <v>朱思霞</v>
          </cell>
        </row>
        <row r="8038">
          <cell r="D8038" t="str">
            <v>370403194007075228</v>
          </cell>
          <cell r="E8038" t="str">
            <v>2017-9-10</v>
          </cell>
          <cell r="F8038" t="str">
            <v>杨陆英</v>
          </cell>
        </row>
        <row r="8039">
          <cell r="D8039" t="str">
            <v>370421196904226438</v>
          </cell>
          <cell r="E8039" t="str">
            <v>2017-9-9</v>
          </cell>
          <cell r="F8039" t="str">
            <v>吴丕国</v>
          </cell>
        </row>
        <row r="8040">
          <cell r="D8040" t="str">
            <v>370402193802181918</v>
          </cell>
          <cell r="E8040" t="str">
            <v>2017-9-9</v>
          </cell>
          <cell r="F8040" t="str">
            <v>胡良启</v>
          </cell>
        </row>
        <row r="8041">
          <cell r="D8041" t="str">
            <v>370403195704252212</v>
          </cell>
          <cell r="E8041" t="str">
            <v>2017-9-9</v>
          </cell>
          <cell r="F8041" t="str">
            <v>陈夫云</v>
          </cell>
        </row>
        <row r="8042">
          <cell r="D8042" t="str">
            <v>370404198810012319</v>
          </cell>
          <cell r="E8042" t="str">
            <v>2017-9-9</v>
          </cell>
          <cell r="F8042" t="str">
            <v>张冬</v>
          </cell>
        </row>
        <row r="8043">
          <cell r="D8043" t="str">
            <v>370403193003315226</v>
          </cell>
          <cell r="E8043" t="str">
            <v>2017-9-9</v>
          </cell>
          <cell r="F8043" t="str">
            <v>褚刘氏</v>
          </cell>
        </row>
        <row r="8044">
          <cell r="D8044" t="str">
            <v>370403194205110266</v>
          </cell>
          <cell r="E8044" t="str">
            <v>2017-9-9</v>
          </cell>
          <cell r="F8044" t="str">
            <v>孙晋芳</v>
          </cell>
        </row>
        <row r="8045">
          <cell r="D8045" t="str">
            <v>370403193104032727</v>
          </cell>
          <cell r="E8045" t="str">
            <v>2017-9-9</v>
          </cell>
          <cell r="F8045" t="str">
            <v>孙晋英</v>
          </cell>
        </row>
        <row r="8046">
          <cell r="D8046" t="str">
            <v>370403195107170016</v>
          </cell>
          <cell r="E8046" t="str">
            <v>2017-9-8</v>
          </cell>
          <cell r="F8046" t="str">
            <v>石俊亭</v>
          </cell>
        </row>
        <row r="8047">
          <cell r="D8047" t="str">
            <v>370403193608081813</v>
          </cell>
          <cell r="E8047" t="str">
            <v>2017-9-8</v>
          </cell>
          <cell r="F8047" t="str">
            <v>黄学山</v>
          </cell>
        </row>
        <row r="8048">
          <cell r="D8048" t="str">
            <v>370403194010082218</v>
          </cell>
          <cell r="E8048" t="str">
            <v>2017-9-8</v>
          </cell>
          <cell r="F8048" t="str">
            <v>杨家省</v>
          </cell>
        </row>
        <row r="8049">
          <cell r="D8049" t="str">
            <v>370403193812041448</v>
          </cell>
          <cell r="E8049" t="str">
            <v>2017-9-8</v>
          </cell>
          <cell r="F8049" t="str">
            <v>孙宝兰</v>
          </cell>
        </row>
        <row r="8050">
          <cell r="D8050" t="str">
            <v>370403192901182221</v>
          </cell>
          <cell r="E8050" t="str">
            <v>2017-9-8</v>
          </cell>
          <cell r="F8050" t="str">
            <v>郭道兰</v>
          </cell>
        </row>
        <row r="8051">
          <cell r="D8051" t="str">
            <v>370403197108313428</v>
          </cell>
          <cell r="E8051" t="str">
            <v>2017-9-8</v>
          </cell>
          <cell r="F8051" t="str">
            <v>马灵芝</v>
          </cell>
        </row>
        <row r="8052">
          <cell r="D8052" t="str">
            <v>370406193308164528</v>
          </cell>
          <cell r="E8052" t="str">
            <v>2017-9-8</v>
          </cell>
          <cell r="F8052" t="str">
            <v>马运兰</v>
          </cell>
        </row>
        <row r="8053">
          <cell r="D8053" t="str">
            <v>370403192909205627</v>
          </cell>
          <cell r="E8053" t="str">
            <v>2017-9-8</v>
          </cell>
          <cell r="F8053" t="str">
            <v>邓于氏</v>
          </cell>
        </row>
        <row r="8054">
          <cell r="D8054" t="str">
            <v>370403195005052764</v>
          </cell>
          <cell r="E8054" t="str">
            <v>2017-9-8</v>
          </cell>
          <cell r="F8054" t="str">
            <v>张运娥</v>
          </cell>
        </row>
        <row r="8055">
          <cell r="D8055" t="str">
            <v>370403193306045227</v>
          </cell>
          <cell r="E8055" t="str">
            <v>2017-9-8</v>
          </cell>
          <cell r="F8055" t="str">
            <v>李广兰</v>
          </cell>
        </row>
        <row r="8056">
          <cell r="D8056" t="str">
            <v>370421193607226016</v>
          </cell>
          <cell r="E8056" t="str">
            <v>2017-9-7</v>
          </cell>
          <cell r="F8056" t="str">
            <v>张道芹</v>
          </cell>
        </row>
        <row r="8057">
          <cell r="D8057" t="str">
            <v>370403194905105636</v>
          </cell>
          <cell r="E8057" t="str">
            <v>2017-9-7</v>
          </cell>
          <cell r="F8057" t="str">
            <v>韩广付</v>
          </cell>
        </row>
        <row r="8058">
          <cell r="D8058" t="str">
            <v>370403197007034518</v>
          </cell>
          <cell r="E8058" t="str">
            <v>2017-9-7</v>
          </cell>
          <cell r="F8058" t="str">
            <v>殷宪刚</v>
          </cell>
        </row>
        <row r="8059">
          <cell r="D8059" t="str">
            <v>370403195203011410</v>
          </cell>
          <cell r="E8059" t="str">
            <v>2017-9-7</v>
          </cell>
          <cell r="F8059" t="str">
            <v>高运道</v>
          </cell>
        </row>
        <row r="8060">
          <cell r="D8060" t="str">
            <v>370402195710254314</v>
          </cell>
          <cell r="E8060" t="str">
            <v>2017-9-7</v>
          </cell>
          <cell r="F8060" t="str">
            <v>邵长继</v>
          </cell>
        </row>
        <row r="8061">
          <cell r="D8061" t="str">
            <v>370421193005046464</v>
          </cell>
          <cell r="E8061" t="str">
            <v>2017-9-7</v>
          </cell>
          <cell r="F8061" t="str">
            <v>张传真</v>
          </cell>
        </row>
        <row r="8062">
          <cell r="D8062" t="str">
            <v>370403194904014548</v>
          </cell>
          <cell r="E8062" t="str">
            <v>2017-9-7</v>
          </cell>
          <cell r="F8062" t="str">
            <v>李长银</v>
          </cell>
        </row>
        <row r="8063">
          <cell r="D8063" t="str">
            <v>37040319411210342X</v>
          </cell>
          <cell r="E8063" t="str">
            <v>2017-9-7</v>
          </cell>
          <cell r="F8063" t="str">
            <v>吕学英</v>
          </cell>
        </row>
        <row r="8064">
          <cell r="D8064" t="str">
            <v>370403194203051127</v>
          </cell>
          <cell r="E8064" t="str">
            <v>2017-9-7</v>
          </cell>
          <cell r="F8064" t="str">
            <v>李作美</v>
          </cell>
        </row>
        <row r="8065">
          <cell r="D8065" t="str">
            <v>370403194104213426</v>
          </cell>
          <cell r="E8065" t="str">
            <v>2017-9-7</v>
          </cell>
          <cell r="F8065" t="str">
            <v>张延英</v>
          </cell>
        </row>
        <row r="8066">
          <cell r="D8066" t="str">
            <v>370403193712252723</v>
          </cell>
          <cell r="E8066" t="str">
            <v>2017-9-7</v>
          </cell>
          <cell r="F8066" t="str">
            <v>田玉英</v>
          </cell>
        </row>
        <row r="8067">
          <cell r="D8067" t="str">
            <v>370403198609020716</v>
          </cell>
          <cell r="E8067" t="str">
            <v>2017-9-6</v>
          </cell>
          <cell r="F8067" t="str">
            <v>田传龙</v>
          </cell>
        </row>
        <row r="8068">
          <cell r="D8068" t="str">
            <v>370403195203223413</v>
          </cell>
          <cell r="E8068" t="str">
            <v>2017-9-6</v>
          </cell>
          <cell r="F8068" t="str">
            <v>徐宗民</v>
          </cell>
        </row>
        <row r="8069">
          <cell r="D8069" t="str">
            <v>370403194710214912</v>
          </cell>
          <cell r="E8069" t="str">
            <v>2017-9-6</v>
          </cell>
          <cell r="F8069" t="str">
            <v>孙晋荣</v>
          </cell>
        </row>
        <row r="8070">
          <cell r="D8070" t="str">
            <v>37040419630811621X</v>
          </cell>
          <cell r="E8070" t="str">
            <v>2017-9-6</v>
          </cell>
          <cell r="F8070" t="str">
            <v>陈玉山</v>
          </cell>
        </row>
        <row r="8071">
          <cell r="D8071" t="str">
            <v>370403194111082719</v>
          </cell>
          <cell r="E8071" t="str">
            <v>2017-9-6</v>
          </cell>
          <cell r="F8071" t="str">
            <v>王德付</v>
          </cell>
        </row>
        <row r="8072">
          <cell r="D8072" t="str">
            <v>370403192802280010</v>
          </cell>
          <cell r="E8072" t="str">
            <v>2017-9-6</v>
          </cell>
          <cell r="F8072" t="str">
            <v>王泽井</v>
          </cell>
        </row>
        <row r="8073">
          <cell r="D8073" t="str">
            <v>370421193810190311</v>
          </cell>
          <cell r="E8073" t="str">
            <v>2017-9-6</v>
          </cell>
          <cell r="F8073" t="str">
            <v>朱文献</v>
          </cell>
        </row>
        <row r="8074">
          <cell r="D8074" t="str">
            <v>370402194501051014</v>
          </cell>
          <cell r="E8074" t="str">
            <v>2017-9-6</v>
          </cell>
          <cell r="F8074" t="str">
            <v>尹学立</v>
          </cell>
        </row>
        <row r="8075">
          <cell r="D8075" t="str">
            <v>370403195708030721</v>
          </cell>
          <cell r="E8075" t="str">
            <v>2017-9-6</v>
          </cell>
          <cell r="F8075" t="str">
            <v>渐怀玉</v>
          </cell>
        </row>
        <row r="8076">
          <cell r="D8076" t="str">
            <v>37040219311113352X</v>
          </cell>
          <cell r="E8076" t="str">
            <v>2017-9-6</v>
          </cell>
          <cell r="F8076" t="str">
            <v>徐德英</v>
          </cell>
        </row>
        <row r="8077">
          <cell r="D8077" t="str">
            <v>370421192703077044</v>
          </cell>
          <cell r="E8077" t="str">
            <v>2017-9-6</v>
          </cell>
          <cell r="F8077" t="str">
            <v>刘杨氏</v>
          </cell>
        </row>
        <row r="8078">
          <cell r="D8078" t="str">
            <v>370403196904216114</v>
          </cell>
          <cell r="E8078" t="str">
            <v>2017-9-5</v>
          </cell>
          <cell r="F8078" t="str">
            <v>贾继凯</v>
          </cell>
        </row>
        <row r="8079">
          <cell r="D8079" t="str">
            <v>370402195104223059</v>
          </cell>
          <cell r="E8079" t="str">
            <v>2017-9-5</v>
          </cell>
          <cell r="F8079" t="str">
            <v>张义山</v>
          </cell>
        </row>
        <row r="8080">
          <cell r="D8080" t="str">
            <v>370403193309094518</v>
          </cell>
          <cell r="E8080" t="str">
            <v>2017-9-5</v>
          </cell>
          <cell r="F8080" t="str">
            <v>李志洪</v>
          </cell>
        </row>
        <row r="8081">
          <cell r="D8081" t="str">
            <v>370403196208130077</v>
          </cell>
          <cell r="E8081" t="str">
            <v>2017-9-5</v>
          </cell>
          <cell r="F8081" t="str">
            <v>孙茂柱</v>
          </cell>
        </row>
        <row r="8082">
          <cell r="D8082" t="str">
            <v>370403194802030715</v>
          </cell>
          <cell r="E8082" t="str">
            <v>2017-9-5</v>
          </cell>
          <cell r="F8082" t="str">
            <v>王常基</v>
          </cell>
        </row>
        <row r="8083">
          <cell r="D8083" t="str">
            <v>370403193510052790</v>
          </cell>
          <cell r="E8083" t="str">
            <v>2017-9-3</v>
          </cell>
          <cell r="F8083" t="str">
            <v>刘继友</v>
          </cell>
        </row>
        <row r="8084">
          <cell r="D8084" t="str">
            <v>370921195403131521</v>
          </cell>
          <cell r="E8084" t="str">
            <v>2017-9-3</v>
          </cell>
          <cell r="F8084" t="str">
            <v>李义芳</v>
          </cell>
        </row>
        <row r="8085">
          <cell r="D8085" t="str">
            <v>370403193807280022</v>
          </cell>
          <cell r="E8085" t="str">
            <v>2017-9-3</v>
          </cell>
          <cell r="F8085" t="str">
            <v>李成秀</v>
          </cell>
        </row>
        <row r="8086">
          <cell r="D8086" t="str">
            <v>370403194510010755</v>
          </cell>
          <cell r="E8086" t="str">
            <v>2017-9-2</v>
          </cell>
          <cell r="F8086" t="str">
            <v>岳瑞忠</v>
          </cell>
        </row>
        <row r="8087">
          <cell r="D8087" t="str">
            <v>370404198410252911</v>
          </cell>
          <cell r="E8087" t="str">
            <v>2017-9-2</v>
          </cell>
          <cell r="F8087" t="str">
            <v>胡安海</v>
          </cell>
        </row>
        <row r="8088">
          <cell r="D8088" t="str">
            <v>370403194010192011</v>
          </cell>
          <cell r="E8088" t="str">
            <v>2017-9-2</v>
          </cell>
          <cell r="F8088" t="str">
            <v>张上修</v>
          </cell>
        </row>
        <row r="8089">
          <cell r="D8089" t="str">
            <v>37040319380406181X</v>
          </cell>
          <cell r="E8089" t="str">
            <v>2017-9-2</v>
          </cell>
          <cell r="F8089" t="str">
            <v>孟凡信</v>
          </cell>
        </row>
        <row r="8090">
          <cell r="D8090" t="str">
            <v>370403195802203473</v>
          </cell>
          <cell r="E8090" t="str">
            <v>2017-9-2</v>
          </cell>
          <cell r="F8090" t="str">
            <v>韩建洪</v>
          </cell>
        </row>
        <row r="8091">
          <cell r="D8091" t="str">
            <v>370404196205042211</v>
          </cell>
          <cell r="E8091" t="str">
            <v>2017-9-2</v>
          </cell>
          <cell r="F8091" t="str">
            <v>车凤泉</v>
          </cell>
        </row>
        <row r="8092">
          <cell r="D8092" t="str">
            <v>370403193802151811</v>
          </cell>
          <cell r="E8092" t="str">
            <v>2017-9-2</v>
          </cell>
          <cell r="F8092" t="str">
            <v>彭茂祥</v>
          </cell>
        </row>
        <row r="8093">
          <cell r="D8093" t="str">
            <v>370403192707191116</v>
          </cell>
          <cell r="E8093" t="str">
            <v>2017-9-2</v>
          </cell>
          <cell r="F8093" t="str">
            <v>任士安</v>
          </cell>
        </row>
        <row r="8094">
          <cell r="D8094" t="str">
            <v>370403194009254537</v>
          </cell>
          <cell r="E8094" t="str">
            <v>2017-9-2</v>
          </cell>
          <cell r="F8094" t="str">
            <v>丁兆文</v>
          </cell>
        </row>
        <row r="8095">
          <cell r="D8095" t="str">
            <v>370403193404173425</v>
          </cell>
          <cell r="E8095" t="str">
            <v>2017-9-2</v>
          </cell>
          <cell r="F8095" t="str">
            <v>杨守珍</v>
          </cell>
        </row>
        <row r="8096">
          <cell r="D8096" t="str">
            <v>370403193202153426</v>
          </cell>
          <cell r="E8096" t="str">
            <v>2017-9-2</v>
          </cell>
          <cell r="F8096" t="str">
            <v>刘英</v>
          </cell>
        </row>
        <row r="8097">
          <cell r="D8097" t="str">
            <v>370403193604204142</v>
          </cell>
          <cell r="E8097" t="str">
            <v>2017-9-2</v>
          </cell>
          <cell r="F8097" t="str">
            <v>孟召英</v>
          </cell>
        </row>
        <row r="8098">
          <cell r="D8098" t="str">
            <v>370403192909015620</v>
          </cell>
          <cell r="E8098" t="str">
            <v>2017-9-2</v>
          </cell>
          <cell r="F8098" t="str">
            <v>吴增兰</v>
          </cell>
        </row>
        <row r="8099">
          <cell r="D8099" t="str">
            <v>370403194601013441</v>
          </cell>
          <cell r="E8099" t="str">
            <v>2017-9-2</v>
          </cell>
          <cell r="F8099" t="str">
            <v>刘绪美</v>
          </cell>
        </row>
        <row r="8100">
          <cell r="D8100" t="str">
            <v>370403193909120767</v>
          </cell>
          <cell r="E8100" t="str">
            <v>2017-9-2</v>
          </cell>
          <cell r="F8100" t="str">
            <v>张远英</v>
          </cell>
        </row>
        <row r="8101">
          <cell r="D8101" t="str">
            <v>370403195203281429</v>
          </cell>
          <cell r="E8101" t="str">
            <v>2017-9-2</v>
          </cell>
          <cell r="F8101" t="str">
            <v>刘宪云</v>
          </cell>
        </row>
        <row r="8102">
          <cell r="D8102" t="str">
            <v>37040319680903112X</v>
          </cell>
          <cell r="E8102" t="str">
            <v>2017-9-2</v>
          </cell>
          <cell r="F8102" t="str">
            <v>张丽</v>
          </cell>
        </row>
        <row r="8103">
          <cell r="D8103" t="str">
            <v>370403194409142737</v>
          </cell>
          <cell r="E8103" t="str">
            <v>2017-8-31</v>
          </cell>
          <cell r="F8103" t="str">
            <v>张延亭</v>
          </cell>
        </row>
        <row r="8104">
          <cell r="D8104" t="str">
            <v>370403193704181435</v>
          </cell>
          <cell r="E8104" t="str">
            <v>2017-8-31</v>
          </cell>
          <cell r="F8104" t="str">
            <v>仲继云</v>
          </cell>
        </row>
        <row r="8105">
          <cell r="D8105" t="str">
            <v>370403194203155217</v>
          </cell>
          <cell r="E8105" t="str">
            <v>2017-8-31</v>
          </cell>
          <cell r="F8105" t="str">
            <v>于远银</v>
          </cell>
        </row>
        <row r="8106">
          <cell r="D8106" t="str">
            <v>370402192512053518</v>
          </cell>
          <cell r="E8106" t="str">
            <v>2017-8-31</v>
          </cell>
          <cell r="F8106" t="str">
            <v>刘开太</v>
          </cell>
        </row>
        <row r="8107">
          <cell r="D8107" t="str">
            <v>370402192902253611</v>
          </cell>
          <cell r="E8107" t="str">
            <v>2017-8-31</v>
          </cell>
          <cell r="F8107" t="str">
            <v>李洪田</v>
          </cell>
        </row>
        <row r="8108">
          <cell r="D8108" t="str">
            <v>370402196306034357</v>
          </cell>
          <cell r="E8108" t="str">
            <v>2017-8-31</v>
          </cell>
          <cell r="F8108" t="str">
            <v>李茂勇</v>
          </cell>
        </row>
        <row r="8109">
          <cell r="D8109" t="str">
            <v>370403196608176613</v>
          </cell>
          <cell r="E8109" t="str">
            <v>2017-8-31</v>
          </cell>
          <cell r="F8109" t="str">
            <v>包万军</v>
          </cell>
        </row>
        <row r="8110">
          <cell r="D8110" t="str">
            <v>370403192907100717</v>
          </cell>
          <cell r="E8110" t="str">
            <v>2017-8-31</v>
          </cell>
          <cell r="F8110" t="str">
            <v>王玉维</v>
          </cell>
        </row>
        <row r="8111">
          <cell r="D8111" t="str">
            <v>370421193508106422</v>
          </cell>
          <cell r="E8111" t="str">
            <v>2017-8-31</v>
          </cell>
          <cell r="F8111" t="str">
            <v>邵奉英</v>
          </cell>
        </row>
        <row r="8112">
          <cell r="D8112" t="str">
            <v>370403193110043422</v>
          </cell>
          <cell r="E8112" t="str">
            <v>2017-8-31</v>
          </cell>
          <cell r="F8112" t="str">
            <v>李纪英</v>
          </cell>
        </row>
        <row r="8113">
          <cell r="D8113" t="str">
            <v>370403193405202240</v>
          </cell>
          <cell r="E8113" t="str">
            <v>2017-8-31</v>
          </cell>
          <cell r="F8113" t="str">
            <v>王张氏</v>
          </cell>
        </row>
        <row r="8114">
          <cell r="D8114" t="str">
            <v>370481198712266449</v>
          </cell>
          <cell r="E8114" t="str">
            <v>2017-8-31</v>
          </cell>
          <cell r="F8114" t="str">
            <v>尹丽</v>
          </cell>
        </row>
        <row r="8115">
          <cell r="D8115" t="str">
            <v>370403192709094520</v>
          </cell>
          <cell r="E8115" t="str">
            <v>2017-8-31</v>
          </cell>
          <cell r="F8115" t="str">
            <v>殷芝兰</v>
          </cell>
        </row>
        <row r="8116">
          <cell r="D8116" t="str">
            <v>370403193909113428</v>
          </cell>
          <cell r="E8116" t="str">
            <v>2017-8-31</v>
          </cell>
          <cell r="F8116" t="str">
            <v>蒋道荣</v>
          </cell>
        </row>
        <row r="8117">
          <cell r="D8117" t="str">
            <v>370403192105201129</v>
          </cell>
          <cell r="E8117" t="str">
            <v>2017-8-31</v>
          </cell>
          <cell r="F8117" t="str">
            <v>王叶兰</v>
          </cell>
        </row>
        <row r="8118">
          <cell r="D8118" t="str">
            <v>370402195311031519</v>
          </cell>
          <cell r="E8118" t="str">
            <v>2017-8-29</v>
          </cell>
          <cell r="F8118" t="str">
            <v>赵德永</v>
          </cell>
        </row>
        <row r="8119">
          <cell r="D8119" t="str">
            <v>37040319490709271X</v>
          </cell>
          <cell r="E8119" t="str">
            <v>2017-8-29</v>
          </cell>
          <cell r="F8119" t="str">
            <v>任安平</v>
          </cell>
        </row>
        <row r="8120">
          <cell r="D8120" t="str">
            <v>370403196607077031</v>
          </cell>
          <cell r="E8120" t="str">
            <v>2017-8-29</v>
          </cell>
          <cell r="F8120" t="str">
            <v>闫广海</v>
          </cell>
        </row>
        <row r="8121">
          <cell r="D8121" t="str">
            <v>370421196401166154</v>
          </cell>
          <cell r="E8121" t="str">
            <v>2017-8-29</v>
          </cell>
          <cell r="F8121" t="str">
            <v>宋均海</v>
          </cell>
        </row>
        <row r="8122">
          <cell r="D8122" t="str">
            <v>370403193403204517</v>
          </cell>
          <cell r="E8122" t="str">
            <v>2017-8-29</v>
          </cell>
          <cell r="F8122" t="str">
            <v>曹修甲</v>
          </cell>
        </row>
        <row r="8123">
          <cell r="D8123" t="str">
            <v>370403194704045614</v>
          </cell>
          <cell r="E8123" t="str">
            <v>2017-8-29</v>
          </cell>
          <cell r="F8123" t="str">
            <v>褚庆灿</v>
          </cell>
        </row>
        <row r="8124">
          <cell r="D8124" t="str">
            <v>370421193203096032</v>
          </cell>
          <cell r="E8124" t="str">
            <v>2017-8-29</v>
          </cell>
          <cell r="F8124" t="str">
            <v>杨洪法</v>
          </cell>
        </row>
        <row r="8125">
          <cell r="D8125" t="str">
            <v>370403196402100074</v>
          </cell>
          <cell r="E8125" t="str">
            <v>2017-8-29</v>
          </cell>
          <cell r="F8125" t="str">
            <v>周恩贵</v>
          </cell>
        </row>
        <row r="8126">
          <cell r="D8126" t="str">
            <v>370403195309221432</v>
          </cell>
          <cell r="E8126" t="str">
            <v>2017-8-29</v>
          </cell>
          <cell r="F8126" t="str">
            <v>王广平</v>
          </cell>
        </row>
        <row r="8127">
          <cell r="D8127" t="str">
            <v>370403194412224119</v>
          </cell>
          <cell r="E8127" t="str">
            <v>2017-8-29</v>
          </cell>
          <cell r="F8127" t="str">
            <v>袁传福</v>
          </cell>
        </row>
        <row r="8128">
          <cell r="D8128" t="str">
            <v>370403199107193419</v>
          </cell>
          <cell r="E8128" t="str">
            <v>2017-8-29</v>
          </cell>
          <cell r="F8128" t="str">
            <v>王振</v>
          </cell>
        </row>
        <row r="8129">
          <cell r="D8129" t="str">
            <v>370403195807140010</v>
          </cell>
          <cell r="E8129" t="str">
            <v>2017-8-29</v>
          </cell>
          <cell r="F8129" t="str">
            <v>张友义</v>
          </cell>
        </row>
        <row r="8130">
          <cell r="D8130" t="str">
            <v>370403192911162726</v>
          </cell>
          <cell r="E8130" t="str">
            <v>2017-8-29</v>
          </cell>
          <cell r="F8130" t="str">
            <v>孙景兰</v>
          </cell>
        </row>
        <row r="8131">
          <cell r="D8131" t="str">
            <v>370404192606106222</v>
          </cell>
          <cell r="E8131" t="str">
            <v>2017-8-29</v>
          </cell>
          <cell r="F8131" t="str">
            <v>孙王氏</v>
          </cell>
        </row>
        <row r="8132">
          <cell r="D8132" t="str">
            <v>37040419560210061X</v>
          </cell>
          <cell r="E8132" t="str">
            <v>2017-8-28</v>
          </cell>
          <cell r="F8132" t="str">
            <v>常桂华</v>
          </cell>
        </row>
        <row r="8133">
          <cell r="D8133" t="str">
            <v>370421193505246411</v>
          </cell>
          <cell r="E8133" t="str">
            <v>2017-8-28</v>
          </cell>
          <cell r="F8133" t="str">
            <v>张兆州</v>
          </cell>
        </row>
        <row r="8134">
          <cell r="D8134" t="str">
            <v>370404194610106216</v>
          </cell>
          <cell r="E8134" t="str">
            <v>2017-8-28</v>
          </cell>
          <cell r="F8134" t="str">
            <v>高思文</v>
          </cell>
        </row>
        <row r="8135">
          <cell r="D8135" t="str">
            <v>370403192507071822</v>
          </cell>
          <cell r="E8135" t="str">
            <v>2017-8-28</v>
          </cell>
          <cell r="F8135" t="str">
            <v>殷延菊</v>
          </cell>
        </row>
        <row r="8136">
          <cell r="D8136" t="str">
            <v>370404194704196224</v>
          </cell>
          <cell r="E8136" t="str">
            <v>2017-8-28</v>
          </cell>
          <cell r="F8136" t="str">
            <v>徐广华</v>
          </cell>
        </row>
        <row r="8137">
          <cell r="D8137" t="str">
            <v>370403194206171124</v>
          </cell>
          <cell r="E8137" t="str">
            <v>2017-8-28</v>
          </cell>
          <cell r="F8137" t="str">
            <v>赵学香</v>
          </cell>
        </row>
        <row r="8138">
          <cell r="D8138" t="str">
            <v>370403193407056144</v>
          </cell>
          <cell r="E8138" t="str">
            <v>2017-8-28</v>
          </cell>
          <cell r="F8138" t="str">
            <v>郭祥英</v>
          </cell>
        </row>
        <row r="8139">
          <cell r="D8139" t="str">
            <v>370830193407191726</v>
          </cell>
          <cell r="E8139" t="str">
            <v>2017-8-28</v>
          </cell>
          <cell r="F8139" t="str">
            <v>代凤鸣</v>
          </cell>
        </row>
        <row r="8140">
          <cell r="D8140" t="str">
            <v>370403194109222217</v>
          </cell>
          <cell r="E8140" t="str">
            <v>2017-8-27</v>
          </cell>
          <cell r="F8140" t="str">
            <v>郭成才</v>
          </cell>
        </row>
        <row r="8141">
          <cell r="D8141" t="str">
            <v>370403196106030737</v>
          </cell>
          <cell r="E8141" t="str">
            <v>2017-8-27</v>
          </cell>
          <cell r="F8141" t="str">
            <v>王传令</v>
          </cell>
        </row>
        <row r="8142">
          <cell r="D8142" t="str">
            <v>370403480502182</v>
          </cell>
          <cell r="E8142">
            <v>42974</v>
          </cell>
          <cell r="F8142" t="str">
            <v>种明连</v>
          </cell>
        </row>
        <row r="8143">
          <cell r="D8143" t="str">
            <v>370403193603092716</v>
          </cell>
          <cell r="E8143" t="str">
            <v>2017-8-27</v>
          </cell>
          <cell r="F8143" t="str">
            <v>胡大泉</v>
          </cell>
        </row>
        <row r="8144">
          <cell r="D8144" t="str">
            <v>370403195310124525</v>
          </cell>
          <cell r="E8144" t="str">
            <v>2017-8-27</v>
          </cell>
          <cell r="F8144" t="str">
            <v>杨其珍</v>
          </cell>
        </row>
        <row r="8145">
          <cell r="D8145" t="str">
            <v>370403192909101422</v>
          </cell>
          <cell r="E8145" t="str">
            <v>2017-8-27</v>
          </cell>
          <cell r="F8145" t="str">
            <v>张氏</v>
          </cell>
        </row>
        <row r="8146">
          <cell r="D8146" t="str">
            <v>370403193505152228</v>
          </cell>
          <cell r="E8146" t="str">
            <v>2017-8-27</v>
          </cell>
          <cell r="F8146" t="str">
            <v>徐广英</v>
          </cell>
        </row>
        <row r="8147">
          <cell r="D8147" t="str">
            <v>370404193712223320</v>
          </cell>
          <cell r="E8147" t="str">
            <v>2017-8-27</v>
          </cell>
          <cell r="F8147" t="str">
            <v>陈素英</v>
          </cell>
        </row>
        <row r="8148">
          <cell r="D8148" t="str">
            <v>370403194708162236</v>
          </cell>
          <cell r="E8148" t="str">
            <v>2017-8-26</v>
          </cell>
          <cell r="F8148" t="str">
            <v>王广深</v>
          </cell>
        </row>
        <row r="8149">
          <cell r="D8149" t="str">
            <v>370403195212043430</v>
          </cell>
          <cell r="E8149" t="str">
            <v>2017-8-26</v>
          </cell>
          <cell r="F8149" t="str">
            <v>张大富</v>
          </cell>
        </row>
        <row r="8150">
          <cell r="D8150" t="str">
            <v>370403194202152719</v>
          </cell>
          <cell r="E8150" t="str">
            <v>2017-8-26</v>
          </cell>
          <cell r="F8150" t="str">
            <v>李钦志</v>
          </cell>
        </row>
        <row r="8151">
          <cell r="D8151" t="str">
            <v>370403192905132213</v>
          </cell>
          <cell r="E8151" t="str">
            <v>2017-8-26</v>
          </cell>
          <cell r="F8151" t="str">
            <v>王文济</v>
          </cell>
        </row>
        <row r="8152">
          <cell r="D8152" t="str">
            <v>370403193910090067</v>
          </cell>
          <cell r="E8152" t="str">
            <v>2017-8-26</v>
          </cell>
          <cell r="F8152" t="str">
            <v>李兴国</v>
          </cell>
        </row>
        <row r="8153">
          <cell r="D8153" t="str">
            <v>370421196211306427</v>
          </cell>
          <cell r="E8153" t="str">
            <v>2017-8-26</v>
          </cell>
          <cell r="F8153" t="str">
            <v>王茂霞</v>
          </cell>
        </row>
        <row r="8154">
          <cell r="D8154" t="str">
            <v>370421194005012226</v>
          </cell>
          <cell r="E8154" t="str">
            <v>2017-8-26</v>
          </cell>
          <cell r="F8154" t="str">
            <v>黄效贤</v>
          </cell>
        </row>
        <row r="8155">
          <cell r="D8155" t="str">
            <v>370404196109210027</v>
          </cell>
          <cell r="E8155" t="str">
            <v>2017-8-26</v>
          </cell>
          <cell r="F8155" t="str">
            <v>东广玲</v>
          </cell>
        </row>
        <row r="8156">
          <cell r="D8156" t="str">
            <v>370403193104041121</v>
          </cell>
          <cell r="E8156" t="str">
            <v>2017-8-26</v>
          </cell>
          <cell r="F8156" t="str">
            <v>吴俊英</v>
          </cell>
        </row>
        <row r="8157">
          <cell r="D8157" t="str">
            <v>37040319360828272X</v>
          </cell>
          <cell r="E8157" t="str">
            <v>2017-8-26</v>
          </cell>
          <cell r="F8157" t="str">
            <v>万思荣</v>
          </cell>
        </row>
        <row r="8158">
          <cell r="D8158" t="str">
            <v>370402193605133925</v>
          </cell>
          <cell r="E8158" t="str">
            <v>2017-8-26</v>
          </cell>
          <cell r="F8158" t="str">
            <v>武兴真</v>
          </cell>
        </row>
        <row r="8159">
          <cell r="D8159" t="str">
            <v>370403192810101414</v>
          </cell>
          <cell r="E8159" t="str">
            <v>2017-8-25</v>
          </cell>
          <cell r="F8159" t="str">
            <v>董文元</v>
          </cell>
        </row>
        <row r="8160">
          <cell r="D8160" t="str">
            <v>370403192903022715</v>
          </cell>
          <cell r="E8160" t="str">
            <v>2017-8-25</v>
          </cell>
          <cell r="F8160" t="str">
            <v>张光继</v>
          </cell>
        </row>
        <row r="8161">
          <cell r="D8161" t="str">
            <v>370403193510021839</v>
          </cell>
          <cell r="E8161" t="str">
            <v>2017-8-25</v>
          </cell>
          <cell r="F8161" t="str">
            <v>宋明银</v>
          </cell>
        </row>
        <row r="8162">
          <cell r="D8162" t="str">
            <v>370402193909182515</v>
          </cell>
          <cell r="E8162" t="str">
            <v>2017-8-25</v>
          </cell>
          <cell r="F8162" t="str">
            <v>张延隆</v>
          </cell>
        </row>
        <row r="8163">
          <cell r="D8163" t="str">
            <v>370403198106034155</v>
          </cell>
          <cell r="E8163" t="str">
            <v>2017-8-25</v>
          </cell>
          <cell r="F8163" t="str">
            <v>蒋安国</v>
          </cell>
        </row>
        <row r="8164">
          <cell r="D8164" t="str">
            <v>370403195009242717</v>
          </cell>
          <cell r="E8164" t="str">
            <v>2017-8-25</v>
          </cell>
          <cell r="F8164" t="str">
            <v>李成士</v>
          </cell>
        </row>
        <row r="8165">
          <cell r="D8165" t="str">
            <v>370403192003031421</v>
          </cell>
          <cell r="E8165" t="str">
            <v>2017-8-25</v>
          </cell>
          <cell r="F8165" t="str">
            <v>王高氏</v>
          </cell>
        </row>
        <row r="8166">
          <cell r="D8166" t="str">
            <v>370403193812310724</v>
          </cell>
          <cell r="E8166" t="str">
            <v>2017-8-25</v>
          </cell>
          <cell r="F8166" t="str">
            <v>纪学兰</v>
          </cell>
        </row>
        <row r="8167">
          <cell r="D8167" t="str">
            <v>370403193402034114</v>
          </cell>
          <cell r="E8167" t="str">
            <v>2017-8-24</v>
          </cell>
          <cell r="F8167" t="str">
            <v>赵景月</v>
          </cell>
        </row>
        <row r="8168">
          <cell r="D8168" t="str">
            <v>370403196404155634</v>
          </cell>
          <cell r="E8168" t="str">
            <v>2017-8-24</v>
          </cell>
          <cell r="F8168" t="str">
            <v>邵珍邦</v>
          </cell>
        </row>
        <row r="8169">
          <cell r="D8169" t="str">
            <v>370402195401083910</v>
          </cell>
          <cell r="E8169" t="str">
            <v>2017-8-24</v>
          </cell>
          <cell r="F8169" t="str">
            <v>颜井明</v>
          </cell>
        </row>
        <row r="8170">
          <cell r="D8170" t="str">
            <v>370403194012271119</v>
          </cell>
          <cell r="E8170" t="str">
            <v>2017-8-24</v>
          </cell>
          <cell r="F8170" t="str">
            <v>田传水</v>
          </cell>
        </row>
        <row r="8171">
          <cell r="D8171" t="str">
            <v>370403196410243411</v>
          </cell>
          <cell r="E8171" t="str">
            <v>2017-8-24</v>
          </cell>
          <cell r="F8171" t="str">
            <v>孔祥成</v>
          </cell>
        </row>
        <row r="8172">
          <cell r="D8172" t="str">
            <v>370403195808206616</v>
          </cell>
          <cell r="E8172" t="str">
            <v>2017-8-24</v>
          </cell>
          <cell r="F8172" t="str">
            <v>高全友</v>
          </cell>
        </row>
        <row r="8173">
          <cell r="D8173" t="str">
            <v>370403193804141414</v>
          </cell>
          <cell r="E8173" t="str">
            <v>2017-8-24</v>
          </cell>
          <cell r="F8173" t="str">
            <v>史月明</v>
          </cell>
        </row>
        <row r="8174">
          <cell r="D8174" t="str">
            <v>370403197405284539</v>
          </cell>
          <cell r="E8174" t="str">
            <v>2017-8-24</v>
          </cell>
          <cell r="F8174" t="str">
            <v>杨建</v>
          </cell>
        </row>
        <row r="8175">
          <cell r="D8175" t="str">
            <v>37040319840521341X</v>
          </cell>
          <cell r="E8175" t="str">
            <v>2017-8-24</v>
          </cell>
          <cell r="F8175" t="str">
            <v>丁志杨</v>
          </cell>
        </row>
        <row r="8176">
          <cell r="D8176" t="str">
            <v>370403193104105658</v>
          </cell>
          <cell r="E8176" t="str">
            <v>2017-8-24</v>
          </cell>
          <cell r="F8176" t="str">
            <v>李付义</v>
          </cell>
        </row>
        <row r="8177">
          <cell r="D8177" t="str">
            <v>370403193606081115</v>
          </cell>
          <cell r="E8177" t="str">
            <v>2017-8-24</v>
          </cell>
          <cell r="F8177" t="str">
            <v>于保传</v>
          </cell>
        </row>
        <row r="8178">
          <cell r="D8178" t="str">
            <v>370403193803073421</v>
          </cell>
          <cell r="E8178" t="str">
            <v>2017-8-24</v>
          </cell>
          <cell r="F8178" t="str">
            <v>林爱光</v>
          </cell>
        </row>
        <row r="8179">
          <cell r="D8179" t="str">
            <v>370421193702066049</v>
          </cell>
          <cell r="E8179" t="str">
            <v>2017-8-24</v>
          </cell>
          <cell r="F8179" t="str">
            <v>杨桂英</v>
          </cell>
        </row>
        <row r="8180">
          <cell r="D8180" t="str">
            <v>370403192212142224</v>
          </cell>
          <cell r="E8180" t="str">
            <v>2017-8-24</v>
          </cell>
          <cell r="F8180" t="str">
            <v>朱李氏</v>
          </cell>
        </row>
        <row r="8181">
          <cell r="D8181" t="str">
            <v>370403195402111123</v>
          </cell>
          <cell r="E8181" t="str">
            <v>2017-8-24</v>
          </cell>
          <cell r="F8181" t="str">
            <v>赵思华</v>
          </cell>
        </row>
        <row r="8182">
          <cell r="D8182" t="str">
            <v>370403193305013485</v>
          </cell>
          <cell r="E8182" t="str">
            <v>2017-8-24</v>
          </cell>
          <cell r="F8182" t="str">
            <v>代思英</v>
          </cell>
        </row>
        <row r="8183">
          <cell r="D8183" t="str">
            <v>370403193009254524</v>
          </cell>
          <cell r="E8183" t="str">
            <v>2017-8-24</v>
          </cell>
          <cell r="F8183" t="str">
            <v>殷延芳</v>
          </cell>
        </row>
        <row r="8184">
          <cell r="D8184" t="str">
            <v>370402193808230514</v>
          </cell>
          <cell r="E8184" t="str">
            <v>2017-8-22</v>
          </cell>
          <cell r="F8184" t="str">
            <v>赵德庆</v>
          </cell>
        </row>
        <row r="8185">
          <cell r="D8185" t="str">
            <v>370403196407122213</v>
          </cell>
          <cell r="E8185" t="str">
            <v>2017-8-22</v>
          </cell>
          <cell r="F8185" t="str">
            <v>张秀松</v>
          </cell>
        </row>
        <row r="8186">
          <cell r="D8186" t="str">
            <v>370403196204091111</v>
          </cell>
          <cell r="E8186" t="str">
            <v>2017-8-22</v>
          </cell>
          <cell r="F8186" t="str">
            <v>杨加泉</v>
          </cell>
        </row>
        <row r="8187">
          <cell r="D8187" t="str">
            <v>370403196510100039</v>
          </cell>
          <cell r="E8187" t="str">
            <v>2017-8-20</v>
          </cell>
          <cell r="F8187" t="str">
            <v>焦瑞泉</v>
          </cell>
        </row>
        <row r="8188">
          <cell r="D8188" t="str">
            <v>370421195211266010</v>
          </cell>
          <cell r="E8188" t="str">
            <v>2017-8-20</v>
          </cell>
          <cell r="F8188" t="str">
            <v>王忠节</v>
          </cell>
        </row>
        <row r="8189">
          <cell r="D8189" t="str">
            <v>370826193710071618</v>
          </cell>
          <cell r="E8189" t="str">
            <v>2017-8-20</v>
          </cell>
          <cell r="F8189" t="str">
            <v>张品尚</v>
          </cell>
        </row>
        <row r="8190">
          <cell r="D8190" t="str">
            <v>370403194408284119</v>
          </cell>
          <cell r="E8190" t="str">
            <v>2017-8-20</v>
          </cell>
          <cell r="F8190" t="str">
            <v>王胜垒</v>
          </cell>
        </row>
        <row r="8191">
          <cell r="D8191" t="str">
            <v>370826194705290829</v>
          </cell>
          <cell r="E8191" t="str">
            <v>2017-8-20</v>
          </cell>
          <cell r="F8191" t="str">
            <v>孙晋荣</v>
          </cell>
        </row>
        <row r="8192">
          <cell r="D8192" t="str">
            <v>370403193401152768</v>
          </cell>
          <cell r="E8192" t="str">
            <v>2017-8-20</v>
          </cell>
          <cell r="F8192" t="str">
            <v>李玉</v>
          </cell>
        </row>
        <row r="8193">
          <cell r="D8193" t="str">
            <v>370404193608106220</v>
          </cell>
          <cell r="E8193" t="str">
            <v>2017-8-20</v>
          </cell>
          <cell r="F8193" t="str">
            <v>李福芝</v>
          </cell>
        </row>
        <row r="8194">
          <cell r="D8194" t="str">
            <v>370403195105135225</v>
          </cell>
          <cell r="E8194" t="str">
            <v>2017-8-20</v>
          </cell>
          <cell r="F8194" t="str">
            <v>陈继兰</v>
          </cell>
        </row>
        <row r="8195">
          <cell r="D8195" t="str">
            <v>370481197108165655</v>
          </cell>
          <cell r="E8195" t="str">
            <v>2017-8-19</v>
          </cell>
          <cell r="F8195" t="str">
            <v>刘适刚</v>
          </cell>
        </row>
        <row r="8196">
          <cell r="D8196" t="str">
            <v>370421194909156433</v>
          </cell>
          <cell r="E8196" t="str">
            <v>2017-8-19</v>
          </cell>
          <cell r="F8196" t="str">
            <v>种衍芳</v>
          </cell>
        </row>
        <row r="8197">
          <cell r="D8197" t="str">
            <v>370403197008201832</v>
          </cell>
          <cell r="E8197" t="str">
            <v>2017-8-19</v>
          </cell>
          <cell r="F8197" t="str">
            <v>杨其芬</v>
          </cell>
        </row>
        <row r="8198">
          <cell r="D8198" t="str">
            <v>370403194911204534</v>
          </cell>
          <cell r="E8198" t="str">
            <v>2017-8-19</v>
          </cell>
          <cell r="F8198" t="str">
            <v>王檩明</v>
          </cell>
        </row>
        <row r="8199">
          <cell r="D8199" t="str">
            <v>370403193908274115</v>
          </cell>
          <cell r="E8199" t="str">
            <v>2017-8-19</v>
          </cell>
          <cell r="F8199" t="str">
            <v>张延栋</v>
          </cell>
        </row>
        <row r="8200">
          <cell r="D8200" t="str">
            <v>370403195702085641</v>
          </cell>
          <cell r="E8200" t="str">
            <v>2017-8-19</v>
          </cell>
          <cell r="F8200" t="str">
            <v>孙晋华</v>
          </cell>
        </row>
        <row r="8201">
          <cell r="D8201" t="str">
            <v>370403192910204525</v>
          </cell>
          <cell r="E8201" t="str">
            <v>2017-8-19</v>
          </cell>
          <cell r="F8201" t="str">
            <v>常正英</v>
          </cell>
        </row>
        <row r="8202">
          <cell r="D8202" t="str">
            <v>370481194505174623</v>
          </cell>
          <cell r="E8202" t="str">
            <v>2017-8-19</v>
          </cell>
          <cell r="F8202" t="str">
            <v>宗秀荣</v>
          </cell>
        </row>
        <row r="8203">
          <cell r="D8203" t="str">
            <v>370403195301071820</v>
          </cell>
          <cell r="E8203" t="str">
            <v>2017-8-19</v>
          </cell>
          <cell r="F8203" t="str">
            <v>郭长云</v>
          </cell>
        </row>
        <row r="8204">
          <cell r="D8204" t="str">
            <v>370403194809230015</v>
          </cell>
          <cell r="E8204" t="str">
            <v>2017-8-17</v>
          </cell>
          <cell r="F8204" t="str">
            <v>宋名铎</v>
          </cell>
        </row>
        <row r="8205">
          <cell r="D8205" t="str">
            <v>370403195108191118</v>
          </cell>
          <cell r="E8205" t="str">
            <v>2017-8-17</v>
          </cell>
          <cell r="F8205" t="str">
            <v>孟凡龙</v>
          </cell>
        </row>
        <row r="8206">
          <cell r="D8206" t="str">
            <v>370403195509045613</v>
          </cell>
          <cell r="E8206" t="str">
            <v>2017-8-17</v>
          </cell>
          <cell r="F8206" t="str">
            <v>孙晋品</v>
          </cell>
        </row>
        <row r="8207">
          <cell r="D8207" t="str">
            <v>370403192303083426</v>
          </cell>
          <cell r="E8207" t="str">
            <v>2017-8-17</v>
          </cell>
          <cell r="F8207" t="str">
            <v>单从美</v>
          </cell>
        </row>
        <row r="8208">
          <cell r="D8208" t="str">
            <v>370421193410026045</v>
          </cell>
          <cell r="E8208" t="str">
            <v>2017-8-17</v>
          </cell>
          <cell r="F8208" t="str">
            <v>孙秀荣</v>
          </cell>
        </row>
        <row r="8209">
          <cell r="D8209" t="str">
            <v>370402193202100520</v>
          </cell>
          <cell r="E8209" t="str">
            <v>2017-8-17</v>
          </cell>
          <cell r="F8209" t="str">
            <v>孙井兰</v>
          </cell>
        </row>
        <row r="8210">
          <cell r="D8210" t="str">
            <v>370403193302141828</v>
          </cell>
          <cell r="E8210" t="str">
            <v>2017-8-17</v>
          </cell>
          <cell r="F8210" t="str">
            <v>王全兰</v>
          </cell>
        </row>
        <row r="8211">
          <cell r="D8211" t="str">
            <v>37040319280501341X</v>
          </cell>
          <cell r="E8211" t="str">
            <v>2017-8-16</v>
          </cell>
          <cell r="F8211" t="str">
            <v>司传成</v>
          </cell>
        </row>
        <row r="8212">
          <cell r="D8212" t="str">
            <v>370403192902134520</v>
          </cell>
          <cell r="E8212" t="str">
            <v>2017-8-16</v>
          </cell>
          <cell r="F8212" t="str">
            <v>吴福利</v>
          </cell>
        </row>
        <row r="8213">
          <cell r="D8213" t="str">
            <v>37048119640403644X</v>
          </cell>
          <cell r="E8213" t="str">
            <v>2017-8-16</v>
          </cell>
          <cell r="F8213" t="str">
            <v>刘大焕</v>
          </cell>
        </row>
        <row r="8214">
          <cell r="D8214" t="str">
            <v>370403192809244522</v>
          </cell>
          <cell r="E8214" t="str">
            <v>2017-8-16</v>
          </cell>
          <cell r="F8214" t="str">
            <v>张会真</v>
          </cell>
        </row>
        <row r="8215">
          <cell r="D8215" t="str">
            <v>370404193012123310</v>
          </cell>
          <cell r="E8215" t="str">
            <v>2017-8-15</v>
          </cell>
          <cell r="F8215" t="str">
            <v>王立财</v>
          </cell>
        </row>
        <row r="8216">
          <cell r="D8216" t="str">
            <v>370403196908242213</v>
          </cell>
          <cell r="E8216" t="str">
            <v>2017-8-15</v>
          </cell>
          <cell r="F8216" t="str">
            <v>张延顺</v>
          </cell>
        </row>
        <row r="8217">
          <cell r="D8217" t="str">
            <v>370403192504122735</v>
          </cell>
          <cell r="E8217" t="str">
            <v>2017-8-15</v>
          </cell>
          <cell r="F8217" t="str">
            <v>鲁传彬</v>
          </cell>
        </row>
        <row r="8218">
          <cell r="D8218" t="str">
            <v>370403193505160711</v>
          </cell>
          <cell r="E8218" t="str">
            <v>2017-8-15</v>
          </cell>
          <cell r="F8218" t="str">
            <v>杨其地</v>
          </cell>
        </row>
        <row r="8219">
          <cell r="D8219" t="str">
            <v>370403195808025217</v>
          </cell>
          <cell r="E8219" t="str">
            <v>2017-8-15</v>
          </cell>
          <cell r="F8219" t="str">
            <v>褚宏礼</v>
          </cell>
        </row>
        <row r="8220">
          <cell r="D8220" t="str">
            <v>370481193705106428</v>
          </cell>
          <cell r="E8220" t="str">
            <v>2017-8-15</v>
          </cell>
          <cell r="F8220" t="str">
            <v>杨培兰</v>
          </cell>
        </row>
        <row r="8221">
          <cell r="D8221" t="str">
            <v>370402194803044020</v>
          </cell>
          <cell r="E8221" t="str">
            <v>2017-8-15</v>
          </cell>
          <cell r="F8221" t="str">
            <v>邵泽鸾</v>
          </cell>
        </row>
        <row r="8222">
          <cell r="D8222" t="str">
            <v>370403193306142748</v>
          </cell>
          <cell r="E8222" t="str">
            <v>2017-8-15</v>
          </cell>
          <cell r="F8222" t="str">
            <v>周脉兰</v>
          </cell>
        </row>
        <row r="8223">
          <cell r="D8223" t="str">
            <v>37040319290905454X</v>
          </cell>
          <cell r="E8223" t="str">
            <v>2017-8-15</v>
          </cell>
          <cell r="F8223" t="str">
            <v>刘圣英</v>
          </cell>
        </row>
        <row r="8224">
          <cell r="D8224" t="str">
            <v>370403193602171412</v>
          </cell>
          <cell r="E8224" t="str">
            <v>2017-8-14</v>
          </cell>
          <cell r="F8224" t="str">
            <v>孙思玉</v>
          </cell>
        </row>
        <row r="8225">
          <cell r="D8225" t="str">
            <v>370421195601166031</v>
          </cell>
          <cell r="E8225" t="str">
            <v>2017-8-14</v>
          </cell>
          <cell r="F8225" t="str">
            <v>徐金岭</v>
          </cell>
        </row>
        <row r="8226">
          <cell r="D8226" t="str">
            <v>370403192603042730</v>
          </cell>
          <cell r="E8226" t="str">
            <v>2017-8-14</v>
          </cell>
          <cell r="F8226" t="str">
            <v>巩振营</v>
          </cell>
        </row>
        <row r="8227">
          <cell r="D8227" t="str">
            <v>370421193606106055</v>
          </cell>
          <cell r="E8227" t="str">
            <v>2017-8-14</v>
          </cell>
          <cell r="F8227" t="str">
            <v>万文才</v>
          </cell>
        </row>
        <row r="8228">
          <cell r="D8228" t="str">
            <v>370403195101034910</v>
          </cell>
          <cell r="E8228" t="str">
            <v>2017-8-14</v>
          </cell>
          <cell r="F8228" t="str">
            <v>孙华之</v>
          </cell>
        </row>
        <row r="8229">
          <cell r="D8229" t="str">
            <v>370403195208180715</v>
          </cell>
          <cell r="E8229" t="str">
            <v>2017-8-14</v>
          </cell>
          <cell r="F8229" t="str">
            <v>张远洪</v>
          </cell>
        </row>
        <row r="8230">
          <cell r="D8230" t="str">
            <v>37040319480605524X</v>
          </cell>
          <cell r="E8230" t="str">
            <v>2017-8-14</v>
          </cell>
          <cell r="F8230" t="str">
            <v>张广英</v>
          </cell>
        </row>
        <row r="8231">
          <cell r="D8231" t="str">
            <v>37042119420312646X</v>
          </cell>
          <cell r="E8231" t="str">
            <v>2017-8-14</v>
          </cell>
          <cell r="F8231" t="str">
            <v>任爱莲</v>
          </cell>
        </row>
        <row r="8232">
          <cell r="D8232" t="str">
            <v>370403194103240027</v>
          </cell>
          <cell r="E8232" t="str">
            <v>2017-8-14</v>
          </cell>
          <cell r="F8232" t="str">
            <v>殷延美</v>
          </cell>
        </row>
        <row r="8233">
          <cell r="D8233" t="str">
            <v>370403193012070021</v>
          </cell>
          <cell r="E8233" t="str">
            <v>2017-8-14</v>
          </cell>
          <cell r="F8233" t="str">
            <v>王问兰</v>
          </cell>
        </row>
        <row r="8234">
          <cell r="D8234" t="str">
            <v>370403193402273422</v>
          </cell>
          <cell r="E8234" t="str">
            <v>2017-8-14</v>
          </cell>
          <cell r="F8234" t="str">
            <v>陈福英</v>
          </cell>
        </row>
        <row r="8235">
          <cell r="D8235" t="str">
            <v>370403195506011821</v>
          </cell>
          <cell r="E8235" t="str">
            <v>2017-8-14</v>
          </cell>
          <cell r="F8235" t="str">
            <v>常兴兰</v>
          </cell>
        </row>
        <row r="8236">
          <cell r="D8236" t="str">
            <v>370406194608164532</v>
          </cell>
          <cell r="E8236" t="str">
            <v>2017-8-12</v>
          </cell>
          <cell r="F8236" t="str">
            <v>褚庆春</v>
          </cell>
        </row>
        <row r="8237">
          <cell r="D8237" t="str">
            <v>370403195203150015</v>
          </cell>
          <cell r="E8237" t="str">
            <v>2017-8-12</v>
          </cell>
          <cell r="F8237" t="str">
            <v>贾秀山</v>
          </cell>
        </row>
        <row r="8238">
          <cell r="D8238" t="str">
            <v>370403193906132711</v>
          </cell>
          <cell r="E8238" t="str">
            <v>2017-8-12</v>
          </cell>
          <cell r="F8238" t="str">
            <v>刘兴月</v>
          </cell>
        </row>
        <row r="8239">
          <cell r="D8239" t="str">
            <v>370421194903056431</v>
          </cell>
          <cell r="E8239" t="str">
            <v>2017-8-12</v>
          </cell>
          <cell r="F8239" t="str">
            <v>姬德堂</v>
          </cell>
        </row>
        <row r="8240">
          <cell r="D8240" t="str">
            <v>370403194502101825</v>
          </cell>
          <cell r="E8240" t="str">
            <v>2017-8-12</v>
          </cell>
          <cell r="F8240" t="str">
            <v>张建英</v>
          </cell>
        </row>
        <row r="8241">
          <cell r="D8241" t="str">
            <v>370403196212214521</v>
          </cell>
          <cell r="E8241" t="str">
            <v>2017-8-12</v>
          </cell>
          <cell r="F8241" t="str">
            <v>刘玉玲</v>
          </cell>
        </row>
        <row r="8242">
          <cell r="D8242" t="str">
            <v>370403194401203427</v>
          </cell>
          <cell r="E8242" t="str">
            <v>2017-8-12</v>
          </cell>
          <cell r="F8242" t="str">
            <v>马桂英</v>
          </cell>
        </row>
        <row r="8243">
          <cell r="D8243" t="str">
            <v>370403193109212727</v>
          </cell>
          <cell r="E8243" t="str">
            <v>2017-8-12</v>
          </cell>
          <cell r="F8243" t="str">
            <v>韩纪荣</v>
          </cell>
        </row>
        <row r="8244">
          <cell r="D8244" t="str">
            <v>370403194806060030</v>
          </cell>
          <cell r="E8244" t="str">
            <v>2017-8-11</v>
          </cell>
          <cell r="F8244" t="str">
            <v>刘传宝</v>
          </cell>
        </row>
        <row r="8245">
          <cell r="D8245" t="str">
            <v>370403192408083414</v>
          </cell>
          <cell r="E8245" t="str">
            <v>2017-8-11</v>
          </cell>
          <cell r="F8245" t="str">
            <v>刘运芝</v>
          </cell>
        </row>
        <row r="8246">
          <cell r="D8246" t="str">
            <v>370403198002187210</v>
          </cell>
          <cell r="E8246" t="str">
            <v>2017-8-11</v>
          </cell>
          <cell r="F8246" t="str">
            <v>张顺利</v>
          </cell>
        </row>
        <row r="8247">
          <cell r="D8247" t="str">
            <v>370403193907200050</v>
          </cell>
          <cell r="E8247" t="str">
            <v>2017-8-11</v>
          </cell>
          <cell r="F8247" t="str">
            <v>左玉苍</v>
          </cell>
        </row>
        <row r="8248">
          <cell r="D8248" t="str">
            <v>370403192502080711</v>
          </cell>
          <cell r="E8248" t="str">
            <v>2017-8-11</v>
          </cell>
          <cell r="F8248" t="str">
            <v>王运江</v>
          </cell>
        </row>
        <row r="8249">
          <cell r="D8249" t="str">
            <v>37040319470315523X</v>
          </cell>
          <cell r="E8249" t="str">
            <v>2017-8-11</v>
          </cell>
          <cell r="F8249" t="str">
            <v>周中华</v>
          </cell>
        </row>
        <row r="8250">
          <cell r="D8250" t="str">
            <v>370405192701160223</v>
          </cell>
          <cell r="E8250" t="str">
            <v>2017-8-11</v>
          </cell>
          <cell r="F8250" t="str">
            <v>郭玉英</v>
          </cell>
        </row>
        <row r="8251">
          <cell r="D8251" t="str">
            <v>370403193303122223</v>
          </cell>
          <cell r="E8251" t="str">
            <v>2017-8-11</v>
          </cell>
          <cell r="F8251" t="str">
            <v>马炳荣</v>
          </cell>
        </row>
        <row r="8252">
          <cell r="D8252" t="str">
            <v>370481196609284308</v>
          </cell>
          <cell r="E8252" t="str">
            <v>2017-8-11</v>
          </cell>
          <cell r="F8252" t="str">
            <v>李侠</v>
          </cell>
        </row>
        <row r="8253">
          <cell r="D8253" t="str">
            <v>370403194808010715</v>
          </cell>
          <cell r="E8253" t="str">
            <v>2017-8-10</v>
          </cell>
          <cell r="F8253" t="str">
            <v>苗普礼</v>
          </cell>
        </row>
        <row r="8254">
          <cell r="D8254" t="str">
            <v>370403194606083414</v>
          </cell>
          <cell r="E8254" t="str">
            <v>2017-8-10</v>
          </cell>
          <cell r="F8254" t="str">
            <v>孙晋栋</v>
          </cell>
        </row>
        <row r="8255">
          <cell r="D8255" t="str">
            <v>370402197302084319</v>
          </cell>
          <cell r="E8255" t="str">
            <v>2017-8-10</v>
          </cell>
          <cell r="F8255" t="str">
            <v>张洪振</v>
          </cell>
        </row>
        <row r="8256">
          <cell r="D8256" t="str">
            <v>370403193609105215</v>
          </cell>
          <cell r="E8256" t="str">
            <v>2017-8-10</v>
          </cell>
          <cell r="F8256" t="str">
            <v>李允刚</v>
          </cell>
        </row>
        <row r="8257">
          <cell r="D8257" t="str">
            <v>370403192608141826</v>
          </cell>
          <cell r="E8257" t="str">
            <v>2017-8-10</v>
          </cell>
          <cell r="F8257" t="str">
            <v>曹继美</v>
          </cell>
        </row>
        <row r="8258">
          <cell r="D8258" t="str">
            <v>370403196611083469</v>
          </cell>
          <cell r="E8258" t="str">
            <v>2017-8-10</v>
          </cell>
          <cell r="F8258" t="str">
            <v>梁桂英</v>
          </cell>
        </row>
        <row r="8259">
          <cell r="D8259" t="str">
            <v>370404196206196212</v>
          </cell>
          <cell r="E8259" t="str">
            <v>2017-8-9</v>
          </cell>
          <cell r="F8259" t="str">
            <v>郑均升</v>
          </cell>
        </row>
        <row r="8260">
          <cell r="D8260" t="str">
            <v>370403193703104112</v>
          </cell>
          <cell r="E8260" t="str">
            <v>2017-8-9</v>
          </cell>
          <cell r="F8260" t="str">
            <v>张长君</v>
          </cell>
        </row>
        <row r="8261">
          <cell r="D8261" t="str">
            <v>370421195707264211</v>
          </cell>
          <cell r="E8261" t="str">
            <v>2017-8-9</v>
          </cell>
          <cell r="F8261" t="str">
            <v>郁金凤</v>
          </cell>
        </row>
        <row r="8262">
          <cell r="D8262" t="str">
            <v>37048119430508421X</v>
          </cell>
          <cell r="E8262" t="str">
            <v>2017-8-9</v>
          </cell>
          <cell r="F8262" t="str">
            <v>贾传厚</v>
          </cell>
        </row>
        <row r="8263">
          <cell r="D8263" t="str">
            <v>370421195407090010</v>
          </cell>
          <cell r="E8263" t="str">
            <v>2017-8-9</v>
          </cell>
          <cell r="F8263" t="str">
            <v>胡述堂</v>
          </cell>
        </row>
        <row r="8264">
          <cell r="D8264" t="str">
            <v>370403194303242713</v>
          </cell>
          <cell r="E8264" t="str">
            <v>2017-8-9</v>
          </cell>
          <cell r="F8264" t="str">
            <v>高继云</v>
          </cell>
        </row>
        <row r="8265">
          <cell r="D8265" t="str">
            <v>370403193402075215</v>
          </cell>
          <cell r="E8265" t="str">
            <v>2017-8-9</v>
          </cell>
          <cell r="F8265" t="str">
            <v>褚敬全</v>
          </cell>
        </row>
        <row r="8266">
          <cell r="D8266" t="str">
            <v>370403196411292717</v>
          </cell>
          <cell r="E8266" t="str">
            <v>2017-8-9</v>
          </cell>
          <cell r="F8266" t="str">
            <v>常士德</v>
          </cell>
        </row>
        <row r="8267">
          <cell r="D8267" t="str">
            <v>370403193212184912</v>
          </cell>
          <cell r="E8267" t="str">
            <v>2017-8-9</v>
          </cell>
          <cell r="F8267" t="str">
            <v>孙晋诺</v>
          </cell>
        </row>
        <row r="8268">
          <cell r="D8268" t="str">
            <v>370403195411053455</v>
          </cell>
          <cell r="E8268" t="str">
            <v>2017-8-9</v>
          </cell>
          <cell r="F8268" t="str">
            <v>刘永强</v>
          </cell>
        </row>
        <row r="8269">
          <cell r="D8269" t="str">
            <v>370403193603272717</v>
          </cell>
          <cell r="E8269" t="str">
            <v>2017-8-9</v>
          </cell>
          <cell r="F8269" t="str">
            <v>赵化彬</v>
          </cell>
        </row>
        <row r="8270">
          <cell r="D8270" t="str">
            <v>370403193002174927</v>
          </cell>
          <cell r="E8270" t="str">
            <v>2017-8-9</v>
          </cell>
          <cell r="F8270" t="str">
            <v>许宪荣</v>
          </cell>
        </row>
        <row r="8271">
          <cell r="D8271" t="str">
            <v>370402195710093522</v>
          </cell>
          <cell r="E8271" t="str">
            <v>2017-8-9</v>
          </cell>
          <cell r="F8271" t="str">
            <v>王凤侠</v>
          </cell>
        </row>
        <row r="8272">
          <cell r="D8272" t="str">
            <v>370421192808152266</v>
          </cell>
          <cell r="E8272" t="str">
            <v>2017-8-9</v>
          </cell>
          <cell r="F8272" t="str">
            <v>龙厚莲</v>
          </cell>
        </row>
        <row r="8273">
          <cell r="D8273" t="str">
            <v>370403193512071426</v>
          </cell>
          <cell r="E8273" t="str">
            <v>2017-8-9</v>
          </cell>
          <cell r="F8273" t="str">
            <v>刘敬兰</v>
          </cell>
        </row>
        <row r="8274">
          <cell r="D8274" t="str">
            <v>370403193304084521</v>
          </cell>
          <cell r="E8274" t="str">
            <v>2017-8-9</v>
          </cell>
          <cell r="F8274" t="str">
            <v>张文英</v>
          </cell>
        </row>
        <row r="8275">
          <cell r="D8275" t="str">
            <v>370403195710232242</v>
          </cell>
          <cell r="E8275" t="str">
            <v>2017-8-9</v>
          </cell>
          <cell r="F8275" t="str">
            <v>王克英</v>
          </cell>
        </row>
        <row r="8276">
          <cell r="D8276" t="str">
            <v>370403195401293420</v>
          </cell>
          <cell r="E8276" t="str">
            <v>2017-8-9</v>
          </cell>
          <cell r="F8276" t="str">
            <v>无明芳</v>
          </cell>
        </row>
        <row r="8277">
          <cell r="D8277" t="str">
            <v>370421195109036032</v>
          </cell>
          <cell r="E8277" t="str">
            <v>2017-8-8</v>
          </cell>
          <cell r="F8277" t="str">
            <v>马洪斌</v>
          </cell>
        </row>
        <row r="8278">
          <cell r="D8278" t="str">
            <v>370403195010064137</v>
          </cell>
          <cell r="E8278" t="str">
            <v>2017-8-6</v>
          </cell>
          <cell r="F8278" t="str">
            <v>赵思奖</v>
          </cell>
        </row>
        <row r="8279">
          <cell r="D8279" t="str">
            <v>370403194506162211</v>
          </cell>
          <cell r="E8279" t="str">
            <v>2017-8-6</v>
          </cell>
          <cell r="F8279" t="str">
            <v>曹士山</v>
          </cell>
        </row>
        <row r="8280">
          <cell r="D8280" t="str">
            <v>37040319431104221X</v>
          </cell>
          <cell r="E8280" t="str">
            <v>2017-8-6</v>
          </cell>
          <cell r="F8280" t="str">
            <v>杜振理</v>
          </cell>
        </row>
        <row r="8281">
          <cell r="D8281" t="str">
            <v>370403193310101439</v>
          </cell>
          <cell r="E8281" t="str">
            <v>2017-8-6</v>
          </cell>
          <cell r="F8281" t="str">
            <v>刘传杭</v>
          </cell>
        </row>
        <row r="8282">
          <cell r="D8282" t="str">
            <v>370403194202143417</v>
          </cell>
          <cell r="E8282" t="str">
            <v>2017-8-6</v>
          </cell>
          <cell r="F8282" t="str">
            <v>石思友</v>
          </cell>
        </row>
        <row r="8283">
          <cell r="D8283" t="str">
            <v>37042119450429423X</v>
          </cell>
          <cell r="E8283" t="str">
            <v>2017-8-6</v>
          </cell>
          <cell r="F8283" t="str">
            <v>王长安</v>
          </cell>
        </row>
        <row r="8284">
          <cell r="D8284" t="str">
            <v>370404194701026238</v>
          </cell>
          <cell r="E8284" t="str">
            <v>2017-8-6</v>
          </cell>
          <cell r="F8284" t="str">
            <v>褚衍考</v>
          </cell>
        </row>
        <row r="8285">
          <cell r="D8285" t="str">
            <v>370421192804096041</v>
          </cell>
          <cell r="E8285" t="str">
            <v>2017-8-6</v>
          </cell>
          <cell r="F8285" t="str">
            <v>孟祥兰</v>
          </cell>
        </row>
        <row r="8286">
          <cell r="D8286" t="str">
            <v>370403193612273420</v>
          </cell>
          <cell r="E8286" t="str">
            <v>2017-8-6</v>
          </cell>
          <cell r="F8286" t="str">
            <v>杜秀兰</v>
          </cell>
        </row>
        <row r="8287">
          <cell r="D8287" t="str">
            <v>370403194308130024</v>
          </cell>
          <cell r="E8287" t="str">
            <v>2017-8-6</v>
          </cell>
          <cell r="F8287" t="str">
            <v>张传荣</v>
          </cell>
        </row>
        <row r="8288">
          <cell r="D8288" t="str">
            <v>370404197402142937</v>
          </cell>
          <cell r="E8288" t="str">
            <v>2017-8-5</v>
          </cell>
          <cell r="F8288" t="str">
            <v>苏文理</v>
          </cell>
        </row>
        <row r="8289">
          <cell r="D8289" t="str">
            <v>370421193206026013</v>
          </cell>
          <cell r="E8289" t="str">
            <v>2017-8-5</v>
          </cell>
          <cell r="F8289" t="str">
            <v>秦汉池</v>
          </cell>
        </row>
        <row r="8290">
          <cell r="D8290" t="str">
            <v>370403196303080258</v>
          </cell>
          <cell r="E8290" t="str">
            <v>2017-8-5</v>
          </cell>
          <cell r="F8290" t="str">
            <v>李建生</v>
          </cell>
        </row>
        <row r="8291">
          <cell r="D8291" t="str">
            <v>370403194408075616</v>
          </cell>
          <cell r="E8291" t="str">
            <v>2017-8-5</v>
          </cell>
          <cell r="F8291" t="str">
            <v>李桂海</v>
          </cell>
        </row>
        <row r="8292">
          <cell r="D8292" t="str">
            <v>370403194108164123</v>
          </cell>
          <cell r="E8292" t="str">
            <v>2017-8-5</v>
          </cell>
          <cell r="F8292" t="str">
            <v>侯宗侠</v>
          </cell>
        </row>
        <row r="8293">
          <cell r="D8293" t="str">
            <v>370403196409194122</v>
          </cell>
          <cell r="E8293" t="str">
            <v>2017-8-5</v>
          </cell>
          <cell r="F8293" t="str">
            <v>陶霞</v>
          </cell>
        </row>
        <row r="8294">
          <cell r="D8294" t="str">
            <v>370402194107070524</v>
          </cell>
          <cell r="E8294" t="str">
            <v>2017-8-5</v>
          </cell>
          <cell r="F8294" t="str">
            <v>孙茂福</v>
          </cell>
        </row>
        <row r="8295">
          <cell r="D8295" t="str">
            <v>370403193508162261</v>
          </cell>
          <cell r="E8295" t="str">
            <v>2017-8-5</v>
          </cell>
          <cell r="F8295" t="str">
            <v>徐崔氏</v>
          </cell>
        </row>
        <row r="8296">
          <cell r="D8296" t="str">
            <v>370403196501270714</v>
          </cell>
          <cell r="E8296" t="str">
            <v>2017-8-4</v>
          </cell>
          <cell r="F8296" t="str">
            <v>孙茂安</v>
          </cell>
        </row>
        <row r="8297">
          <cell r="D8297" t="str">
            <v>370403196311083467</v>
          </cell>
          <cell r="E8297" t="str">
            <v>2017-8-4</v>
          </cell>
          <cell r="F8297" t="str">
            <v>种道华</v>
          </cell>
        </row>
        <row r="8298">
          <cell r="D8298" t="str">
            <v>370403193102084523</v>
          </cell>
          <cell r="E8298" t="str">
            <v>2017-8-4</v>
          </cell>
          <cell r="F8298" t="str">
            <v>张秀云</v>
          </cell>
        </row>
        <row r="8299">
          <cell r="D8299" t="str">
            <v>370403193201222215</v>
          </cell>
          <cell r="E8299" t="str">
            <v>2017-8-3</v>
          </cell>
          <cell r="F8299" t="str">
            <v>刘荣昌</v>
          </cell>
        </row>
        <row r="8300">
          <cell r="D8300" t="str">
            <v>370403196606241813</v>
          </cell>
          <cell r="E8300" t="str">
            <v>2017-8-3</v>
          </cell>
          <cell r="F8300" t="str">
            <v>种明才</v>
          </cell>
        </row>
        <row r="8301">
          <cell r="D8301" t="str">
            <v>370403195008153413</v>
          </cell>
          <cell r="E8301" t="str">
            <v>2017-8-3</v>
          </cell>
          <cell r="F8301" t="str">
            <v>王忠华</v>
          </cell>
        </row>
        <row r="8302">
          <cell r="D8302" t="str">
            <v>370403194503262719</v>
          </cell>
          <cell r="E8302" t="str">
            <v>2017-8-3</v>
          </cell>
          <cell r="F8302" t="str">
            <v>王启成</v>
          </cell>
        </row>
        <row r="8303">
          <cell r="D8303" t="str">
            <v>370481193412234215</v>
          </cell>
          <cell r="E8303" t="str">
            <v>2017-8-3</v>
          </cell>
          <cell r="F8303" t="str">
            <v>王方坡</v>
          </cell>
        </row>
        <row r="8304">
          <cell r="D8304" t="str">
            <v>370402193401112727</v>
          </cell>
          <cell r="E8304" t="str">
            <v>2017-8-3</v>
          </cell>
          <cell r="F8304" t="str">
            <v>胡继兰</v>
          </cell>
        </row>
        <row r="8305">
          <cell r="D8305" t="str">
            <v>370403195709290728</v>
          </cell>
          <cell r="E8305" t="str">
            <v>2017-8-3</v>
          </cell>
          <cell r="F8305" t="str">
            <v>周广香</v>
          </cell>
        </row>
        <row r="8306">
          <cell r="D8306" t="str">
            <v>370403195308242223</v>
          </cell>
          <cell r="E8306" t="str">
            <v>2017-8-3</v>
          </cell>
          <cell r="F8306" t="str">
            <v>朱广兰</v>
          </cell>
        </row>
        <row r="8307">
          <cell r="D8307" t="str">
            <v>370403193711024112</v>
          </cell>
          <cell r="E8307" t="str">
            <v>2017-8-2</v>
          </cell>
          <cell r="F8307" t="str">
            <v>张明宣</v>
          </cell>
        </row>
        <row r="8308">
          <cell r="D8308" t="str">
            <v>370403196101263435</v>
          </cell>
          <cell r="E8308" t="str">
            <v>2017-8-2</v>
          </cell>
          <cell r="F8308" t="str">
            <v>种传金</v>
          </cell>
        </row>
        <row r="8309">
          <cell r="D8309" t="str">
            <v>370404197608156234</v>
          </cell>
          <cell r="E8309" t="str">
            <v>2017-8-2</v>
          </cell>
          <cell r="F8309" t="str">
            <v>潘法洲</v>
          </cell>
        </row>
        <row r="8310">
          <cell r="D8310" t="str">
            <v>370421193802136411</v>
          </cell>
          <cell r="E8310" t="str">
            <v>2017-8-2</v>
          </cell>
          <cell r="F8310" t="str">
            <v>刘钦荣</v>
          </cell>
        </row>
        <row r="8311">
          <cell r="D8311" t="str">
            <v>370403197512241411</v>
          </cell>
          <cell r="E8311" t="str">
            <v>2017-8-1</v>
          </cell>
          <cell r="F8311" t="str">
            <v>李向洋</v>
          </cell>
        </row>
        <row r="8312">
          <cell r="D8312" t="str">
            <v>370403193503030016</v>
          </cell>
          <cell r="E8312" t="str">
            <v>2017-8-1</v>
          </cell>
          <cell r="F8312" t="str">
            <v>许广生</v>
          </cell>
        </row>
        <row r="8313">
          <cell r="D8313" t="str">
            <v>370403193905205659</v>
          </cell>
          <cell r="E8313" t="str">
            <v>2017-8-1</v>
          </cell>
          <cell r="F8313" t="str">
            <v>蒋井湖</v>
          </cell>
        </row>
        <row r="8314">
          <cell r="D8314" t="str">
            <v>370403193405201416</v>
          </cell>
          <cell r="E8314" t="str">
            <v>2017-8-1</v>
          </cell>
          <cell r="F8314" t="str">
            <v>龙振水</v>
          </cell>
        </row>
        <row r="8315">
          <cell r="D8315" t="str">
            <v>370403194503292221</v>
          </cell>
          <cell r="E8315" t="str">
            <v>2017-8-1</v>
          </cell>
          <cell r="F8315" t="str">
            <v>孙总花</v>
          </cell>
        </row>
        <row r="8316">
          <cell r="D8316" t="str">
            <v>370403192907010025</v>
          </cell>
          <cell r="E8316" t="str">
            <v>2017-8-1</v>
          </cell>
          <cell r="F8316" t="str">
            <v>王明英</v>
          </cell>
        </row>
        <row r="8317">
          <cell r="D8317" t="str">
            <v>370403192604143429</v>
          </cell>
          <cell r="E8317" t="str">
            <v>2017-8-1</v>
          </cell>
          <cell r="F8317" t="str">
            <v>李范氏</v>
          </cell>
        </row>
        <row r="8318">
          <cell r="D8318" t="str">
            <v>370403194302202218</v>
          </cell>
          <cell r="E8318" t="str">
            <v>2017-7-31</v>
          </cell>
          <cell r="F8318" t="str">
            <v>程宝石</v>
          </cell>
        </row>
        <row r="8319">
          <cell r="D8319" t="str">
            <v>370403193101063413</v>
          </cell>
          <cell r="E8319" t="str">
            <v>2017-7-31</v>
          </cell>
          <cell r="F8319" t="str">
            <v>杨庆成</v>
          </cell>
        </row>
        <row r="8320">
          <cell r="D8320" t="str">
            <v>370406194510234512</v>
          </cell>
          <cell r="E8320" t="str">
            <v>2017-7-31</v>
          </cell>
          <cell r="F8320" t="str">
            <v>李玉贤</v>
          </cell>
        </row>
        <row r="8321">
          <cell r="D8321" t="str">
            <v>370403193410187612</v>
          </cell>
          <cell r="E8321" t="str">
            <v>2017-7-31</v>
          </cell>
          <cell r="F8321" t="str">
            <v>蒋凤存</v>
          </cell>
        </row>
        <row r="8322">
          <cell r="D8322" t="str">
            <v>370403195612102751</v>
          </cell>
          <cell r="E8322" t="str">
            <v>2017-7-31</v>
          </cell>
          <cell r="F8322" t="str">
            <v>孔祥俊</v>
          </cell>
        </row>
        <row r="8323">
          <cell r="D8323" t="str">
            <v>370403193412201414</v>
          </cell>
          <cell r="E8323" t="str">
            <v>2017-7-31</v>
          </cell>
          <cell r="F8323" t="str">
            <v>王延广</v>
          </cell>
        </row>
        <row r="8324">
          <cell r="D8324" t="str">
            <v>370403193707155224</v>
          </cell>
          <cell r="E8324" t="str">
            <v>2017-7-31</v>
          </cell>
          <cell r="F8324" t="str">
            <v>李孙氏</v>
          </cell>
        </row>
        <row r="8325">
          <cell r="D8325" t="str">
            <v>37040319290621072X</v>
          </cell>
          <cell r="E8325" t="str">
            <v>2017-7-31</v>
          </cell>
          <cell r="F8325" t="str">
            <v>田张氏</v>
          </cell>
        </row>
        <row r="8326">
          <cell r="D8326" t="str">
            <v>370402192503093526</v>
          </cell>
          <cell r="E8326" t="str">
            <v>2017-7-31</v>
          </cell>
          <cell r="F8326" t="str">
            <v>姚武氏</v>
          </cell>
        </row>
        <row r="8327">
          <cell r="D8327" t="str">
            <v>370403192910250724</v>
          </cell>
          <cell r="E8327" t="str">
            <v>2017-7-31</v>
          </cell>
          <cell r="F8327" t="str">
            <v>王谢氏</v>
          </cell>
        </row>
        <row r="8328">
          <cell r="D8328" t="str">
            <v>370403193711120032</v>
          </cell>
          <cell r="E8328" t="str">
            <v>2017-7-30</v>
          </cell>
          <cell r="F8328" t="str">
            <v>李召喜</v>
          </cell>
        </row>
        <row r="8329">
          <cell r="D8329" t="str">
            <v>370403197011040013</v>
          </cell>
          <cell r="E8329" t="str">
            <v>2017-7-30</v>
          </cell>
          <cell r="F8329" t="str">
            <v>张军</v>
          </cell>
        </row>
        <row r="8330">
          <cell r="D8330" t="str">
            <v>370421194209066023</v>
          </cell>
          <cell r="E8330" t="str">
            <v>2017-7-30</v>
          </cell>
          <cell r="F8330" t="str">
            <v>时文</v>
          </cell>
        </row>
        <row r="8331">
          <cell r="D8331" t="str">
            <v>370403194005212225</v>
          </cell>
          <cell r="E8331" t="str">
            <v>2017-7-30</v>
          </cell>
          <cell r="F8331" t="str">
            <v>刘传兰</v>
          </cell>
        </row>
        <row r="8332">
          <cell r="D8332" t="str">
            <v>37040319451208343X</v>
          </cell>
          <cell r="E8332" t="str">
            <v>2017-7-29</v>
          </cell>
          <cell r="F8332" t="str">
            <v>倪士秀</v>
          </cell>
        </row>
        <row r="8333">
          <cell r="D8333" t="str">
            <v>370403194401203419</v>
          </cell>
          <cell r="E8333" t="str">
            <v>2017-7-29</v>
          </cell>
          <cell r="F8333" t="str">
            <v>李继敏</v>
          </cell>
        </row>
        <row r="8334">
          <cell r="D8334" t="str">
            <v>370421193910286011</v>
          </cell>
          <cell r="E8334" t="str">
            <v>2017-7-29</v>
          </cell>
          <cell r="F8334" t="str">
            <v>张建秀</v>
          </cell>
        </row>
        <row r="8335">
          <cell r="D8335" t="str">
            <v>370404193211273311</v>
          </cell>
          <cell r="E8335" t="str">
            <v>2017-7-29</v>
          </cell>
          <cell r="F8335" t="str">
            <v>孙法全</v>
          </cell>
        </row>
        <row r="8336">
          <cell r="D8336" t="str">
            <v>370404195309193335</v>
          </cell>
          <cell r="E8336" t="str">
            <v>2017-7-29</v>
          </cell>
          <cell r="F8336" t="str">
            <v>宋后莲</v>
          </cell>
        </row>
        <row r="8337">
          <cell r="D8337" t="str">
            <v>370403195708032719</v>
          </cell>
          <cell r="E8337" t="str">
            <v>2017-7-29</v>
          </cell>
          <cell r="F8337" t="str">
            <v>孟祥民</v>
          </cell>
        </row>
        <row r="8338">
          <cell r="D8338" t="str">
            <v>370406193401154527</v>
          </cell>
          <cell r="E8338" t="str">
            <v>2017-7-29</v>
          </cell>
          <cell r="F8338" t="str">
            <v>罗孟氏</v>
          </cell>
        </row>
        <row r="8339">
          <cell r="D8339" t="str">
            <v>370402193712213517</v>
          </cell>
          <cell r="E8339" t="str">
            <v>2017-7-28</v>
          </cell>
          <cell r="F8339" t="str">
            <v>王玉芝</v>
          </cell>
        </row>
        <row r="8340">
          <cell r="D8340" t="str">
            <v>370403196504275211</v>
          </cell>
          <cell r="E8340" t="str">
            <v>2017-7-28</v>
          </cell>
          <cell r="F8340" t="str">
            <v>褚庆河</v>
          </cell>
        </row>
        <row r="8341">
          <cell r="D8341" t="str">
            <v>370403193711292213</v>
          </cell>
          <cell r="E8341" t="str">
            <v>2017-7-28</v>
          </cell>
          <cell r="F8341" t="str">
            <v>阚延清</v>
          </cell>
        </row>
        <row r="8342">
          <cell r="D8342" t="str">
            <v>370402192905054319</v>
          </cell>
          <cell r="E8342" t="str">
            <v>2017-7-28</v>
          </cell>
          <cell r="F8342" t="str">
            <v>刘志强</v>
          </cell>
        </row>
        <row r="8343">
          <cell r="D8343" t="str">
            <v>370403194801204111</v>
          </cell>
          <cell r="E8343" t="str">
            <v>2017-7-28</v>
          </cell>
          <cell r="F8343" t="str">
            <v>郑勉弟</v>
          </cell>
        </row>
        <row r="8344">
          <cell r="D8344" t="str">
            <v>370403193603180716</v>
          </cell>
          <cell r="E8344" t="str">
            <v>2017-7-28</v>
          </cell>
          <cell r="F8344" t="str">
            <v>宋邦增</v>
          </cell>
        </row>
        <row r="8345">
          <cell r="D8345" t="str">
            <v>370403192003020722</v>
          </cell>
          <cell r="E8345" t="str">
            <v>2017-7-28</v>
          </cell>
          <cell r="F8345" t="str">
            <v>徐红连</v>
          </cell>
        </row>
        <row r="8346">
          <cell r="D8346" t="str">
            <v>370404192703196223</v>
          </cell>
          <cell r="E8346" t="str">
            <v>2017-7-28</v>
          </cell>
          <cell r="F8346" t="str">
            <v>孙任氏</v>
          </cell>
        </row>
        <row r="8347">
          <cell r="D8347" t="str">
            <v>37040319370205458X</v>
          </cell>
          <cell r="E8347" t="str">
            <v>2017-7-28</v>
          </cell>
          <cell r="F8347" t="str">
            <v>闫夫英</v>
          </cell>
        </row>
        <row r="8348">
          <cell r="D8348" t="str">
            <v>370402194503113629</v>
          </cell>
          <cell r="E8348" t="str">
            <v>2017-7-28</v>
          </cell>
          <cell r="F8348" t="str">
            <v>王作侠</v>
          </cell>
        </row>
        <row r="8349">
          <cell r="D8349" t="str">
            <v>370402196005080026</v>
          </cell>
          <cell r="E8349" t="str">
            <v>2017-7-28</v>
          </cell>
          <cell r="F8349" t="str">
            <v>陈英</v>
          </cell>
        </row>
        <row r="8350">
          <cell r="D8350" t="str">
            <v>37042119490715424X</v>
          </cell>
          <cell r="E8350" t="str">
            <v>2017-7-28</v>
          </cell>
          <cell r="F8350" t="str">
            <v>伏秀花</v>
          </cell>
        </row>
        <row r="8351">
          <cell r="D8351" t="str">
            <v>370403197203302743</v>
          </cell>
          <cell r="E8351" t="str">
            <v>2017-7-28</v>
          </cell>
          <cell r="F8351" t="str">
            <v>陈兴荣</v>
          </cell>
        </row>
        <row r="8352">
          <cell r="D8352" t="str">
            <v>370403193206121421</v>
          </cell>
          <cell r="E8352" t="str">
            <v>2017-7-28</v>
          </cell>
          <cell r="F8352" t="str">
            <v>张保花</v>
          </cell>
        </row>
        <row r="8353">
          <cell r="D8353" t="str">
            <v>370403193112294524</v>
          </cell>
          <cell r="E8353" t="str">
            <v>2017-7-28</v>
          </cell>
          <cell r="F8353" t="str">
            <v>潘敬兰</v>
          </cell>
        </row>
        <row r="8354">
          <cell r="D8354" t="str">
            <v>370403194804011825</v>
          </cell>
          <cell r="E8354" t="str">
            <v>2017-7-28</v>
          </cell>
          <cell r="F8354" t="str">
            <v>张裕玲</v>
          </cell>
        </row>
        <row r="8355">
          <cell r="D8355" t="str">
            <v>370403194608080049</v>
          </cell>
          <cell r="E8355" t="str">
            <v>2017-7-28</v>
          </cell>
          <cell r="F8355" t="str">
            <v>徐洪桢</v>
          </cell>
        </row>
        <row r="8356">
          <cell r="D8356" t="str">
            <v>370403196307174120</v>
          </cell>
          <cell r="E8356" t="str">
            <v>2017-7-28</v>
          </cell>
          <cell r="F8356" t="str">
            <v>范祥莲</v>
          </cell>
        </row>
        <row r="8357">
          <cell r="D8357" t="str">
            <v>370403197407020019</v>
          </cell>
          <cell r="E8357" t="str">
            <v>2017-7-26</v>
          </cell>
          <cell r="F8357" t="str">
            <v>袁忠明</v>
          </cell>
        </row>
        <row r="8358">
          <cell r="D8358" t="str">
            <v>370403193202023437</v>
          </cell>
          <cell r="E8358" t="str">
            <v>2017-7-26</v>
          </cell>
          <cell r="F8358" t="str">
            <v>张延友</v>
          </cell>
        </row>
        <row r="8359">
          <cell r="D8359" t="str">
            <v>370403193705105610</v>
          </cell>
          <cell r="E8359" t="str">
            <v>2017-7-26</v>
          </cell>
          <cell r="F8359" t="str">
            <v>孙井德</v>
          </cell>
        </row>
        <row r="8360">
          <cell r="D8360" t="str">
            <v>37040319840321411X</v>
          </cell>
          <cell r="E8360" t="str">
            <v>2017-7-26</v>
          </cell>
          <cell r="F8360" t="str">
            <v>薛闯</v>
          </cell>
        </row>
        <row r="8361">
          <cell r="D8361" t="str">
            <v>370403191207085216</v>
          </cell>
          <cell r="E8361" t="str">
            <v>2017-7-26</v>
          </cell>
          <cell r="F8361" t="str">
            <v>邵泽民</v>
          </cell>
        </row>
        <row r="8362">
          <cell r="D8362" t="str">
            <v>370403194107275614</v>
          </cell>
          <cell r="E8362" t="str">
            <v>2017-7-26</v>
          </cell>
          <cell r="F8362" t="str">
            <v>邵长华</v>
          </cell>
        </row>
        <row r="8363">
          <cell r="D8363" t="str">
            <v>370403194008085233</v>
          </cell>
          <cell r="E8363" t="str">
            <v>2017-7-26</v>
          </cell>
          <cell r="F8363" t="str">
            <v>李景德</v>
          </cell>
        </row>
        <row r="8364">
          <cell r="D8364" t="str">
            <v>370403192801202715</v>
          </cell>
          <cell r="E8364" t="str">
            <v>2017-7-26</v>
          </cell>
          <cell r="F8364" t="str">
            <v>周福满</v>
          </cell>
        </row>
        <row r="8365">
          <cell r="D8365" t="str">
            <v>37040319540905001X</v>
          </cell>
          <cell r="E8365" t="str">
            <v>2017-7-26</v>
          </cell>
          <cell r="F8365" t="str">
            <v>陈文忠</v>
          </cell>
        </row>
        <row r="8366">
          <cell r="D8366" t="str">
            <v>370403194409114111</v>
          </cell>
          <cell r="E8366" t="str">
            <v>2017-7-26</v>
          </cell>
          <cell r="F8366" t="str">
            <v>巩开喜</v>
          </cell>
        </row>
        <row r="8367">
          <cell r="D8367" t="str">
            <v>370421195708106012</v>
          </cell>
          <cell r="E8367" t="str">
            <v>2017-7-26</v>
          </cell>
          <cell r="F8367" t="str">
            <v>赵正训</v>
          </cell>
        </row>
        <row r="8368">
          <cell r="D8368" t="str">
            <v>370403195708080016</v>
          </cell>
          <cell r="E8368" t="str">
            <v>2017-7-26</v>
          </cell>
          <cell r="F8368" t="str">
            <v>刘守芳</v>
          </cell>
        </row>
        <row r="8369">
          <cell r="D8369" t="str">
            <v>370421193504044244</v>
          </cell>
          <cell r="E8369" t="str">
            <v>2017-7-26</v>
          </cell>
          <cell r="F8369" t="str">
            <v>孟庆兰</v>
          </cell>
        </row>
        <row r="8370">
          <cell r="D8370" t="str">
            <v>370403192208112225</v>
          </cell>
          <cell r="E8370" t="str">
            <v>2017-7-26</v>
          </cell>
          <cell r="F8370" t="str">
            <v>张孔氏</v>
          </cell>
        </row>
        <row r="8371">
          <cell r="D8371" t="str">
            <v>370402195604043521</v>
          </cell>
          <cell r="E8371" t="str">
            <v>2017-7-26</v>
          </cell>
          <cell r="F8371" t="str">
            <v>王加云</v>
          </cell>
        </row>
        <row r="8372">
          <cell r="D8372" t="str">
            <v>370421196106186427</v>
          </cell>
          <cell r="E8372" t="str">
            <v>2017-7-26</v>
          </cell>
          <cell r="F8372" t="str">
            <v>孙开秀</v>
          </cell>
        </row>
        <row r="8373">
          <cell r="D8373" t="str">
            <v>370403193209154528</v>
          </cell>
          <cell r="E8373" t="str">
            <v>2017-7-26</v>
          </cell>
          <cell r="F8373" t="str">
            <v>夏印兰</v>
          </cell>
        </row>
        <row r="8374">
          <cell r="D8374" t="str">
            <v>370403198009206146</v>
          </cell>
          <cell r="E8374" t="str">
            <v>2017-7-26</v>
          </cell>
          <cell r="F8374" t="str">
            <v>杨梅</v>
          </cell>
        </row>
        <row r="8375">
          <cell r="D8375" t="str">
            <v>370404192607206225</v>
          </cell>
          <cell r="E8375" t="str">
            <v>2017-7-26</v>
          </cell>
          <cell r="F8375" t="str">
            <v>韩王氏</v>
          </cell>
        </row>
        <row r="8376">
          <cell r="D8376" t="str">
            <v>370403193601043478</v>
          </cell>
          <cell r="E8376" t="str">
            <v>2017-7-25</v>
          </cell>
          <cell r="F8376" t="str">
            <v>王茂春</v>
          </cell>
        </row>
        <row r="8377">
          <cell r="D8377" t="str">
            <v>370403193505043451</v>
          </cell>
          <cell r="E8377" t="str">
            <v>2017-7-25</v>
          </cell>
          <cell r="F8377" t="str">
            <v>种道友</v>
          </cell>
        </row>
        <row r="8378">
          <cell r="D8378" t="str">
            <v>370403197104046617</v>
          </cell>
          <cell r="E8378" t="str">
            <v>2017-7-25</v>
          </cell>
          <cell r="F8378" t="str">
            <v>乔爱民</v>
          </cell>
        </row>
        <row r="8379">
          <cell r="D8379" t="str">
            <v>370403194012112716</v>
          </cell>
          <cell r="E8379" t="str">
            <v>2017-7-25</v>
          </cell>
          <cell r="F8379" t="str">
            <v>胡纪友</v>
          </cell>
        </row>
        <row r="8380">
          <cell r="D8380" t="str">
            <v>370403193902084919</v>
          </cell>
          <cell r="E8380" t="str">
            <v>2017-7-25</v>
          </cell>
          <cell r="F8380" t="str">
            <v>孙茂元</v>
          </cell>
        </row>
        <row r="8381">
          <cell r="D8381" t="str">
            <v>370421193805104474</v>
          </cell>
          <cell r="E8381" t="str">
            <v>2017-7-25</v>
          </cell>
          <cell r="F8381" t="str">
            <v>阴发金</v>
          </cell>
        </row>
        <row r="8382">
          <cell r="D8382" t="str">
            <v>370481193502016414</v>
          </cell>
          <cell r="E8382" t="str">
            <v>2017-7-25</v>
          </cell>
          <cell r="F8382" t="str">
            <v>管井安</v>
          </cell>
        </row>
        <row r="8383">
          <cell r="D8383" t="str">
            <v>370403195906030714</v>
          </cell>
          <cell r="E8383" t="str">
            <v>2017-7-25</v>
          </cell>
          <cell r="F8383" t="str">
            <v>崔兆传</v>
          </cell>
        </row>
        <row r="8384">
          <cell r="D8384" t="str">
            <v>370403198407261837</v>
          </cell>
          <cell r="E8384" t="str">
            <v>2017-7-25</v>
          </cell>
          <cell r="F8384" t="str">
            <v>杨冬</v>
          </cell>
        </row>
        <row r="8385">
          <cell r="D8385" t="str">
            <v>370403193504084518</v>
          </cell>
          <cell r="E8385" t="str">
            <v>2017-7-25</v>
          </cell>
          <cell r="F8385" t="str">
            <v>杨茂安</v>
          </cell>
        </row>
        <row r="8386">
          <cell r="D8386" t="str">
            <v>37040319791001453X</v>
          </cell>
          <cell r="E8386" t="str">
            <v>2017-7-25</v>
          </cell>
          <cell r="F8386" t="str">
            <v>张厚峰</v>
          </cell>
        </row>
        <row r="8387">
          <cell r="D8387" t="str">
            <v>37040319620328451X</v>
          </cell>
          <cell r="E8387" t="str">
            <v>2017-7-25</v>
          </cell>
          <cell r="F8387" t="str">
            <v>李纪来</v>
          </cell>
        </row>
        <row r="8388">
          <cell r="D8388" t="str">
            <v>370421194810066438</v>
          </cell>
          <cell r="E8388" t="str">
            <v>2017-7-25</v>
          </cell>
          <cell r="F8388" t="str">
            <v>刘贤东</v>
          </cell>
        </row>
        <row r="8389">
          <cell r="D8389" t="str">
            <v>370404194507106234</v>
          </cell>
          <cell r="E8389" t="str">
            <v>2017-7-25</v>
          </cell>
          <cell r="F8389" t="str">
            <v>杨运海</v>
          </cell>
        </row>
        <row r="8390">
          <cell r="D8390" t="str">
            <v>370403195303220017</v>
          </cell>
          <cell r="E8390" t="str">
            <v>2017-7-25</v>
          </cell>
          <cell r="F8390" t="str">
            <v>张连敏</v>
          </cell>
        </row>
        <row r="8391">
          <cell r="D8391" t="str">
            <v>370403193309120712</v>
          </cell>
          <cell r="E8391" t="str">
            <v>2017-7-25</v>
          </cell>
          <cell r="F8391" t="str">
            <v>岳瑞金</v>
          </cell>
        </row>
        <row r="8392">
          <cell r="D8392" t="str">
            <v>370403194012241825</v>
          </cell>
          <cell r="E8392" t="str">
            <v>2017-7-25</v>
          </cell>
          <cell r="F8392" t="str">
            <v>王明英</v>
          </cell>
        </row>
        <row r="8393">
          <cell r="D8393" t="str">
            <v>370403194810200024</v>
          </cell>
          <cell r="E8393" t="str">
            <v>2017-7-25</v>
          </cell>
          <cell r="F8393" t="str">
            <v>孔淑华</v>
          </cell>
        </row>
        <row r="8394">
          <cell r="D8394" t="str">
            <v>370403197408225649</v>
          </cell>
          <cell r="E8394" t="str">
            <v>2017-7-25</v>
          </cell>
          <cell r="F8394" t="str">
            <v>王秀真</v>
          </cell>
        </row>
        <row r="8395">
          <cell r="D8395" t="str">
            <v>37040319381012002X</v>
          </cell>
          <cell r="E8395" t="str">
            <v>2017-7-25</v>
          </cell>
          <cell r="F8395" t="str">
            <v>郑福荣</v>
          </cell>
        </row>
        <row r="8396">
          <cell r="D8396" t="str">
            <v>370404195211063348</v>
          </cell>
          <cell r="E8396" t="str">
            <v>2017-7-25</v>
          </cell>
          <cell r="F8396" t="str">
            <v>刘德侠</v>
          </cell>
        </row>
        <row r="8397">
          <cell r="D8397" t="str">
            <v>370403194212261820</v>
          </cell>
          <cell r="E8397" t="str">
            <v>2017-7-25</v>
          </cell>
          <cell r="F8397" t="str">
            <v>王永花</v>
          </cell>
        </row>
        <row r="8398">
          <cell r="D8398" t="str">
            <v>370403194108265223</v>
          </cell>
          <cell r="E8398" t="str">
            <v>2017-7-25</v>
          </cell>
          <cell r="F8398" t="str">
            <v>李秀荣</v>
          </cell>
        </row>
        <row r="8399">
          <cell r="D8399" t="str">
            <v>370403193908095627</v>
          </cell>
          <cell r="E8399" t="str">
            <v>2017-7-25</v>
          </cell>
          <cell r="F8399" t="str">
            <v>王李氏</v>
          </cell>
        </row>
        <row r="8400">
          <cell r="D8400" t="str">
            <v>370403193411153422</v>
          </cell>
          <cell r="E8400" t="str">
            <v>2017-7-25</v>
          </cell>
          <cell r="F8400" t="str">
            <v>宗继英</v>
          </cell>
        </row>
        <row r="8401">
          <cell r="D8401" t="str">
            <v>370403194711074122</v>
          </cell>
          <cell r="E8401" t="str">
            <v>2017-7-25</v>
          </cell>
          <cell r="F8401" t="str">
            <v>杜衍秀</v>
          </cell>
        </row>
        <row r="8402">
          <cell r="D8402" t="str">
            <v>370403193801163458</v>
          </cell>
          <cell r="E8402" t="str">
            <v>2017-7-24</v>
          </cell>
          <cell r="F8402" t="str">
            <v>郭宝印</v>
          </cell>
        </row>
        <row r="8403">
          <cell r="D8403" t="str">
            <v>370403194012163433</v>
          </cell>
          <cell r="E8403" t="str">
            <v>2017-7-24</v>
          </cell>
          <cell r="F8403" t="str">
            <v>刘四芝</v>
          </cell>
        </row>
        <row r="8404">
          <cell r="D8404" t="str">
            <v>370403193801034517</v>
          </cell>
          <cell r="E8404" t="str">
            <v>2017-7-24</v>
          </cell>
          <cell r="F8404" t="str">
            <v>董道诗</v>
          </cell>
        </row>
        <row r="8405">
          <cell r="D8405" t="str">
            <v>370403196208062713</v>
          </cell>
          <cell r="E8405" t="str">
            <v>2017-7-24</v>
          </cell>
          <cell r="F8405" t="str">
            <v>胡乐山</v>
          </cell>
        </row>
        <row r="8406">
          <cell r="D8406" t="str">
            <v>370403196808204113</v>
          </cell>
          <cell r="E8406" t="str">
            <v>2017-7-24</v>
          </cell>
          <cell r="F8406" t="str">
            <v>赵景喜</v>
          </cell>
        </row>
        <row r="8407">
          <cell r="D8407" t="str">
            <v>370404192412142225</v>
          </cell>
          <cell r="E8407" t="str">
            <v>2017-7-24</v>
          </cell>
          <cell r="F8407" t="str">
            <v>周长兰</v>
          </cell>
        </row>
        <row r="8408">
          <cell r="D8408" t="str">
            <v>370403191811101825</v>
          </cell>
          <cell r="E8408" t="str">
            <v>2017-7-24</v>
          </cell>
          <cell r="F8408" t="str">
            <v>常渐氏</v>
          </cell>
        </row>
        <row r="8409">
          <cell r="D8409" t="str">
            <v>370403195407152768</v>
          </cell>
          <cell r="E8409" t="str">
            <v>2017-7-24</v>
          </cell>
          <cell r="F8409" t="str">
            <v>张建英</v>
          </cell>
        </row>
        <row r="8410">
          <cell r="D8410" t="str">
            <v>370405193610154631</v>
          </cell>
          <cell r="E8410" t="str">
            <v>2017-7-22</v>
          </cell>
          <cell r="F8410" t="str">
            <v>王广新</v>
          </cell>
        </row>
        <row r="8411">
          <cell r="D8411" t="str">
            <v>370403195303015611</v>
          </cell>
          <cell r="E8411" t="str">
            <v>2017-7-22</v>
          </cell>
          <cell r="F8411" t="str">
            <v>李其珍</v>
          </cell>
        </row>
        <row r="8412">
          <cell r="D8412" t="str">
            <v>370402195606181012</v>
          </cell>
          <cell r="E8412" t="str">
            <v>2017-7-22</v>
          </cell>
          <cell r="F8412" t="str">
            <v>刘长汉</v>
          </cell>
        </row>
        <row r="8413">
          <cell r="D8413" t="str">
            <v>370403196112274519</v>
          </cell>
          <cell r="E8413" t="str">
            <v>2017-7-22</v>
          </cell>
          <cell r="F8413" t="str">
            <v>曹修坤</v>
          </cell>
        </row>
        <row r="8414">
          <cell r="D8414" t="str">
            <v>370403196212094910</v>
          </cell>
          <cell r="E8414" t="str">
            <v>2017-7-22</v>
          </cell>
          <cell r="F8414" t="str">
            <v>王秀民</v>
          </cell>
        </row>
        <row r="8415">
          <cell r="D8415" t="str">
            <v>370404194006092911</v>
          </cell>
          <cell r="E8415" t="str">
            <v>2017-7-22</v>
          </cell>
          <cell r="F8415" t="str">
            <v>白井德</v>
          </cell>
        </row>
        <row r="8416">
          <cell r="D8416" t="str">
            <v>370403197101253434</v>
          </cell>
          <cell r="E8416" t="str">
            <v>2017-7-22</v>
          </cell>
          <cell r="F8416" t="str">
            <v>徐光民</v>
          </cell>
        </row>
        <row r="8417">
          <cell r="D8417" t="str">
            <v>370403193808186628</v>
          </cell>
          <cell r="E8417" t="str">
            <v>2017-7-22</v>
          </cell>
          <cell r="F8417" t="str">
            <v>种明云</v>
          </cell>
        </row>
        <row r="8418">
          <cell r="D8418" t="str">
            <v>37040319380415184X</v>
          </cell>
          <cell r="E8418" t="str">
            <v>2017-7-22</v>
          </cell>
          <cell r="F8418" t="str">
            <v>宋氏</v>
          </cell>
        </row>
        <row r="8419">
          <cell r="D8419" t="str">
            <v>370403193207180263</v>
          </cell>
          <cell r="E8419" t="str">
            <v>2017-7-22</v>
          </cell>
          <cell r="F8419" t="str">
            <v>张玉英</v>
          </cell>
        </row>
        <row r="8420">
          <cell r="D8420" t="str">
            <v>370405193710202223</v>
          </cell>
          <cell r="E8420" t="str">
            <v>2017-7-22</v>
          </cell>
          <cell r="F8420" t="str">
            <v>孔令荣</v>
          </cell>
        </row>
        <row r="8421">
          <cell r="D8421" t="str">
            <v>370404194008252915</v>
          </cell>
          <cell r="E8421" t="str">
            <v>2017-7-20</v>
          </cell>
          <cell r="F8421" t="str">
            <v>张成德</v>
          </cell>
        </row>
        <row r="8422">
          <cell r="D8422" t="str">
            <v>370402193608290010</v>
          </cell>
          <cell r="E8422" t="str">
            <v>2017-7-20</v>
          </cell>
          <cell r="F8422" t="str">
            <v>杨琪</v>
          </cell>
        </row>
        <row r="8423">
          <cell r="D8423" t="str">
            <v>370403194209274911</v>
          </cell>
          <cell r="E8423" t="str">
            <v>2017-7-20</v>
          </cell>
          <cell r="F8423" t="str">
            <v>孙晋成</v>
          </cell>
        </row>
        <row r="8424">
          <cell r="D8424" t="str">
            <v>632801194010050034</v>
          </cell>
          <cell r="E8424" t="str">
            <v>2017-7-20</v>
          </cell>
          <cell r="F8424" t="str">
            <v>王迁章</v>
          </cell>
        </row>
        <row r="8425">
          <cell r="D8425" t="str">
            <v>370406196202236670</v>
          </cell>
          <cell r="E8425" t="str">
            <v>2017-7-20</v>
          </cell>
          <cell r="F8425" t="str">
            <v>赵延东</v>
          </cell>
        </row>
        <row r="8426">
          <cell r="D8426" t="str">
            <v>370403194012053445</v>
          </cell>
          <cell r="E8426" t="str">
            <v>2017-7-20</v>
          </cell>
          <cell r="F8426" t="str">
            <v>张培玉</v>
          </cell>
        </row>
        <row r="8427">
          <cell r="D8427" t="str">
            <v>370402193211130529</v>
          </cell>
          <cell r="E8427" t="str">
            <v>2017-7-20</v>
          </cell>
          <cell r="F8427" t="str">
            <v>王德英</v>
          </cell>
        </row>
        <row r="8428">
          <cell r="D8428" t="str">
            <v>370403194011024917</v>
          </cell>
          <cell r="E8428" t="str">
            <v>2017-7-19</v>
          </cell>
          <cell r="F8428" t="str">
            <v>陈玉士</v>
          </cell>
        </row>
        <row r="8429">
          <cell r="D8429" t="str">
            <v>370403193203074914</v>
          </cell>
          <cell r="E8429" t="str">
            <v>2017-7-19</v>
          </cell>
          <cell r="F8429" t="str">
            <v>王克泉</v>
          </cell>
        </row>
        <row r="8430">
          <cell r="D8430" t="str">
            <v>370402193801080517</v>
          </cell>
          <cell r="E8430" t="str">
            <v>2017-7-19</v>
          </cell>
          <cell r="F8430" t="str">
            <v>李彦君</v>
          </cell>
        </row>
        <row r="8431">
          <cell r="D8431" t="str">
            <v>370403195402041612</v>
          </cell>
          <cell r="E8431" t="str">
            <v>2017-7-19</v>
          </cell>
          <cell r="F8431" t="str">
            <v>孙思才</v>
          </cell>
        </row>
        <row r="8432">
          <cell r="D8432" t="str">
            <v>370403194503165230</v>
          </cell>
          <cell r="E8432" t="str">
            <v>2017-7-19</v>
          </cell>
          <cell r="F8432" t="str">
            <v>陈保秀</v>
          </cell>
        </row>
        <row r="8433">
          <cell r="D8433" t="str">
            <v>370403197301074115</v>
          </cell>
          <cell r="E8433" t="str">
            <v>2017-7-19</v>
          </cell>
          <cell r="F8433" t="str">
            <v>李勇</v>
          </cell>
        </row>
        <row r="8434">
          <cell r="D8434" t="str">
            <v>370403193305060046</v>
          </cell>
          <cell r="E8434" t="str">
            <v>2017-7-19</v>
          </cell>
          <cell r="F8434" t="str">
            <v>马菊华</v>
          </cell>
        </row>
        <row r="8435">
          <cell r="D8435" t="str">
            <v>370403193803053420</v>
          </cell>
          <cell r="E8435" t="str">
            <v>2017-7-19</v>
          </cell>
          <cell r="F8435" t="str">
            <v>吴秀英</v>
          </cell>
        </row>
        <row r="8436">
          <cell r="D8436" t="str">
            <v>370403195311270727</v>
          </cell>
          <cell r="E8436" t="str">
            <v>2017-7-19</v>
          </cell>
          <cell r="F8436" t="str">
            <v>殷现玲</v>
          </cell>
        </row>
        <row r="8437">
          <cell r="D8437" t="str">
            <v>370403194106034528</v>
          </cell>
          <cell r="E8437" t="str">
            <v>2017-7-19</v>
          </cell>
          <cell r="F8437" t="str">
            <v>张建云</v>
          </cell>
        </row>
        <row r="8438">
          <cell r="D8438" t="str">
            <v>370402194209021029</v>
          </cell>
          <cell r="E8438" t="str">
            <v>2017-7-19</v>
          </cell>
          <cell r="F8438" t="str">
            <v>张传琴</v>
          </cell>
        </row>
        <row r="8439">
          <cell r="D8439" t="str">
            <v>370403193010052217</v>
          </cell>
          <cell r="E8439" t="str">
            <v>2017-7-17</v>
          </cell>
          <cell r="F8439" t="str">
            <v>王广才</v>
          </cell>
        </row>
        <row r="8440">
          <cell r="D8440" t="str">
            <v>370403197712074558</v>
          </cell>
          <cell r="E8440" t="str">
            <v>2017-7-17</v>
          </cell>
          <cell r="F8440" t="str">
            <v>郭允涛</v>
          </cell>
        </row>
        <row r="8441">
          <cell r="D8441" t="str">
            <v>370403195706073437</v>
          </cell>
          <cell r="E8441" t="str">
            <v>2017-7-17</v>
          </cell>
          <cell r="F8441" t="str">
            <v>渐秀立</v>
          </cell>
        </row>
        <row r="8442">
          <cell r="D8442" t="str">
            <v>370421195609244233</v>
          </cell>
          <cell r="E8442" t="str">
            <v>2017-7-17</v>
          </cell>
          <cell r="F8442" t="str">
            <v>李光明</v>
          </cell>
        </row>
        <row r="8443">
          <cell r="D8443" t="str">
            <v>370403193305024520</v>
          </cell>
          <cell r="E8443" t="str">
            <v>2017-7-17</v>
          </cell>
          <cell r="F8443" t="str">
            <v>刘春兰</v>
          </cell>
        </row>
        <row r="8444">
          <cell r="D8444" t="str">
            <v>370421192202136448</v>
          </cell>
          <cell r="E8444" t="str">
            <v>2017-7-17</v>
          </cell>
          <cell r="F8444" t="str">
            <v>董娄氏</v>
          </cell>
        </row>
        <row r="8445">
          <cell r="D8445" t="str">
            <v>370403193512244120</v>
          </cell>
          <cell r="E8445" t="str">
            <v>2017-7-17</v>
          </cell>
          <cell r="F8445" t="str">
            <v>宋明兰</v>
          </cell>
        </row>
        <row r="8446">
          <cell r="D8446" t="str">
            <v>370403195112061439</v>
          </cell>
          <cell r="E8446" t="str">
            <v>2017-7-16</v>
          </cell>
          <cell r="F8446" t="str">
            <v>高连才</v>
          </cell>
        </row>
        <row r="8447">
          <cell r="D8447" t="str">
            <v>370403193411102713</v>
          </cell>
          <cell r="E8447" t="str">
            <v>2017-7-16</v>
          </cell>
          <cell r="F8447" t="str">
            <v>王德合</v>
          </cell>
        </row>
        <row r="8448">
          <cell r="D8448" t="str">
            <v>370403193710063419</v>
          </cell>
          <cell r="E8448" t="str">
            <v>2017-7-16</v>
          </cell>
          <cell r="F8448" t="str">
            <v>李遵友</v>
          </cell>
        </row>
        <row r="8449">
          <cell r="D8449" t="str">
            <v>370403196410051815</v>
          </cell>
          <cell r="E8449" t="str">
            <v>2017-7-16</v>
          </cell>
          <cell r="F8449" t="str">
            <v>赵士强</v>
          </cell>
        </row>
        <row r="8450">
          <cell r="D8450" t="str">
            <v>370403195302284959</v>
          </cell>
          <cell r="E8450" t="str">
            <v>2017-7-16</v>
          </cell>
          <cell r="F8450" t="str">
            <v>王家瑞</v>
          </cell>
        </row>
        <row r="8451">
          <cell r="D8451" t="str">
            <v>370403194212200016</v>
          </cell>
          <cell r="E8451" t="str">
            <v>2017-7-16</v>
          </cell>
          <cell r="F8451" t="str">
            <v>殷延水</v>
          </cell>
        </row>
        <row r="8452">
          <cell r="D8452" t="str">
            <v>370403194507103416</v>
          </cell>
          <cell r="E8452" t="str">
            <v>2017-7-16</v>
          </cell>
          <cell r="F8452" t="str">
            <v>赵恒志</v>
          </cell>
        </row>
        <row r="8453">
          <cell r="D8453" t="str">
            <v>370403194211010026</v>
          </cell>
          <cell r="E8453" t="str">
            <v>2017-7-16</v>
          </cell>
          <cell r="F8453" t="str">
            <v>倪士兰</v>
          </cell>
        </row>
        <row r="8454">
          <cell r="D8454" t="str">
            <v>370403194607132740</v>
          </cell>
          <cell r="E8454" t="str">
            <v>2017-7-16</v>
          </cell>
          <cell r="F8454" t="str">
            <v>孟庆娥</v>
          </cell>
        </row>
        <row r="8455">
          <cell r="D8455" t="str">
            <v>370403195810070260</v>
          </cell>
          <cell r="E8455" t="str">
            <v>2017-7-16</v>
          </cell>
          <cell r="F8455" t="str">
            <v>付云凤</v>
          </cell>
        </row>
        <row r="8456">
          <cell r="D8456" t="str">
            <v>370403193205260745</v>
          </cell>
          <cell r="E8456" t="str">
            <v>2017-7-16</v>
          </cell>
          <cell r="F8456" t="str">
            <v>王广海</v>
          </cell>
        </row>
        <row r="8457">
          <cell r="D8457" t="str">
            <v>370403196810183438</v>
          </cell>
          <cell r="E8457" t="str">
            <v>2017-7-14</v>
          </cell>
          <cell r="F8457" t="str">
            <v>黄宝成</v>
          </cell>
        </row>
        <row r="8458">
          <cell r="D8458" t="str">
            <v>37040319340612271X</v>
          </cell>
          <cell r="E8458" t="str">
            <v>2017-7-14</v>
          </cell>
          <cell r="F8458" t="str">
            <v>刘宗标</v>
          </cell>
        </row>
        <row r="8459">
          <cell r="D8459" t="str">
            <v>370403195303062215</v>
          </cell>
          <cell r="E8459" t="str">
            <v>2017-7-14</v>
          </cell>
          <cell r="F8459" t="str">
            <v>张延玉</v>
          </cell>
        </row>
        <row r="8460">
          <cell r="D8460" t="str">
            <v>370404193311202916</v>
          </cell>
          <cell r="E8460" t="str">
            <v>2017-7-14</v>
          </cell>
          <cell r="F8460" t="str">
            <v>杨加强</v>
          </cell>
        </row>
        <row r="8461">
          <cell r="D8461" t="str">
            <v>370403193110235627</v>
          </cell>
          <cell r="E8461" t="str">
            <v>2017-7-14</v>
          </cell>
          <cell r="F8461" t="str">
            <v>李秀荣</v>
          </cell>
        </row>
        <row r="8462">
          <cell r="D8462" t="str">
            <v>370403194412033427</v>
          </cell>
          <cell r="E8462" t="str">
            <v>2017-7-14</v>
          </cell>
          <cell r="F8462" t="str">
            <v>任生云</v>
          </cell>
        </row>
        <row r="8463">
          <cell r="D8463" t="str">
            <v>370402194905047812</v>
          </cell>
          <cell r="E8463" t="str">
            <v>2017-7-13</v>
          </cell>
          <cell r="F8463" t="str">
            <v>郑济均</v>
          </cell>
        </row>
        <row r="8464">
          <cell r="D8464" t="str">
            <v>370403193904065236</v>
          </cell>
          <cell r="E8464" t="str">
            <v>2017-7-13</v>
          </cell>
          <cell r="F8464" t="str">
            <v>王德席</v>
          </cell>
        </row>
        <row r="8465">
          <cell r="D8465" t="str">
            <v>370403193302050053</v>
          </cell>
          <cell r="E8465" t="str">
            <v>2017-7-13</v>
          </cell>
          <cell r="F8465" t="str">
            <v>侯家富</v>
          </cell>
        </row>
        <row r="8466">
          <cell r="D8466" t="str">
            <v>37042119370415603X</v>
          </cell>
          <cell r="E8466" t="str">
            <v>2017-7-12</v>
          </cell>
          <cell r="F8466" t="str">
            <v>杜学仁</v>
          </cell>
        </row>
        <row r="8467">
          <cell r="D8467" t="str">
            <v>370403198607111833</v>
          </cell>
          <cell r="E8467" t="str">
            <v>2017-7-12</v>
          </cell>
          <cell r="F8467" t="str">
            <v>孟凡恒</v>
          </cell>
        </row>
        <row r="8468">
          <cell r="D8468" t="str">
            <v>370403194911251111</v>
          </cell>
          <cell r="E8468" t="str">
            <v>2017-7-12</v>
          </cell>
          <cell r="F8468" t="str">
            <v>刘长青</v>
          </cell>
        </row>
        <row r="8469">
          <cell r="D8469" t="str">
            <v>370403198705030738</v>
          </cell>
          <cell r="E8469" t="str">
            <v>2017-7-12</v>
          </cell>
          <cell r="F8469" t="str">
            <v>单成宾</v>
          </cell>
        </row>
        <row r="8470">
          <cell r="D8470" t="str">
            <v>370404194205056219</v>
          </cell>
          <cell r="E8470" t="str">
            <v>2017-7-12</v>
          </cell>
          <cell r="F8470" t="str">
            <v>孙中朴</v>
          </cell>
        </row>
        <row r="8471">
          <cell r="D8471" t="str">
            <v>370403193311161118</v>
          </cell>
          <cell r="E8471" t="str">
            <v>2017-7-12</v>
          </cell>
          <cell r="F8471" t="str">
            <v>袁广尧</v>
          </cell>
        </row>
        <row r="8472">
          <cell r="D8472" t="str">
            <v>370403192911161117</v>
          </cell>
          <cell r="E8472" t="str">
            <v>2017-7-12</v>
          </cell>
          <cell r="F8472" t="str">
            <v>徐祥田</v>
          </cell>
        </row>
        <row r="8473">
          <cell r="D8473" t="str">
            <v>370403196209010712</v>
          </cell>
          <cell r="E8473" t="str">
            <v>2017-7-12</v>
          </cell>
          <cell r="F8473" t="str">
            <v>孟庆民</v>
          </cell>
        </row>
        <row r="8474">
          <cell r="D8474" t="str">
            <v>370403192410226111</v>
          </cell>
          <cell r="E8474" t="str">
            <v>2017-7-12</v>
          </cell>
          <cell r="F8474" t="str">
            <v>常福银</v>
          </cell>
        </row>
        <row r="8475">
          <cell r="D8475" t="str">
            <v>370403195702073413</v>
          </cell>
          <cell r="E8475" t="str">
            <v>2017-7-12</v>
          </cell>
          <cell r="F8475" t="str">
            <v>任思行</v>
          </cell>
        </row>
        <row r="8476">
          <cell r="D8476" t="str">
            <v>370403193603184565</v>
          </cell>
          <cell r="E8476" t="str">
            <v>2017-7-12</v>
          </cell>
          <cell r="F8476" t="str">
            <v>刘道英</v>
          </cell>
        </row>
        <row r="8477">
          <cell r="D8477" t="str">
            <v>370402194101200527</v>
          </cell>
          <cell r="E8477" t="str">
            <v>2017-7-12</v>
          </cell>
          <cell r="F8477" t="str">
            <v>赵素英</v>
          </cell>
        </row>
        <row r="8478">
          <cell r="D8478" t="str">
            <v>37040319650905141X</v>
          </cell>
          <cell r="E8478" t="str">
            <v>2017-7-11</v>
          </cell>
          <cell r="F8478" t="str">
            <v>谢雪银</v>
          </cell>
        </row>
        <row r="8479">
          <cell r="D8479" t="str">
            <v>370403193403273416</v>
          </cell>
          <cell r="E8479" t="str">
            <v>2017-7-11</v>
          </cell>
          <cell r="F8479" t="str">
            <v>芦有芳</v>
          </cell>
        </row>
        <row r="8480">
          <cell r="D8480" t="str">
            <v>370403193612153410</v>
          </cell>
          <cell r="E8480" t="str">
            <v>2017-7-11</v>
          </cell>
          <cell r="F8480" t="str">
            <v>齐兴国</v>
          </cell>
        </row>
        <row r="8481">
          <cell r="D8481" t="str">
            <v>370421196001074218</v>
          </cell>
          <cell r="E8481" t="str">
            <v>2017-7-11</v>
          </cell>
          <cell r="F8481" t="str">
            <v>吉道三</v>
          </cell>
        </row>
        <row r="8482">
          <cell r="D8482" t="str">
            <v>370403195501103495</v>
          </cell>
          <cell r="E8482" t="str">
            <v>2017-7-11</v>
          </cell>
          <cell r="F8482" t="str">
            <v>魏振会</v>
          </cell>
        </row>
        <row r="8483">
          <cell r="D8483" t="str">
            <v>370403195406054517</v>
          </cell>
          <cell r="E8483" t="str">
            <v>2017-7-11</v>
          </cell>
          <cell r="F8483" t="str">
            <v>刘洪伟</v>
          </cell>
        </row>
        <row r="8484">
          <cell r="D8484" t="str">
            <v>370404198601143339</v>
          </cell>
          <cell r="E8484" t="str">
            <v>2017-7-11</v>
          </cell>
          <cell r="F8484" t="str">
            <v>刘宝宝</v>
          </cell>
        </row>
        <row r="8485">
          <cell r="D8485" t="str">
            <v>37040319480708275X</v>
          </cell>
          <cell r="E8485" t="str">
            <v>2017-7-11</v>
          </cell>
          <cell r="F8485" t="str">
            <v>龚印国</v>
          </cell>
        </row>
        <row r="8486">
          <cell r="D8486" t="str">
            <v>370403195711146119</v>
          </cell>
          <cell r="E8486" t="str">
            <v>2017-7-11</v>
          </cell>
          <cell r="F8486" t="str">
            <v>袁志强</v>
          </cell>
        </row>
        <row r="8487">
          <cell r="D8487" t="str">
            <v>370403198501152215</v>
          </cell>
          <cell r="E8487" t="str">
            <v>2017-7-11</v>
          </cell>
          <cell r="F8487" t="str">
            <v>马强</v>
          </cell>
        </row>
        <row r="8488">
          <cell r="D8488" t="str">
            <v>370481196601066488</v>
          </cell>
          <cell r="E8488" t="str">
            <v>2017-7-11</v>
          </cell>
          <cell r="F8488" t="str">
            <v>张开华</v>
          </cell>
        </row>
        <row r="8489">
          <cell r="D8489" t="str">
            <v>370403193705030727</v>
          </cell>
          <cell r="E8489" t="str">
            <v>2017-7-11</v>
          </cell>
          <cell r="F8489" t="str">
            <v>任士英</v>
          </cell>
        </row>
        <row r="8490">
          <cell r="D8490" t="str">
            <v>370402194409193917</v>
          </cell>
          <cell r="E8490" t="str">
            <v>2017-7-10</v>
          </cell>
          <cell r="F8490" t="str">
            <v>冯玉水</v>
          </cell>
        </row>
        <row r="8491">
          <cell r="D8491" t="str">
            <v>370403199009172710</v>
          </cell>
          <cell r="E8491" t="str">
            <v>2017-7-10</v>
          </cell>
          <cell r="F8491" t="str">
            <v>张华</v>
          </cell>
        </row>
        <row r="8492">
          <cell r="D8492" t="str">
            <v>370402193609270011</v>
          </cell>
          <cell r="E8492" t="str">
            <v>2017-7-10</v>
          </cell>
          <cell r="F8492" t="str">
            <v>王加波</v>
          </cell>
        </row>
        <row r="8493">
          <cell r="D8493" t="str">
            <v>370403193207154145</v>
          </cell>
          <cell r="E8493" t="str">
            <v>2017-7-10</v>
          </cell>
          <cell r="F8493" t="str">
            <v>徐金英</v>
          </cell>
        </row>
        <row r="8494">
          <cell r="D8494" t="str">
            <v>370403196403123446</v>
          </cell>
          <cell r="E8494" t="str">
            <v>2017-7-10</v>
          </cell>
          <cell r="F8494" t="str">
            <v>李秀平</v>
          </cell>
        </row>
        <row r="8495">
          <cell r="D8495" t="str">
            <v>370403194306154524</v>
          </cell>
          <cell r="E8495" t="str">
            <v>2017-7-10</v>
          </cell>
          <cell r="F8495" t="str">
            <v>褚衍兰</v>
          </cell>
        </row>
        <row r="8496">
          <cell r="D8496" t="str">
            <v>370403193007081826</v>
          </cell>
          <cell r="E8496" t="str">
            <v>2017-7-10</v>
          </cell>
          <cell r="F8496" t="str">
            <v>高夫云</v>
          </cell>
        </row>
        <row r="8497">
          <cell r="D8497" t="str">
            <v>37040319630314272X</v>
          </cell>
          <cell r="E8497" t="str">
            <v>2017-7-10</v>
          </cell>
          <cell r="F8497" t="str">
            <v>甘志美</v>
          </cell>
        </row>
        <row r="8498">
          <cell r="D8498" t="str">
            <v>370403194206080724</v>
          </cell>
          <cell r="E8498" t="str">
            <v>2017-7-10</v>
          </cell>
          <cell r="F8498" t="str">
            <v>张宗荣</v>
          </cell>
        </row>
        <row r="8499">
          <cell r="D8499" t="str">
            <v>370403193709176125</v>
          </cell>
          <cell r="E8499" t="str">
            <v>2017-7-10</v>
          </cell>
          <cell r="F8499" t="str">
            <v>李学兰</v>
          </cell>
        </row>
        <row r="8500">
          <cell r="D8500" t="str">
            <v>370403194604150716</v>
          </cell>
          <cell r="E8500" t="str">
            <v>2017-7-9</v>
          </cell>
          <cell r="F8500" t="str">
            <v>刘士学</v>
          </cell>
        </row>
        <row r="8501">
          <cell r="D8501" t="str">
            <v>370403194003170033</v>
          </cell>
          <cell r="E8501" t="str">
            <v>2017-7-9</v>
          </cell>
          <cell r="F8501" t="str">
            <v>聂宝武</v>
          </cell>
        </row>
        <row r="8502">
          <cell r="D8502" t="str">
            <v>370403194012191127</v>
          </cell>
          <cell r="E8502" t="str">
            <v>2017-7-9</v>
          </cell>
          <cell r="F8502" t="str">
            <v>刘传平</v>
          </cell>
        </row>
        <row r="8503">
          <cell r="D8503" t="str">
            <v>370403196402011442</v>
          </cell>
          <cell r="E8503" t="str">
            <v>2017-7-9</v>
          </cell>
          <cell r="F8503" t="str">
            <v>芦庆利</v>
          </cell>
        </row>
        <row r="8504">
          <cell r="D8504" t="str">
            <v>370403194810135613</v>
          </cell>
          <cell r="E8504" t="str">
            <v>2017-7-7</v>
          </cell>
          <cell r="F8504" t="str">
            <v>张立柱</v>
          </cell>
        </row>
        <row r="8505">
          <cell r="D8505" t="str">
            <v>37040319601007273X</v>
          </cell>
          <cell r="E8505" t="str">
            <v>2017-7-7</v>
          </cell>
          <cell r="F8505" t="str">
            <v>王大成</v>
          </cell>
        </row>
        <row r="8506">
          <cell r="D8506" t="str">
            <v>370403196405301816</v>
          </cell>
          <cell r="E8506" t="str">
            <v>2017-7-7</v>
          </cell>
          <cell r="F8506" t="str">
            <v>李宗洪</v>
          </cell>
        </row>
        <row r="8507">
          <cell r="D8507" t="str">
            <v>370402195401201534</v>
          </cell>
          <cell r="E8507" t="str">
            <v>2017-7-7</v>
          </cell>
          <cell r="F8507" t="str">
            <v>刘德民</v>
          </cell>
        </row>
        <row r="8508">
          <cell r="D8508" t="str">
            <v>370421195609206077</v>
          </cell>
          <cell r="E8508" t="str">
            <v>2017-7-7</v>
          </cell>
          <cell r="F8508" t="str">
            <v>任世利</v>
          </cell>
        </row>
        <row r="8509">
          <cell r="D8509" t="str">
            <v>370421194004136032</v>
          </cell>
          <cell r="E8509" t="str">
            <v>2017-7-7</v>
          </cell>
          <cell r="F8509" t="str">
            <v>吕传厚</v>
          </cell>
        </row>
        <row r="8510">
          <cell r="D8510" t="str">
            <v>370402194511153516</v>
          </cell>
          <cell r="E8510" t="str">
            <v>2017-7-7</v>
          </cell>
          <cell r="F8510" t="str">
            <v>孟现玲</v>
          </cell>
        </row>
        <row r="8511">
          <cell r="D8511" t="str">
            <v>370403195009121835</v>
          </cell>
          <cell r="E8511" t="str">
            <v>2017-7-7</v>
          </cell>
          <cell r="F8511" t="str">
            <v>郭修银</v>
          </cell>
        </row>
        <row r="8512">
          <cell r="D8512" t="str">
            <v>370403193806191810</v>
          </cell>
          <cell r="E8512" t="str">
            <v>2017-7-7</v>
          </cell>
          <cell r="F8512" t="str">
            <v>孟凡勤</v>
          </cell>
        </row>
        <row r="8513">
          <cell r="D8513" t="str">
            <v>370403197712084510</v>
          </cell>
          <cell r="E8513" t="str">
            <v>2017-7-7</v>
          </cell>
          <cell r="F8513" t="str">
            <v>高玉水</v>
          </cell>
        </row>
        <row r="8514">
          <cell r="D8514" t="str">
            <v>370403194509055614</v>
          </cell>
          <cell r="E8514" t="str">
            <v>2017-7-7</v>
          </cell>
          <cell r="F8514" t="str">
            <v>许传东</v>
          </cell>
        </row>
        <row r="8515">
          <cell r="D8515" t="str">
            <v>370403192302085649</v>
          </cell>
          <cell r="E8515" t="str">
            <v>2017-7-7</v>
          </cell>
          <cell r="F8515" t="str">
            <v>姚马氏</v>
          </cell>
        </row>
        <row r="8516">
          <cell r="D8516" t="str">
            <v>370403195609052749</v>
          </cell>
          <cell r="E8516" t="str">
            <v>2017-7-7</v>
          </cell>
          <cell r="F8516" t="str">
            <v>姚少华</v>
          </cell>
        </row>
        <row r="8517">
          <cell r="D8517" t="str">
            <v>370403194512301863</v>
          </cell>
          <cell r="E8517" t="str">
            <v>2017-7-7</v>
          </cell>
          <cell r="F8517" t="str">
            <v>张广英</v>
          </cell>
        </row>
        <row r="8518">
          <cell r="D8518" t="str">
            <v>37040319370505346X</v>
          </cell>
          <cell r="E8518" t="str">
            <v>2017-7-7</v>
          </cell>
          <cell r="F8518" t="str">
            <v>孟照兰</v>
          </cell>
        </row>
        <row r="8519">
          <cell r="D8519" t="str">
            <v>370403194504131411</v>
          </cell>
          <cell r="E8519" t="str">
            <v>2017-7-5</v>
          </cell>
          <cell r="F8519" t="str">
            <v>张文华</v>
          </cell>
        </row>
        <row r="8520">
          <cell r="D8520" t="str">
            <v>370403194303014112</v>
          </cell>
          <cell r="E8520" t="str">
            <v>2017-7-5</v>
          </cell>
          <cell r="F8520" t="str">
            <v>刘忠福</v>
          </cell>
        </row>
        <row r="8521">
          <cell r="D8521" t="str">
            <v>370403196202201452</v>
          </cell>
          <cell r="E8521" t="str">
            <v>2017-7-5</v>
          </cell>
          <cell r="F8521" t="str">
            <v>孙宝华</v>
          </cell>
        </row>
        <row r="8522">
          <cell r="D8522" t="str">
            <v>370403193602112711</v>
          </cell>
          <cell r="E8522" t="str">
            <v>2017-7-5</v>
          </cell>
          <cell r="F8522" t="str">
            <v>巩振井</v>
          </cell>
        </row>
        <row r="8523">
          <cell r="D8523" t="str">
            <v>370403195108071124</v>
          </cell>
          <cell r="E8523" t="str">
            <v>2017-7-5</v>
          </cell>
          <cell r="F8523" t="str">
            <v>郭宝华</v>
          </cell>
        </row>
        <row r="8524">
          <cell r="D8524" t="str">
            <v>370403193309271828</v>
          </cell>
          <cell r="E8524" t="str">
            <v>2017-7-5</v>
          </cell>
          <cell r="F8524" t="str">
            <v>林登花</v>
          </cell>
        </row>
        <row r="8525">
          <cell r="D8525" t="str">
            <v>370403196009161129</v>
          </cell>
          <cell r="E8525" t="str">
            <v>2017-7-5</v>
          </cell>
          <cell r="F8525" t="str">
            <v>种道华</v>
          </cell>
        </row>
        <row r="8526">
          <cell r="D8526" t="str">
            <v>370403195904200716</v>
          </cell>
          <cell r="E8526" t="str">
            <v>2017-7-4</v>
          </cell>
          <cell r="F8526" t="str">
            <v>田传稳</v>
          </cell>
        </row>
        <row r="8527">
          <cell r="D8527" t="str">
            <v>370403196904115612</v>
          </cell>
          <cell r="E8527" t="str">
            <v>2017-7-4</v>
          </cell>
          <cell r="F8527" t="str">
            <v>孙中锦</v>
          </cell>
        </row>
        <row r="8528">
          <cell r="D8528" t="str">
            <v>370402196211252335</v>
          </cell>
          <cell r="E8528" t="str">
            <v>2017-7-4</v>
          </cell>
          <cell r="F8528" t="str">
            <v>韩学军</v>
          </cell>
        </row>
        <row r="8529">
          <cell r="D8529" t="str">
            <v>370403193203153452</v>
          </cell>
          <cell r="E8529" t="str">
            <v>2017-7-4</v>
          </cell>
          <cell r="F8529" t="str">
            <v>高士廉</v>
          </cell>
        </row>
        <row r="8530">
          <cell r="D8530" t="str">
            <v>370403193311013414</v>
          </cell>
          <cell r="E8530" t="str">
            <v>2017-7-4</v>
          </cell>
          <cell r="F8530" t="str">
            <v>段德昌</v>
          </cell>
        </row>
        <row r="8531">
          <cell r="D8531" t="str">
            <v>370403197303161124</v>
          </cell>
          <cell r="E8531" t="str">
            <v>2017-7-4</v>
          </cell>
          <cell r="F8531" t="str">
            <v>殷宪华</v>
          </cell>
        </row>
        <row r="8532">
          <cell r="D8532" t="str">
            <v>370403194708200714</v>
          </cell>
          <cell r="E8532" t="str">
            <v>2017-7-3</v>
          </cell>
          <cell r="F8532" t="str">
            <v>葛延俊</v>
          </cell>
        </row>
        <row r="8533">
          <cell r="D8533" t="str">
            <v>370403197601281810</v>
          </cell>
          <cell r="E8533" t="str">
            <v>2017-7-3</v>
          </cell>
          <cell r="F8533" t="str">
            <v>赵吉营</v>
          </cell>
        </row>
        <row r="8534">
          <cell r="D8534" t="str">
            <v>370403195003095613</v>
          </cell>
          <cell r="E8534" t="str">
            <v>2017-7-3</v>
          </cell>
          <cell r="F8534" t="str">
            <v>单立隽</v>
          </cell>
        </row>
        <row r="8535">
          <cell r="D8535" t="str">
            <v>370402193103033553</v>
          </cell>
          <cell r="E8535" t="str">
            <v>2017-7-3</v>
          </cell>
          <cell r="F8535" t="str">
            <v>陈丙启</v>
          </cell>
        </row>
        <row r="8536">
          <cell r="D8536" t="str">
            <v>37040319310820272X</v>
          </cell>
          <cell r="E8536" t="str">
            <v>2017-7-3</v>
          </cell>
          <cell r="F8536" t="str">
            <v>李成兰</v>
          </cell>
        </row>
        <row r="8537">
          <cell r="D8537" t="str">
            <v>370402193107203927</v>
          </cell>
          <cell r="E8537" t="str">
            <v>2017-7-3</v>
          </cell>
          <cell r="F8537" t="str">
            <v>侯全玉</v>
          </cell>
        </row>
        <row r="8538">
          <cell r="D8538" t="str">
            <v>370403193603100261</v>
          </cell>
          <cell r="E8538" t="str">
            <v>2017-7-3</v>
          </cell>
          <cell r="F8538" t="str">
            <v>宋申莲</v>
          </cell>
        </row>
        <row r="8539">
          <cell r="D8539" t="str">
            <v>370403195607050029</v>
          </cell>
          <cell r="E8539" t="str">
            <v>2017-7-3</v>
          </cell>
          <cell r="F8539" t="str">
            <v>丁秀真</v>
          </cell>
        </row>
        <row r="8540">
          <cell r="D8540" t="str">
            <v>370403193105042214</v>
          </cell>
          <cell r="E8540" t="str">
            <v>2017-7-2</v>
          </cell>
          <cell r="F8540" t="str">
            <v>李炳纯</v>
          </cell>
        </row>
        <row r="8541">
          <cell r="D8541" t="str">
            <v>370403195102224118</v>
          </cell>
          <cell r="E8541" t="str">
            <v>2017-7-2</v>
          </cell>
          <cell r="F8541" t="str">
            <v>庄永全</v>
          </cell>
        </row>
        <row r="8542">
          <cell r="D8542" t="str">
            <v>37040419341213502X</v>
          </cell>
          <cell r="E8542" t="str">
            <v>2017-7-2</v>
          </cell>
          <cell r="F8542" t="str">
            <v>王传英</v>
          </cell>
        </row>
        <row r="8543">
          <cell r="D8543" t="str">
            <v>370403197202180780</v>
          </cell>
          <cell r="E8543" t="str">
            <v>2017-7-2</v>
          </cell>
          <cell r="F8543" t="str">
            <v>朱启花</v>
          </cell>
        </row>
        <row r="8544">
          <cell r="D8544" t="str">
            <v>370421192606154220</v>
          </cell>
          <cell r="E8544" t="str">
            <v>2017-7-2</v>
          </cell>
          <cell r="F8544" t="str">
            <v>赵宋氏</v>
          </cell>
        </row>
        <row r="8545">
          <cell r="D8545" t="str">
            <v>37040319490112272X</v>
          </cell>
          <cell r="E8545" t="str">
            <v>2017-7-2</v>
          </cell>
          <cell r="F8545" t="str">
            <v>邓增芳</v>
          </cell>
        </row>
        <row r="8546">
          <cell r="D8546" t="str">
            <v>370403195306024126</v>
          </cell>
          <cell r="E8546" t="str">
            <v>2017-7-2</v>
          </cell>
          <cell r="F8546" t="str">
            <v>鲁金英</v>
          </cell>
        </row>
        <row r="8547">
          <cell r="D8547" t="str">
            <v>370406194004164515</v>
          </cell>
          <cell r="E8547" t="str">
            <v>2017-7-1</v>
          </cell>
          <cell r="F8547" t="str">
            <v>张纪臣</v>
          </cell>
        </row>
        <row r="8548">
          <cell r="D8548" t="str">
            <v>370402192302203514</v>
          </cell>
          <cell r="E8548" t="str">
            <v>2017-7-1</v>
          </cell>
          <cell r="F8548" t="str">
            <v>杨传友</v>
          </cell>
        </row>
        <row r="8549">
          <cell r="D8549" t="str">
            <v>370403195003072710</v>
          </cell>
          <cell r="E8549" t="str">
            <v>2017-7-1</v>
          </cell>
          <cell r="F8549" t="str">
            <v>胡安水</v>
          </cell>
        </row>
        <row r="8550">
          <cell r="D8550" t="str">
            <v>370403194908194136</v>
          </cell>
          <cell r="E8550" t="str">
            <v>2017-7-1</v>
          </cell>
          <cell r="F8550" t="str">
            <v>温广友</v>
          </cell>
        </row>
        <row r="8551">
          <cell r="D8551" t="str">
            <v>370421194111052264</v>
          </cell>
          <cell r="E8551" t="str">
            <v>2017-7-1</v>
          </cell>
          <cell r="F8551" t="str">
            <v>杨秀玲</v>
          </cell>
        </row>
        <row r="8552">
          <cell r="D8552" t="str">
            <v>370404194604073323</v>
          </cell>
          <cell r="E8552" t="str">
            <v>2017-7-1</v>
          </cell>
          <cell r="F8552" t="str">
            <v>蒋凤兰</v>
          </cell>
        </row>
        <row r="8553">
          <cell r="D8553" t="str">
            <v>370403193807035633</v>
          </cell>
          <cell r="E8553" t="str">
            <v>2017-6-30</v>
          </cell>
          <cell r="F8553" t="str">
            <v>李贵银</v>
          </cell>
        </row>
        <row r="8554">
          <cell r="D8554" t="str">
            <v>370403192603056112</v>
          </cell>
          <cell r="E8554" t="str">
            <v>2017-6-30</v>
          </cell>
          <cell r="F8554" t="str">
            <v>姜培喜</v>
          </cell>
        </row>
        <row r="8555">
          <cell r="D8555" t="str">
            <v>370402195006151514</v>
          </cell>
          <cell r="E8555" t="str">
            <v>2017-6-30</v>
          </cell>
          <cell r="F8555" t="str">
            <v>宋鲁生</v>
          </cell>
        </row>
        <row r="8556">
          <cell r="D8556" t="str">
            <v>370421193807256017</v>
          </cell>
          <cell r="E8556" t="str">
            <v>2017-6-30</v>
          </cell>
          <cell r="F8556" t="str">
            <v>孙淇</v>
          </cell>
        </row>
        <row r="8557">
          <cell r="D8557" t="str">
            <v>370403196211172227</v>
          </cell>
          <cell r="E8557" t="str">
            <v>2017-6-30</v>
          </cell>
          <cell r="F8557" t="str">
            <v>郝荣侠</v>
          </cell>
        </row>
        <row r="8558">
          <cell r="D8558" t="str">
            <v>370403193709104121</v>
          </cell>
          <cell r="E8558" t="str">
            <v>2017-6-30</v>
          </cell>
          <cell r="F8558" t="str">
            <v>王在敏</v>
          </cell>
        </row>
        <row r="8559">
          <cell r="D8559" t="str">
            <v>370403193907023410</v>
          </cell>
          <cell r="E8559" t="str">
            <v>2017-6-29</v>
          </cell>
          <cell r="F8559" t="str">
            <v>黄丙台</v>
          </cell>
        </row>
        <row r="8560">
          <cell r="D8560" t="str">
            <v>370402196811081517</v>
          </cell>
          <cell r="E8560" t="str">
            <v>2017-6-29</v>
          </cell>
          <cell r="F8560" t="str">
            <v>陈素明</v>
          </cell>
        </row>
        <row r="8561">
          <cell r="D8561" t="str">
            <v>37040319390120451X</v>
          </cell>
          <cell r="E8561" t="str">
            <v>2017-6-29</v>
          </cell>
          <cell r="F8561" t="str">
            <v>杨加叶</v>
          </cell>
        </row>
        <row r="8562">
          <cell r="D8562" t="str">
            <v>370403192907081819</v>
          </cell>
          <cell r="E8562" t="str">
            <v>2017-6-29</v>
          </cell>
          <cell r="F8562" t="str">
            <v>张裕河</v>
          </cell>
        </row>
        <row r="8563">
          <cell r="D8563" t="str">
            <v>370403192105050287</v>
          </cell>
          <cell r="E8563" t="str">
            <v>2017-6-29</v>
          </cell>
          <cell r="F8563" t="str">
            <v>杨家兰</v>
          </cell>
        </row>
        <row r="8564">
          <cell r="D8564" t="str">
            <v>37040319520227004X</v>
          </cell>
          <cell r="E8564" t="str">
            <v>2017-6-29</v>
          </cell>
          <cell r="F8564" t="str">
            <v>张延兰</v>
          </cell>
        </row>
        <row r="8565">
          <cell r="D8565" t="str">
            <v>370403192802183421</v>
          </cell>
          <cell r="E8565" t="str">
            <v>2017-6-29</v>
          </cell>
          <cell r="F8565" t="str">
            <v>王传兰</v>
          </cell>
        </row>
        <row r="8566">
          <cell r="D8566" t="str">
            <v>370403193201103443</v>
          </cell>
          <cell r="E8566" t="str">
            <v>2017-6-29</v>
          </cell>
          <cell r="F8566" t="str">
            <v>吴宝兰</v>
          </cell>
        </row>
        <row r="8567">
          <cell r="D8567" t="str">
            <v>37042119440618642X</v>
          </cell>
          <cell r="E8567" t="str">
            <v>2017-6-29</v>
          </cell>
          <cell r="F8567" t="str">
            <v>李金兰</v>
          </cell>
        </row>
        <row r="8568">
          <cell r="D8568" t="str">
            <v>370403195001036118</v>
          </cell>
          <cell r="E8568" t="str">
            <v>2017-6-28</v>
          </cell>
          <cell r="F8568" t="str">
            <v>康秀全</v>
          </cell>
        </row>
        <row r="8569">
          <cell r="D8569" t="str">
            <v>370403195102032730</v>
          </cell>
          <cell r="E8569" t="str">
            <v>2017-6-28</v>
          </cell>
          <cell r="F8569" t="str">
            <v>陈德修</v>
          </cell>
        </row>
        <row r="8570">
          <cell r="D8570" t="str">
            <v>37040319411128111X</v>
          </cell>
          <cell r="E8570" t="str">
            <v>2017-6-28</v>
          </cell>
          <cell r="F8570" t="str">
            <v>於兴泉</v>
          </cell>
        </row>
        <row r="8571">
          <cell r="D8571" t="str">
            <v>37040319421208561X</v>
          </cell>
          <cell r="E8571" t="str">
            <v>2017-6-28</v>
          </cell>
          <cell r="F8571" t="str">
            <v>范敬成</v>
          </cell>
        </row>
        <row r="8572">
          <cell r="D8572" t="str">
            <v>370403193204082713</v>
          </cell>
          <cell r="E8572" t="str">
            <v>2017-6-28</v>
          </cell>
          <cell r="F8572" t="str">
            <v>蔡玉伦</v>
          </cell>
        </row>
        <row r="8573">
          <cell r="D8573" t="str">
            <v>370403195204163475</v>
          </cell>
          <cell r="E8573" t="str">
            <v>2017-6-28</v>
          </cell>
          <cell r="F8573" t="str">
            <v>陶宜新</v>
          </cell>
        </row>
        <row r="8574">
          <cell r="D8574" t="str">
            <v>370402194705260010</v>
          </cell>
          <cell r="E8574" t="str">
            <v>2017-6-28</v>
          </cell>
          <cell r="F8574" t="str">
            <v>刘伟</v>
          </cell>
        </row>
        <row r="8575">
          <cell r="D8575" t="str">
            <v>370404194410252913</v>
          </cell>
          <cell r="E8575" t="str">
            <v>2017-6-28</v>
          </cell>
          <cell r="F8575" t="str">
            <v>徐思良</v>
          </cell>
        </row>
        <row r="8576">
          <cell r="D8576" t="str">
            <v>370403193203072214</v>
          </cell>
          <cell r="E8576" t="str">
            <v>2017-6-28</v>
          </cell>
          <cell r="F8576" t="str">
            <v>沈传银</v>
          </cell>
        </row>
        <row r="8577">
          <cell r="D8577" t="str">
            <v>370421197408216016</v>
          </cell>
          <cell r="E8577" t="str">
            <v>2017-6-28</v>
          </cell>
          <cell r="F8577" t="str">
            <v>张道停</v>
          </cell>
        </row>
        <row r="8578">
          <cell r="D8578" t="str">
            <v>370403196912065213</v>
          </cell>
          <cell r="E8578" t="str">
            <v>2017-6-28</v>
          </cell>
          <cell r="F8578" t="str">
            <v>刘春杰</v>
          </cell>
        </row>
        <row r="8579">
          <cell r="D8579" t="str">
            <v>370405193110034617</v>
          </cell>
          <cell r="E8579" t="str">
            <v>2017-6-28</v>
          </cell>
          <cell r="F8579" t="str">
            <v>陈福兴</v>
          </cell>
        </row>
        <row r="8580">
          <cell r="D8580" t="str">
            <v>370403193504091814</v>
          </cell>
          <cell r="E8580" t="str">
            <v>2017-6-28</v>
          </cell>
          <cell r="F8580" t="str">
            <v>宋怀臣</v>
          </cell>
        </row>
        <row r="8581">
          <cell r="D8581" t="str">
            <v>370403193106033432</v>
          </cell>
          <cell r="E8581" t="str">
            <v>2017-6-28</v>
          </cell>
          <cell r="F8581" t="str">
            <v>王锡河</v>
          </cell>
        </row>
        <row r="8582">
          <cell r="D8582" t="str">
            <v>370403193411254514</v>
          </cell>
          <cell r="E8582" t="str">
            <v>2017-6-28</v>
          </cell>
          <cell r="F8582" t="str">
            <v>杨加焕</v>
          </cell>
        </row>
        <row r="8583">
          <cell r="D8583" t="str">
            <v>370402193806134318</v>
          </cell>
          <cell r="E8583" t="str">
            <v>2017-6-28</v>
          </cell>
          <cell r="F8583" t="str">
            <v>张永杰</v>
          </cell>
        </row>
        <row r="8584">
          <cell r="D8584" t="str">
            <v>370403193509100046</v>
          </cell>
          <cell r="E8584" t="str">
            <v>2017-6-28</v>
          </cell>
          <cell r="F8584" t="str">
            <v>朱殿美</v>
          </cell>
        </row>
        <row r="8585">
          <cell r="D8585" t="str">
            <v>37040319710428050X</v>
          </cell>
          <cell r="E8585" t="str">
            <v>2017-6-28</v>
          </cell>
          <cell r="F8585" t="str">
            <v>洪伟</v>
          </cell>
        </row>
        <row r="8586">
          <cell r="D8586" t="str">
            <v>370403193801114541</v>
          </cell>
          <cell r="E8586" t="str">
            <v>2017-6-28</v>
          </cell>
          <cell r="F8586" t="str">
            <v>李桂连</v>
          </cell>
        </row>
        <row r="8587">
          <cell r="D8587" t="str">
            <v>370481194003284216</v>
          </cell>
          <cell r="E8587" t="str">
            <v>2017-6-26</v>
          </cell>
          <cell r="F8587" t="str">
            <v>王文立</v>
          </cell>
        </row>
        <row r="8588">
          <cell r="D8588" t="str">
            <v>370403195609122217</v>
          </cell>
          <cell r="E8588" t="str">
            <v>2017-6-26</v>
          </cell>
          <cell r="F8588" t="str">
            <v>孙井云</v>
          </cell>
        </row>
        <row r="8589">
          <cell r="D8589" t="str">
            <v>370403194010272214</v>
          </cell>
          <cell r="E8589" t="str">
            <v>2017-6-26</v>
          </cell>
          <cell r="F8589" t="str">
            <v>陈士栋</v>
          </cell>
        </row>
        <row r="8590">
          <cell r="D8590" t="str">
            <v>370403197112282417</v>
          </cell>
          <cell r="E8590" t="str">
            <v>2017-6-26</v>
          </cell>
          <cell r="F8590" t="str">
            <v>郭永</v>
          </cell>
        </row>
        <row r="8591">
          <cell r="D8591" t="str">
            <v>370421195201066111</v>
          </cell>
          <cell r="E8591" t="str">
            <v>2017-6-26</v>
          </cell>
          <cell r="F8591" t="str">
            <v>孙本增</v>
          </cell>
        </row>
        <row r="8592">
          <cell r="D8592" t="str">
            <v>370481196812146410</v>
          </cell>
          <cell r="E8592" t="str">
            <v>2017-6-26</v>
          </cell>
          <cell r="F8592" t="str">
            <v>井继山</v>
          </cell>
        </row>
        <row r="8593">
          <cell r="D8593" t="str">
            <v>370403192907164112</v>
          </cell>
          <cell r="E8593" t="str">
            <v>2017-6-26</v>
          </cell>
          <cell r="F8593" t="str">
            <v>郑勉俊</v>
          </cell>
        </row>
        <row r="8594">
          <cell r="D8594" t="str">
            <v>370403193210054532</v>
          </cell>
          <cell r="E8594" t="str">
            <v>2017-6-26</v>
          </cell>
          <cell r="F8594" t="str">
            <v>杨茂元</v>
          </cell>
        </row>
        <row r="8595">
          <cell r="D8595" t="str">
            <v>370403192912010046</v>
          </cell>
          <cell r="E8595" t="str">
            <v>2017-6-26</v>
          </cell>
          <cell r="F8595" t="str">
            <v>王明英</v>
          </cell>
        </row>
        <row r="8596">
          <cell r="D8596" t="str">
            <v>370403195811281457</v>
          </cell>
          <cell r="E8596" t="str">
            <v>2017-6-25</v>
          </cell>
          <cell r="F8596" t="str">
            <v>朱召海</v>
          </cell>
        </row>
        <row r="8597">
          <cell r="D8597" t="str">
            <v>370403193210040018</v>
          </cell>
          <cell r="E8597" t="str">
            <v>2017-6-25</v>
          </cell>
          <cell r="F8597" t="str">
            <v>褚夫成</v>
          </cell>
        </row>
        <row r="8598">
          <cell r="D8598" t="str">
            <v>37040319830929765X</v>
          </cell>
          <cell r="E8598" t="str">
            <v>2017-6-25</v>
          </cell>
          <cell r="F8598" t="str">
            <v>李强</v>
          </cell>
        </row>
        <row r="8599">
          <cell r="D8599" t="str">
            <v>370402196906113032</v>
          </cell>
          <cell r="E8599" t="str">
            <v>2017-6-25</v>
          </cell>
          <cell r="F8599" t="str">
            <v>孙中勤</v>
          </cell>
        </row>
        <row r="8600">
          <cell r="D8600" t="str">
            <v>370421194812046414</v>
          </cell>
          <cell r="E8600" t="str">
            <v>2017-6-25</v>
          </cell>
          <cell r="F8600" t="str">
            <v>刘钦太</v>
          </cell>
        </row>
        <row r="8601">
          <cell r="D8601" t="str">
            <v>370403194405183427</v>
          </cell>
          <cell r="E8601" t="str">
            <v>2017-6-25</v>
          </cell>
          <cell r="F8601" t="str">
            <v>孙晋芳</v>
          </cell>
        </row>
        <row r="8602">
          <cell r="D8602" t="str">
            <v>370403194510243428</v>
          </cell>
          <cell r="E8602" t="str">
            <v>2017-6-25</v>
          </cell>
          <cell r="F8602" t="str">
            <v>毛连英</v>
          </cell>
        </row>
        <row r="8603">
          <cell r="D8603" t="str">
            <v>230704194101150724</v>
          </cell>
          <cell r="E8603" t="str">
            <v>2017-6-25</v>
          </cell>
          <cell r="F8603" t="str">
            <v>杨家秀</v>
          </cell>
        </row>
        <row r="8604">
          <cell r="D8604" t="str">
            <v>370403193701130026</v>
          </cell>
          <cell r="E8604" t="str">
            <v>2017-6-25</v>
          </cell>
          <cell r="F8604" t="str">
            <v>许加兰</v>
          </cell>
        </row>
        <row r="8605">
          <cell r="D8605" t="str">
            <v>370403192904186623</v>
          </cell>
          <cell r="E8605" t="str">
            <v>2017-6-25</v>
          </cell>
          <cell r="F8605" t="str">
            <v>张种氏</v>
          </cell>
        </row>
        <row r="8606">
          <cell r="D8606" t="str">
            <v>370403192402184126</v>
          </cell>
          <cell r="E8606" t="str">
            <v>2017-6-25</v>
          </cell>
          <cell r="F8606" t="str">
            <v>刘永兰</v>
          </cell>
        </row>
        <row r="8607">
          <cell r="D8607" t="str">
            <v>370403193505101818</v>
          </cell>
          <cell r="E8607" t="str">
            <v>2017-6-23</v>
          </cell>
          <cell r="F8607" t="str">
            <v>徐继全</v>
          </cell>
        </row>
        <row r="8608">
          <cell r="D8608" t="str">
            <v>37040319460407491X</v>
          </cell>
          <cell r="E8608" t="str">
            <v>2017-6-23</v>
          </cell>
          <cell r="F8608" t="str">
            <v>王纪元</v>
          </cell>
        </row>
        <row r="8609">
          <cell r="D8609" t="str">
            <v>370403195412075832</v>
          </cell>
          <cell r="E8609" t="str">
            <v>2017-6-23</v>
          </cell>
          <cell r="F8609" t="str">
            <v>孙道政</v>
          </cell>
        </row>
        <row r="8610">
          <cell r="D8610" t="str">
            <v>370403195108064119</v>
          </cell>
          <cell r="E8610" t="str">
            <v>2017-6-23</v>
          </cell>
          <cell r="F8610" t="str">
            <v>袁传明</v>
          </cell>
        </row>
        <row r="8611">
          <cell r="D8611" t="str">
            <v>370421193105022937</v>
          </cell>
          <cell r="E8611" t="str">
            <v>2017-6-23</v>
          </cell>
          <cell r="F8611" t="str">
            <v>陈士聪</v>
          </cell>
        </row>
        <row r="8612">
          <cell r="D8612" t="str">
            <v>370403193008082724</v>
          </cell>
          <cell r="E8612" t="str">
            <v>2017-6-23</v>
          </cell>
          <cell r="F8612" t="str">
            <v>胡安荣</v>
          </cell>
        </row>
        <row r="8613">
          <cell r="D8613" t="str">
            <v>370403196212120269</v>
          </cell>
          <cell r="E8613" t="str">
            <v>2017-6-23</v>
          </cell>
          <cell r="F8613" t="str">
            <v>张翠英</v>
          </cell>
        </row>
        <row r="8614">
          <cell r="D8614" t="str">
            <v>370403194303044928</v>
          </cell>
          <cell r="E8614" t="str">
            <v>2017-6-23</v>
          </cell>
          <cell r="F8614" t="str">
            <v>陈振英</v>
          </cell>
        </row>
        <row r="8615">
          <cell r="D8615" t="str">
            <v>37040319431213452X</v>
          </cell>
          <cell r="E8615" t="str">
            <v>2017-6-23</v>
          </cell>
          <cell r="F8615" t="str">
            <v>马成兰</v>
          </cell>
        </row>
        <row r="8616">
          <cell r="D8616" t="str">
            <v>37040319230515200X</v>
          </cell>
          <cell r="E8616" t="str">
            <v>2017-6-23</v>
          </cell>
          <cell r="F8616" t="str">
            <v>张建英</v>
          </cell>
        </row>
        <row r="8617">
          <cell r="D8617" t="str">
            <v>370421194812246416</v>
          </cell>
          <cell r="E8617" t="str">
            <v>2017-6-21</v>
          </cell>
          <cell r="F8617" t="str">
            <v>刘念宝</v>
          </cell>
        </row>
        <row r="8618">
          <cell r="D8618" t="str">
            <v>370402194710051010</v>
          </cell>
          <cell r="E8618" t="str">
            <v>2017-6-21</v>
          </cell>
          <cell r="F8618" t="str">
            <v>王永昌</v>
          </cell>
        </row>
        <row r="8619">
          <cell r="D8619" t="str">
            <v>370421196901026035</v>
          </cell>
          <cell r="E8619" t="str">
            <v>2017-6-21</v>
          </cell>
          <cell r="F8619" t="str">
            <v>张伟</v>
          </cell>
        </row>
        <row r="8620">
          <cell r="D8620" t="str">
            <v>37040419930110405X</v>
          </cell>
          <cell r="E8620" t="str">
            <v>2017-6-21</v>
          </cell>
          <cell r="F8620" t="str">
            <v>孙亚龙</v>
          </cell>
        </row>
        <row r="8621">
          <cell r="D8621" t="str">
            <v>370421193701256035</v>
          </cell>
          <cell r="E8621" t="str">
            <v>2017-6-21</v>
          </cell>
          <cell r="F8621" t="str">
            <v>魏延挑</v>
          </cell>
        </row>
        <row r="8622">
          <cell r="D8622" t="str">
            <v>37040319471121341X</v>
          </cell>
          <cell r="E8622" t="str">
            <v>2017-6-21</v>
          </cell>
          <cell r="F8622" t="str">
            <v>孟庆均</v>
          </cell>
        </row>
        <row r="8623">
          <cell r="D8623" t="str">
            <v>370403192905013417</v>
          </cell>
          <cell r="E8623" t="str">
            <v>2017-6-21</v>
          </cell>
          <cell r="F8623" t="str">
            <v>周庆雨</v>
          </cell>
        </row>
        <row r="8624">
          <cell r="D8624" t="str">
            <v>370403194510102713</v>
          </cell>
          <cell r="E8624" t="str">
            <v>2017-6-21</v>
          </cell>
          <cell r="F8624" t="str">
            <v>郭福德</v>
          </cell>
        </row>
        <row r="8625">
          <cell r="D8625" t="str">
            <v>370826195601211211</v>
          </cell>
          <cell r="E8625" t="str">
            <v>2017-6-21</v>
          </cell>
          <cell r="F8625" t="str">
            <v>曹继共</v>
          </cell>
        </row>
        <row r="8626">
          <cell r="D8626" t="str">
            <v>370403194104053418</v>
          </cell>
          <cell r="E8626" t="str">
            <v>2017-6-21</v>
          </cell>
          <cell r="F8626" t="str">
            <v>田忠兴</v>
          </cell>
        </row>
        <row r="8627">
          <cell r="D8627" t="str">
            <v>370403194411125661</v>
          </cell>
          <cell r="E8627" t="str">
            <v>2017-6-21</v>
          </cell>
          <cell r="F8627" t="str">
            <v>马明兰</v>
          </cell>
        </row>
        <row r="8628">
          <cell r="D8628" t="str">
            <v>370481193606104240</v>
          </cell>
          <cell r="E8628" t="str">
            <v>2017-6-21</v>
          </cell>
          <cell r="F8628" t="str">
            <v>周荣香</v>
          </cell>
        </row>
        <row r="8629">
          <cell r="D8629" t="str">
            <v>370402194507123525</v>
          </cell>
          <cell r="E8629" t="str">
            <v>2017-6-21</v>
          </cell>
          <cell r="F8629" t="str">
            <v>褚福荣</v>
          </cell>
        </row>
        <row r="8630">
          <cell r="D8630" t="str">
            <v>37040419690716626X</v>
          </cell>
          <cell r="E8630" t="str">
            <v>2017-6-21</v>
          </cell>
          <cell r="F8630" t="str">
            <v>郑均琴</v>
          </cell>
        </row>
        <row r="8631">
          <cell r="D8631" t="str">
            <v>370404195608142220</v>
          </cell>
          <cell r="E8631" t="str">
            <v>2017-6-21</v>
          </cell>
          <cell r="F8631" t="str">
            <v>李东英</v>
          </cell>
        </row>
        <row r="8632">
          <cell r="D8632" t="str">
            <v>37040319340910412X</v>
          </cell>
          <cell r="E8632" t="str">
            <v>2017-6-21</v>
          </cell>
          <cell r="F8632" t="str">
            <v>吕兴信</v>
          </cell>
        </row>
        <row r="8633">
          <cell r="D8633" t="str">
            <v>370403193304015649</v>
          </cell>
          <cell r="E8633" t="str">
            <v>2017-6-21</v>
          </cell>
          <cell r="F8633" t="str">
            <v>王光英</v>
          </cell>
        </row>
        <row r="8634">
          <cell r="D8634" t="str">
            <v>370403193710210714</v>
          </cell>
          <cell r="E8634" t="str">
            <v>2017-6-19</v>
          </cell>
          <cell r="F8634" t="str">
            <v>王延吉</v>
          </cell>
        </row>
        <row r="8635">
          <cell r="D8635" t="str">
            <v>370403193807055212</v>
          </cell>
          <cell r="E8635" t="str">
            <v>2017-6-19</v>
          </cell>
          <cell r="F8635" t="str">
            <v>褚衍才</v>
          </cell>
        </row>
        <row r="8636">
          <cell r="D8636" t="str">
            <v>370481198404197728</v>
          </cell>
          <cell r="E8636" t="str">
            <v>2017-6-19</v>
          </cell>
          <cell r="F8636" t="str">
            <v>徐霞</v>
          </cell>
        </row>
        <row r="8637">
          <cell r="D8637" t="str">
            <v>370403194005050027</v>
          </cell>
          <cell r="E8637" t="str">
            <v>2017-6-19</v>
          </cell>
          <cell r="F8637" t="str">
            <v>种衍英</v>
          </cell>
        </row>
        <row r="8638">
          <cell r="D8638" t="str">
            <v>370403193210214129</v>
          </cell>
          <cell r="E8638" t="str">
            <v>2017-6-19</v>
          </cell>
          <cell r="F8638" t="str">
            <v>黄敬业</v>
          </cell>
        </row>
        <row r="8639">
          <cell r="D8639" t="str">
            <v>370403194912023436</v>
          </cell>
          <cell r="E8639" t="str">
            <v>2017-6-18</v>
          </cell>
          <cell r="F8639" t="str">
            <v>刘凤升</v>
          </cell>
        </row>
        <row r="8640">
          <cell r="D8640" t="str">
            <v>370421193008196011</v>
          </cell>
          <cell r="E8640" t="str">
            <v>2017-6-18</v>
          </cell>
          <cell r="F8640" t="str">
            <v>郑学臣</v>
          </cell>
        </row>
        <row r="8641">
          <cell r="D8641" t="str">
            <v>370404194509186215</v>
          </cell>
          <cell r="E8641" t="str">
            <v>2017-6-18</v>
          </cell>
          <cell r="F8641" t="str">
            <v>李亮</v>
          </cell>
        </row>
        <row r="8642">
          <cell r="D8642" t="str">
            <v>370404193911256213</v>
          </cell>
          <cell r="E8642" t="str">
            <v>2017-6-18</v>
          </cell>
          <cell r="F8642" t="str">
            <v>王相平</v>
          </cell>
        </row>
        <row r="8643">
          <cell r="D8643" t="str">
            <v>370403194706113414</v>
          </cell>
          <cell r="E8643" t="str">
            <v>2017-6-18</v>
          </cell>
          <cell r="F8643" t="str">
            <v>马德喜</v>
          </cell>
        </row>
        <row r="8644">
          <cell r="D8644" t="str">
            <v>370403193504081413</v>
          </cell>
          <cell r="E8644" t="str">
            <v>2017-6-17</v>
          </cell>
          <cell r="F8644" t="str">
            <v>王子水</v>
          </cell>
        </row>
        <row r="8645">
          <cell r="D8645" t="str">
            <v>370403194906055634</v>
          </cell>
          <cell r="E8645" t="str">
            <v>2017-6-17</v>
          </cell>
          <cell r="F8645" t="str">
            <v>李桂华</v>
          </cell>
        </row>
        <row r="8646">
          <cell r="D8646" t="str">
            <v>370403194404051828</v>
          </cell>
          <cell r="E8646" t="str">
            <v>2017-6-17</v>
          </cell>
          <cell r="F8646" t="str">
            <v>单玉凤</v>
          </cell>
        </row>
        <row r="8647">
          <cell r="D8647" t="str">
            <v>37040319230608562X</v>
          </cell>
          <cell r="E8647" t="str">
            <v>2017-6-17</v>
          </cell>
          <cell r="F8647" t="str">
            <v>王单氏</v>
          </cell>
        </row>
        <row r="8648">
          <cell r="D8648" t="str">
            <v>370403195811153412</v>
          </cell>
          <cell r="E8648" t="str">
            <v>2017-6-16</v>
          </cell>
          <cell r="F8648" t="str">
            <v>孟庆亮</v>
          </cell>
        </row>
        <row r="8649">
          <cell r="D8649" t="str">
            <v>370406195401234577</v>
          </cell>
          <cell r="E8649" t="str">
            <v>2017-6-16</v>
          </cell>
          <cell r="F8649" t="str">
            <v>姬广信</v>
          </cell>
        </row>
        <row r="8650">
          <cell r="D8650" t="str">
            <v>370421194002036038</v>
          </cell>
          <cell r="E8650" t="str">
            <v>2017-6-16</v>
          </cell>
          <cell r="F8650" t="str">
            <v>刘文升</v>
          </cell>
        </row>
        <row r="8651">
          <cell r="D8651" t="str">
            <v>37040319550110341X</v>
          </cell>
          <cell r="E8651" t="str">
            <v>2017-6-16</v>
          </cell>
          <cell r="F8651" t="str">
            <v>王传忠</v>
          </cell>
        </row>
        <row r="8652">
          <cell r="D8652" t="str">
            <v>370403197305312248</v>
          </cell>
          <cell r="E8652" t="str">
            <v>2017-6-16</v>
          </cell>
          <cell r="F8652" t="str">
            <v>陈慧芹</v>
          </cell>
        </row>
        <row r="8653">
          <cell r="D8653" t="str">
            <v>370421195204256412</v>
          </cell>
          <cell r="E8653" t="str">
            <v>2017-6-15</v>
          </cell>
          <cell r="F8653" t="str">
            <v>孔庆田</v>
          </cell>
        </row>
        <row r="8654">
          <cell r="D8654" t="str">
            <v>370403194609204111</v>
          </cell>
          <cell r="E8654" t="str">
            <v>2017-6-15</v>
          </cell>
          <cell r="F8654" t="str">
            <v>王传珠</v>
          </cell>
        </row>
        <row r="8655">
          <cell r="D8655" t="str">
            <v>370403195904045250</v>
          </cell>
          <cell r="E8655" t="str">
            <v>2017-6-15</v>
          </cell>
          <cell r="F8655" t="str">
            <v>燕福运</v>
          </cell>
        </row>
        <row r="8656">
          <cell r="D8656" t="str">
            <v>37040619800128451X</v>
          </cell>
          <cell r="E8656" t="str">
            <v>2017-6-15</v>
          </cell>
          <cell r="F8656" t="str">
            <v>甘志成</v>
          </cell>
        </row>
        <row r="8657">
          <cell r="D8657" t="str">
            <v>370421194802126410</v>
          </cell>
          <cell r="E8657" t="str">
            <v>2017-6-15</v>
          </cell>
          <cell r="F8657" t="str">
            <v>张学高</v>
          </cell>
        </row>
        <row r="8658">
          <cell r="D8658" t="str">
            <v>370403194809202735</v>
          </cell>
          <cell r="E8658" t="str">
            <v>2017-6-15</v>
          </cell>
          <cell r="F8658" t="str">
            <v>吴夫长</v>
          </cell>
        </row>
        <row r="8659">
          <cell r="D8659" t="str">
            <v>370402194001163028</v>
          </cell>
          <cell r="E8659" t="str">
            <v>2017-6-15</v>
          </cell>
          <cell r="F8659" t="str">
            <v>孙炳兰</v>
          </cell>
        </row>
        <row r="8660">
          <cell r="D8660" t="str">
            <v>370403193807103464</v>
          </cell>
          <cell r="E8660" t="str">
            <v>2017-6-15</v>
          </cell>
          <cell r="F8660" t="str">
            <v>陈树凤</v>
          </cell>
        </row>
        <row r="8661">
          <cell r="D8661" t="str">
            <v>370403194212140711</v>
          </cell>
          <cell r="E8661" t="str">
            <v>2017-6-14</v>
          </cell>
          <cell r="F8661" t="str">
            <v>任士田</v>
          </cell>
        </row>
        <row r="8662">
          <cell r="D8662" t="str">
            <v>370403194501205219</v>
          </cell>
          <cell r="E8662" t="str">
            <v>2017-6-14</v>
          </cell>
          <cell r="F8662" t="str">
            <v>褚庆科</v>
          </cell>
        </row>
        <row r="8663">
          <cell r="D8663" t="str">
            <v>370826193009260816</v>
          </cell>
          <cell r="E8663" t="str">
            <v>2017-6-14</v>
          </cell>
          <cell r="F8663" t="str">
            <v>刘士付</v>
          </cell>
        </row>
        <row r="8664">
          <cell r="D8664" t="str">
            <v>370403196111163411</v>
          </cell>
          <cell r="E8664" t="str">
            <v>2017-6-14</v>
          </cell>
          <cell r="F8664" t="str">
            <v>刘志义</v>
          </cell>
        </row>
        <row r="8665">
          <cell r="D8665" t="str">
            <v>370481195204054315</v>
          </cell>
          <cell r="E8665" t="str">
            <v>2017-6-14</v>
          </cell>
          <cell r="F8665" t="str">
            <v>孙景武</v>
          </cell>
        </row>
        <row r="8666">
          <cell r="D8666" t="str">
            <v>370403196102211418</v>
          </cell>
          <cell r="E8666" t="str">
            <v>2017-6-14</v>
          </cell>
          <cell r="F8666" t="str">
            <v>李夫友</v>
          </cell>
        </row>
        <row r="8667">
          <cell r="D8667" t="str">
            <v>370403196904206135</v>
          </cell>
          <cell r="E8667" t="str">
            <v>2017-6-14</v>
          </cell>
          <cell r="F8667" t="str">
            <v>张贤军</v>
          </cell>
        </row>
        <row r="8668">
          <cell r="D8668" t="str">
            <v>370402196503060538</v>
          </cell>
          <cell r="E8668" t="str">
            <v>2017-6-14</v>
          </cell>
          <cell r="F8668" t="str">
            <v>李保强</v>
          </cell>
        </row>
        <row r="8669">
          <cell r="D8669" t="str">
            <v>610113196612260419</v>
          </cell>
          <cell r="E8669" t="str">
            <v>2017-6-14</v>
          </cell>
          <cell r="F8669" t="str">
            <v>常乐东</v>
          </cell>
        </row>
        <row r="8670">
          <cell r="D8670" t="str">
            <v>370403193212022243</v>
          </cell>
          <cell r="E8670" t="str">
            <v>2017-6-14</v>
          </cell>
          <cell r="F8670" t="str">
            <v>张延岭</v>
          </cell>
        </row>
        <row r="8671">
          <cell r="D8671" t="str">
            <v>370402196204161961</v>
          </cell>
          <cell r="E8671" t="str">
            <v>2017-6-14</v>
          </cell>
          <cell r="F8671" t="str">
            <v>马兰英</v>
          </cell>
        </row>
        <row r="8672">
          <cell r="D8672" t="str">
            <v>370403192306254120</v>
          </cell>
          <cell r="E8672" t="str">
            <v>2017-6-14</v>
          </cell>
          <cell r="F8672" t="str">
            <v>贺成银</v>
          </cell>
        </row>
        <row r="8673">
          <cell r="D8673" t="str">
            <v>370402193912183017</v>
          </cell>
          <cell r="E8673" t="str">
            <v>2017-6-13</v>
          </cell>
          <cell r="F8673" t="str">
            <v>王明英</v>
          </cell>
        </row>
        <row r="8674">
          <cell r="D8674" t="str">
            <v>37040319370603341X</v>
          </cell>
          <cell r="E8674" t="str">
            <v>2017-6-13</v>
          </cell>
          <cell r="F8674" t="str">
            <v>李士坡</v>
          </cell>
        </row>
        <row r="8675">
          <cell r="D8675" t="str">
            <v>370404194112290014</v>
          </cell>
          <cell r="E8675" t="str">
            <v>2017-6-13</v>
          </cell>
          <cell r="F8675" t="str">
            <v>周怀金</v>
          </cell>
        </row>
        <row r="8676">
          <cell r="D8676" t="str">
            <v>370403192903050011</v>
          </cell>
          <cell r="E8676" t="str">
            <v>2017-6-13</v>
          </cell>
          <cell r="F8676" t="str">
            <v>宋芳明</v>
          </cell>
        </row>
        <row r="8677">
          <cell r="D8677" t="str">
            <v>37040319591117451X</v>
          </cell>
          <cell r="E8677" t="str">
            <v>2017-6-13</v>
          </cell>
          <cell r="F8677" t="str">
            <v>孔庆西</v>
          </cell>
        </row>
        <row r="8678">
          <cell r="D8678" t="str">
            <v>370403192901050034</v>
          </cell>
          <cell r="E8678" t="str">
            <v>2017-6-13</v>
          </cell>
          <cell r="F8678" t="str">
            <v>黄义香</v>
          </cell>
        </row>
        <row r="8679">
          <cell r="D8679" t="str">
            <v>370403195511293413</v>
          </cell>
          <cell r="E8679" t="str">
            <v>2017-6-13</v>
          </cell>
          <cell r="F8679" t="str">
            <v>刘孝灵</v>
          </cell>
        </row>
        <row r="8680">
          <cell r="D8680" t="str">
            <v>37040319510418341X</v>
          </cell>
          <cell r="E8680" t="str">
            <v>2017-6-13</v>
          </cell>
          <cell r="F8680" t="str">
            <v>华明亮</v>
          </cell>
        </row>
        <row r="8681">
          <cell r="D8681" t="str">
            <v>370403193903083416</v>
          </cell>
          <cell r="E8681" t="str">
            <v>2017-6-13</v>
          </cell>
          <cell r="F8681" t="str">
            <v>魏家瑞</v>
          </cell>
        </row>
        <row r="8682">
          <cell r="D8682" t="str">
            <v>370403196610213436</v>
          </cell>
          <cell r="E8682" t="str">
            <v>2017-6-13</v>
          </cell>
          <cell r="F8682" t="str">
            <v>刘贤昌</v>
          </cell>
        </row>
        <row r="8683">
          <cell r="D8683" t="str">
            <v>370403196212084130</v>
          </cell>
          <cell r="E8683" t="str">
            <v>2017-6-13</v>
          </cell>
          <cell r="F8683" t="str">
            <v>鲁开文</v>
          </cell>
        </row>
        <row r="8684">
          <cell r="D8684" t="str">
            <v>370404196905056251</v>
          </cell>
          <cell r="E8684" t="str">
            <v>2017-6-13</v>
          </cell>
          <cell r="F8684" t="str">
            <v>许太高</v>
          </cell>
        </row>
        <row r="8685">
          <cell r="D8685" t="str">
            <v>370403195308160033</v>
          </cell>
          <cell r="E8685" t="str">
            <v>2017-6-13</v>
          </cell>
          <cell r="F8685" t="str">
            <v>王兆华</v>
          </cell>
        </row>
        <row r="8686">
          <cell r="D8686" t="str">
            <v>370403194205093419</v>
          </cell>
          <cell r="E8686" t="str">
            <v>2017-6-13</v>
          </cell>
          <cell r="F8686" t="str">
            <v>刘春生</v>
          </cell>
        </row>
        <row r="8687">
          <cell r="D8687" t="str">
            <v>370403192903250726</v>
          </cell>
          <cell r="E8687" t="str">
            <v>2017-6-13</v>
          </cell>
          <cell r="F8687" t="str">
            <v>张乐凤</v>
          </cell>
        </row>
        <row r="8688">
          <cell r="D8688" t="str">
            <v>370403193001162748</v>
          </cell>
          <cell r="E8688" t="str">
            <v>2017-6-13</v>
          </cell>
          <cell r="F8688" t="str">
            <v>王广英</v>
          </cell>
        </row>
        <row r="8689">
          <cell r="D8689" t="str">
            <v>370403192608181123</v>
          </cell>
          <cell r="E8689" t="str">
            <v>2017-6-13</v>
          </cell>
          <cell r="F8689" t="str">
            <v>沈善英</v>
          </cell>
        </row>
        <row r="8690">
          <cell r="D8690" t="str">
            <v>370421196401224262</v>
          </cell>
          <cell r="E8690" t="str">
            <v>2017-6-13</v>
          </cell>
          <cell r="F8690" t="str">
            <v>单翠芝</v>
          </cell>
        </row>
        <row r="8691">
          <cell r="D8691" t="str">
            <v>370403193410050026</v>
          </cell>
          <cell r="E8691" t="str">
            <v>2017-6-13</v>
          </cell>
          <cell r="F8691" t="str">
            <v>董西兰</v>
          </cell>
        </row>
        <row r="8692">
          <cell r="D8692" t="str">
            <v>370403193111150027</v>
          </cell>
          <cell r="E8692" t="str">
            <v>2017-6-13</v>
          </cell>
          <cell r="F8692" t="str">
            <v>林翠娥</v>
          </cell>
        </row>
        <row r="8693">
          <cell r="D8693" t="str">
            <v>370403194210124515</v>
          </cell>
          <cell r="E8693" t="str">
            <v>2017-6-11</v>
          </cell>
          <cell r="F8693" t="str">
            <v>李传增</v>
          </cell>
        </row>
        <row r="8694">
          <cell r="D8694" t="str">
            <v>370403194903282719</v>
          </cell>
          <cell r="E8694" t="str">
            <v>2017-6-11</v>
          </cell>
          <cell r="F8694" t="str">
            <v>刘真河</v>
          </cell>
        </row>
        <row r="8695">
          <cell r="D8695" t="str">
            <v>370406196011093312</v>
          </cell>
          <cell r="E8695" t="str">
            <v>2017-6-11</v>
          </cell>
          <cell r="F8695" t="str">
            <v>尤元顺</v>
          </cell>
        </row>
        <row r="8696">
          <cell r="D8696" t="str">
            <v>370403195101196119</v>
          </cell>
          <cell r="E8696" t="str">
            <v>2017-6-11</v>
          </cell>
          <cell r="F8696" t="str">
            <v>王泽云</v>
          </cell>
        </row>
        <row r="8697">
          <cell r="D8697" t="str">
            <v>37040319290517451X</v>
          </cell>
          <cell r="E8697" t="str">
            <v>2017-6-11</v>
          </cell>
          <cell r="F8697" t="str">
            <v>王广振</v>
          </cell>
        </row>
        <row r="8698">
          <cell r="D8698" t="str">
            <v>370403193810132215</v>
          </cell>
          <cell r="E8698" t="str">
            <v>2017-6-11</v>
          </cell>
          <cell r="F8698" t="str">
            <v>王家茂</v>
          </cell>
        </row>
        <row r="8699">
          <cell r="D8699" t="str">
            <v>370403193503153411</v>
          </cell>
          <cell r="E8699" t="str">
            <v>2017-6-11</v>
          </cell>
          <cell r="F8699" t="str">
            <v>袁现忠</v>
          </cell>
        </row>
        <row r="8700">
          <cell r="D8700" t="str">
            <v>37040419441106501X</v>
          </cell>
          <cell r="E8700" t="str">
            <v>2017-6-11</v>
          </cell>
          <cell r="F8700" t="str">
            <v>周玉来</v>
          </cell>
        </row>
        <row r="8701">
          <cell r="D8701" t="str">
            <v>370404195107026213</v>
          </cell>
          <cell r="E8701" t="str">
            <v>2017-6-11</v>
          </cell>
          <cell r="F8701" t="str">
            <v>王成启</v>
          </cell>
        </row>
        <row r="8702">
          <cell r="D8702" t="str">
            <v>370404197501203344</v>
          </cell>
          <cell r="E8702" t="str">
            <v>2017-6-11</v>
          </cell>
          <cell r="F8702" t="str">
            <v>杜五妮</v>
          </cell>
        </row>
        <row r="8703">
          <cell r="D8703" t="str">
            <v>370403192605151420</v>
          </cell>
          <cell r="E8703" t="str">
            <v>2017-6-11</v>
          </cell>
          <cell r="F8703" t="str">
            <v>王庆兰</v>
          </cell>
        </row>
        <row r="8704">
          <cell r="D8704" t="str">
            <v>370403193704180045</v>
          </cell>
          <cell r="E8704" t="str">
            <v>2017-6-11</v>
          </cell>
          <cell r="F8704" t="str">
            <v>种衍梅</v>
          </cell>
        </row>
        <row r="8705">
          <cell r="D8705" t="str">
            <v>370403196505255220</v>
          </cell>
          <cell r="E8705" t="str">
            <v>2017-6-11</v>
          </cell>
          <cell r="F8705" t="str">
            <v>董玉英</v>
          </cell>
        </row>
        <row r="8706">
          <cell r="D8706" t="str">
            <v>370421195504146020</v>
          </cell>
          <cell r="E8706" t="str">
            <v>2017-6-11</v>
          </cell>
          <cell r="F8706" t="str">
            <v>周世英</v>
          </cell>
        </row>
        <row r="8707">
          <cell r="D8707" t="str">
            <v>370421195507036011</v>
          </cell>
          <cell r="E8707" t="str">
            <v>2017-6-10</v>
          </cell>
          <cell r="F8707" t="str">
            <v>陈林</v>
          </cell>
        </row>
        <row r="8708">
          <cell r="D8708" t="str">
            <v>370111194709285231</v>
          </cell>
          <cell r="E8708" t="str">
            <v>2017-6-10</v>
          </cell>
          <cell r="F8708" t="str">
            <v>宋名宝</v>
          </cell>
        </row>
        <row r="8709">
          <cell r="D8709" t="str">
            <v>370403195603104536</v>
          </cell>
          <cell r="E8709" t="str">
            <v>2017-6-10</v>
          </cell>
          <cell r="F8709" t="str">
            <v>李茂申</v>
          </cell>
        </row>
        <row r="8710">
          <cell r="D8710" t="str">
            <v>370403194206245226</v>
          </cell>
          <cell r="E8710" t="str">
            <v>2017-6-10</v>
          </cell>
          <cell r="F8710" t="str">
            <v>李秀云</v>
          </cell>
        </row>
        <row r="8711">
          <cell r="D8711" t="str">
            <v>370403196805104918</v>
          </cell>
          <cell r="E8711" t="str">
            <v>2017-6-9</v>
          </cell>
          <cell r="F8711" t="str">
            <v>徐化文</v>
          </cell>
        </row>
        <row r="8712">
          <cell r="D8712" t="str">
            <v>370403193710207611</v>
          </cell>
          <cell r="E8712" t="str">
            <v>2017-6-9</v>
          </cell>
          <cell r="F8712" t="str">
            <v>曹士君</v>
          </cell>
        </row>
        <row r="8713">
          <cell r="D8713" t="str">
            <v>370402193905124318</v>
          </cell>
          <cell r="E8713" t="str">
            <v>2017-6-9</v>
          </cell>
          <cell r="F8713" t="str">
            <v>胡述兰</v>
          </cell>
        </row>
        <row r="8714">
          <cell r="D8714" t="str">
            <v>370403194105172718</v>
          </cell>
          <cell r="E8714" t="str">
            <v>2017-6-9</v>
          </cell>
          <cell r="F8714" t="str">
            <v>张金平</v>
          </cell>
        </row>
        <row r="8715">
          <cell r="D8715" t="str">
            <v>370402197308157320</v>
          </cell>
          <cell r="E8715" t="str">
            <v>2017-6-9</v>
          </cell>
          <cell r="F8715" t="str">
            <v>张华</v>
          </cell>
        </row>
        <row r="8716">
          <cell r="D8716" t="str">
            <v>370403193707182740</v>
          </cell>
          <cell r="E8716" t="str">
            <v>2017-6-9</v>
          </cell>
          <cell r="F8716" t="str">
            <v>徐桂芳</v>
          </cell>
        </row>
        <row r="8717">
          <cell r="D8717" t="str">
            <v>370403196311091424</v>
          </cell>
          <cell r="E8717" t="str">
            <v>2017-6-9</v>
          </cell>
          <cell r="F8717" t="str">
            <v>宋申敏</v>
          </cell>
        </row>
        <row r="8718">
          <cell r="D8718" t="str">
            <v>370403199812201816</v>
          </cell>
          <cell r="E8718" t="str">
            <v>2017-6-8</v>
          </cell>
          <cell r="F8718" t="str">
            <v>王涛</v>
          </cell>
        </row>
        <row r="8719">
          <cell r="D8719" t="str">
            <v>370403195011152235</v>
          </cell>
          <cell r="E8719" t="str">
            <v>2017-6-8</v>
          </cell>
          <cell r="F8719" t="str">
            <v>韩绪光</v>
          </cell>
        </row>
        <row r="8720">
          <cell r="D8720" t="str">
            <v>370421194710116039</v>
          </cell>
          <cell r="E8720" t="str">
            <v>2017-6-8</v>
          </cell>
          <cell r="F8720" t="str">
            <v>张正才</v>
          </cell>
        </row>
        <row r="8721">
          <cell r="D8721" t="str">
            <v>370403193610012737</v>
          </cell>
          <cell r="E8721" t="str">
            <v>2017-6-8</v>
          </cell>
          <cell r="F8721" t="str">
            <v>宋炳千</v>
          </cell>
        </row>
        <row r="8722">
          <cell r="D8722" t="str">
            <v>370403192508051110</v>
          </cell>
          <cell r="E8722" t="str">
            <v>2017-6-7</v>
          </cell>
          <cell r="F8722" t="str">
            <v>郑保汉</v>
          </cell>
        </row>
        <row r="8723">
          <cell r="D8723" t="str">
            <v>370404195301236257</v>
          </cell>
          <cell r="E8723" t="str">
            <v>2017-6-7</v>
          </cell>
          <cell r="F8723" t="str">
            <v>宋光胜</v>
          </cell>
        </row>
        <row r="8724">
          <cell r="D8724" t="str">
            <v>370421193801153818</v>
          </cell>
          <cell r="E8724" t="str">
            <v>2017-6-7</v>
          </cell>
          <cell r="F8724" t="str">
            <v>徐继东</v>
          </cell>
        </row>
        <row r="8725">
          <cell r="D8725" t="str">
            <v>370403194803245611</v>
          </cell>
          <cell r="E8725" t="str">
            <v>2017-6-7</v>
          </cell>
          <cell r="F8725" t="str">
            <v>张恒涛</v>
          </cell>
        </row>
        <row r="8726">
          <cell r="D8726" t="str">
            <v>370403195506135250</v>
          </cell>
          <cell r="E8726" t="str">
            <v>2017-6-7</v>
          </cell>
          <cell r="F8726" t="str">
            <v>马现祥</v>
          </cell>
        </row>
        <row r="8727">
          <cell r="D8727" t="str">
            <v>370403193110101418</v>
          </cell>
          <cell r="E8727" t="str">
            <v>2017-6-7</v>
          </cell>
          <cell r="F8727" t="str">
            <v>刘现奎</v>
          </cell>
        </row>
        <row r="8728">
          <cell r="D8728" t="str">
            <v>370406194512024527</v>
          </cell>
          <cell r="E8728" t="str">
            <v>2017-6-7</v>
          </cell>
          <cell r="F8728" t="str">
            <v>张延花</v>
          </cell>
        </row>
        <row r="8729">
          <cell r="D8729" t="str">
            <v>370403194109136124</v>
          </cell>
          <cell r="E8729" t="str">
            <v>2017-6-7</v>
          </cell>
          <cell r="F8729" t="str">
            <v>曹士云</v>
          </cell>
        </row>
        <row r="8730">
          <cell r="D8730" t="str">
            <v>370403193005051113</v>
          </cell>
          <cell r="E8730" t="str">
            <v>2017-6-6</v>
          </cell>
          <cell r="F8730" t="str">
            <v>翁修志</v>
          </cell>
        </row>
        <row r="8731">
          <cell r="D8731" t="str">
            <v>370403195307252710</v>
          </cell>
          <cell r="E8731" t="str">
            <v>2017-6-6</v>
          </cell>
          <cell r="F8731" t="str">
            <v>陈金文</v>
          </cell>
        </row>
        <row r="8732">
          <cell r="D8732" t="str">
            <v>370402193806060558</v>
          </cell>
          <cell r="E8732" t="str">
            <v>2017-6-6</v>
          </cell>
          <cell r="F8732" t="str">
            <v>张胜合</v>
          </cell>
        </row>
        <row r="8733">
          <cell r="D8733" t="str">
            <v>370403193505104111</v>
          </cell>
          <cell r="E8733" t="str">
            <v>2017-6-6</v>
          </cell>
          <cell r="F8733" t="str">
            <v>徐继贞</v>
          </cell>
        </row>
        <row r="8734">
          <cell r="D8734" t="str">
            <v>370404193310026818</v>
          </cell>
          <cell r="E8734" t="str">
            <v>2017-6-6</v>
          </cell>
          <cell r="F8734" t="str">
            <v>王金龙</v>
          </cell>
        </row>
        <row r="8735">
          <cell r="D8735" t="str">
            <v>370403196412152011</v>
          </cell>
          <cell r="E8735" t="str">
            <v>2017-6-6</v>
          </cell>
          <cell r="F8735" t="str">
            <v>王化云</v>
          </cell>
        </row>
        <row r="8736">
          <cell r="D8736" t="str">
            <v>370421192304096424</v>
          </cell>
          <cell r="E8736" t="str">
            <v>2017-6-6</v>
          </cell>
          <cell r="F8736" t="str">
            <v>刘张氏</v>
          </cell>
        </row>
        <row r="8737">
          <cell r="D8737" t="str">
            <v>370403194104040764</v>
          </cell>
          <cell r="E8737" t="str">
            <v>2017-6-6</v>
          </cell>
          <cell r="F8737" t="str">
            <v>朱广兰</v>
          </cell>
        </row>
        <row r="8738">
          <cell r="D8738" t="str">
            <v>370403196602101813</v>
          </cell>
          <cell r="E8738" t="str">
            <v>2017-6-5</v>
          </cell>
          <cell r="F8738" t="str">
            <v>张成平</v>
          </cell>
        </row>
        <row r="8739">
          <cell r="D8739" t="str">
            <v>370403195504122739</v>
          </cell>
          <cell r="E8739" t="str">
            <v>2017-6-5</v>
          </cell>
          <cell r="F8739" t="str">
            <v>王传标</v>
          </cell>
        </row>
        <row r="8740">
          <cell r="D8740" t="str">
            <v>370826194905106125</v>
          </cell>
          <cell r="E8740" t="str">
            <v>2017-6-5</v>
          </cell>
          <cell r="F8740" t="str">
            <v>王春兰</v>
          </cell>
        </row>
        <row r="8741">
          <cell r="D8741" t="str">
            <v>370403192104084928</v>
          </cell>
          <cell r="E8741" t="str">
            <v>2017-6-5</v>
          </cell>
          <cell r="F8741" t="str">
            <v>徐月英</v>
          </cell>
        </row>
        <row r="8742">
          <cell r="D8742" t="str">
            <v>370403193302034125</v>
          </cell>
          <cell r="E8742" t="str">
            <v>2017-6-5</v>
          </cell>
          <cell r="F8742" t="str">
            <v>李兰玉</v>
          </cell>
        </row>
        <row r="8743">
          <cell r="D8743" t="str">
            <v>411421194411157766</v>
          </cell>
          <cell r="E8743" t="str">
            <v>2017-6-5</v>
          </cell>
          <cell r="F8743" t="str">
            <v>向素平</v>
          </cell>
        </row>
        <row r="8744">
          <cell r="D8744" t="str">
            <v>370403195711077619</v>
          </cell>
          <cell r="E8744" t="str">
            <v>2017-6-4</v>
          </cell>
          <cell r="F8744" t="str">
            <v>张守宽</v>
          </cell>
        </row>
        <row r="8745">
          <cell r="D8745" t="str">
            <v>370403193611132212</v>
          </cell>
          <cell r="E8745" t="str">
            <v>2017-6-4</v>
          </cell>
          <cell r="F8745" t="str">
            <v>宁大良</v>
          </cell>
        </row>
        <row r="8746">
          <cell r="D8746" t="str">
            <v>370403193512031117</v>
          </cell>
          <cell r="E8746" t="str">
            <v>2017-6-4</v>
          </cell>
          <cell r="F8746" t="str">
            <v>王新志</v>
          </cell>
        </row>
        <row r="8747">
          <cell r="D8747" t="str">
            <v>370403197408251417</v>
          </cell>
          <cell r="E8747" t="str">
            <v>2017-6-4</v>
          </cell>
          <cell r="F8747" t="str">
            <v>李运林</v>
          </cell>
        </row>
        <row r="8748">
          <cell r="D8748" t="str">
            <v>370403193408214511</v>
          </cell>
          <cell r="E8748" t="str">
            <v>2017-6-4</v>
          </cell>
          <cell r="F8748" t="str">
            <v>刘春绪</v>
          </cell>
        </row>
        <row r="8749">
          <cell r="D8749" t="str">
            <v>370403194505022727</v>
          </cell>
          <cell r="E8749" t="str">
            <v>2017-6-4</v>
          </cell>
          <cell r="F8749" t="str">
            <v>宋成云</v>
          </cell>
        </row>
        <row r="8750">
          <cell r="D8750" t="str">
            <v>370403194009090050</v>
          </cell>
          <cell r="E8750" t="str">
            <v>2017-6-3</v>
          </cell>
          <cell r="F8750" t="str">
            <v>丁兆理</v>
          </cell>
        </row>
        <row r="8751">
          <cell r="D8751" t="str">
            <v>370403195804031118</v>
          </cell>
          <cell r="E8751" t="str">
            <v>2017-6-3</v>
          </cell>
          <cell r="F8751" t="str">
            <v>付正彪</v>
          </cell>
        </row>
        <row r="8752">
          <cell r="D8752" t="str">
            <v>370481195001164282</v>
          </cell>
          <cell r="E8752" t="str">
            <v>2017-6-3</v>
          </cell>
          <cell r="F8752" t="str">
            <v>袁增云</v>
          </cell>
        </row>
        <row r="8753">
          <cell r="D8753" t="str">
            <v>370403195411243443</v>
          </cell>
          <cell r="E8753" t="str">
            <v>2017-6-3</v>
          </cell>
          <cell r="F8753" t="str">
            <v>韩玉萍</v>
          </cell>
        </row>
        <row r="8754">
          <cell r="D8754" t="str">
            <v>370406194004184540</v>
          </cell>
          <cell r="E8754" t="str">
            <v>2017-6-3</v>
          </cell>
          <cell r="F8754" t="str">
            <v>邱荣云</v>
          </cell>
        </row>
        <row r="8755">
          <cell r="D8755" t="str">
            <v>370403193208252222</v>
          </cell>
          <cell r="E8755" t="str">
            <v>2017-6-3</v>
          </cell>
          <cell r="F8755" t="str">
            <v>刘继荣</v>
          </cell>
        </row>
        <row r="8756">
          <cell r="D8756" t="str">
            <v>37040319410216144X</v>
          </cell>
          <cell r="E8756" t="str">
            <v>2017-6-3</v>
          </cell>
          <cell r="F8756" t="str">
            <v>张连荣</v>
          </cell>
        </row>
        <row r="8757">
          <cell r="D8757" t="str">
            <v>370403192910101622</v>
          </cell>
          <cell r="E8757" t="str">
            <v>2017-6-3</v>
          </cell>
          <cell r="F8757" t="str">
            <v>种化荣</v>
          </cell>
        </row>
        <row r="8758">
          <cell r="D8758" t="str">
            <v>370403192912284522</v>
          </cell>
          <cell r="E8758" t="str">
            <v>2017-6-3</v>
          </cell>
          <cell r="F8758" t="str">
            <v>孙茂兰</v>
          </cell>
        </row>
        <row r="8759">
          <cell r="D8759" t="str">
            <v>370403193401291426</v>
          </cell>
          <cell r="E8759" t="str">
            <v>2017-6-3</v>
          </cell>
          <cell r="F8759" t="str">
            <v>辛保荣</v>
          </cell>
        </row>
        <row r="8760">
          <cell r="D8760" t="str">
            <v>370826194510050032</v>
          </cell>
          <cell r="E8760" t="str">
            <v>2017-6-2</v>
          </cell>
          <cell r="F8760" t="str">
            <v>李其西</v>
          </cell>
        </row>
        <row r="8761">
          <cell r="D8761" t="str">
            <v>370403193904202712</v>
          </cell>
          <cell r="E8761" t="str">
            <v>2017-6-2</v>
          </cell>
          <cell r="F8761" t="str">
            <v>黄福余</v>
          </cell>
        </row>
        <row r="8762">
          <cell r="D8762" t="str">
            <v>370403195212210710</v>
          </cell>
          <cell r="E8762" t="str">
            <v>2017-6-2</v>
          </cell>
          <cell r="F8762" t="str">
            <v>李兴伟</v>
          </cell>
        </row>
        <row r="8763">
          <cell r="D8763" t="str">
            <v>370402195307143526</v>
          </cell>
          <cell r="E8763" t="str">
            <v>2017-6-2</v>
          </cell>
          <cell r="F8763" t="str">
            <v>张茂英</v>
          </cell>
        </row>
        <row r="8764">
          <cell r="D8764" t="str">
            <v>370826193303100821</v>
          </cell>
          <cell r="E8764" t="str">
            <v>2017-6-2</v>
          </cell>
          <cell r="F8764" t="str">
            <v>林其凤</v>
          </cell>
        </row>
        <row r="8765">
          <cell r="D8765" t="str">
            <v>370403193312080029</v>
          </cell>
          <cell r="E8765" t="str">
            <v>2017-6-2</v>
          </cell>
          <cell r="F8765" t="str">
            <v>沈善荣</v>
          </cell>
        </row>
        <row r="8766">
          <cell r="D8766" t="str">
            <v>370825196207270449</v>
          </cell>
          <cell r="E8766" t="str">
            <v>2017-6-2</v>
          </cell>
          <cell r="F8766" t="str">
            <v>郑钦莲</v>
          </cell>
        </row>
        <row r="8767">
          <cell r="D8767" t="str">
            <v>370403195204083432</v>
          </cell>
          <cell r="E8767" t="str">
            <v>2017-6-1</v>
          </cell>
          <cell r="F8767" t="str">
            <v>任军</v>
          </cell>
        </row>
        <row r="8768">
          <cell r="D8768" t="str">
            <v>370403195708171110</v>
          </cell>
          <cell r="E8768" t="str">
            <v>2017-6-1</v>
          </cell>
          <cell r="F8768" t="str">
            <v>于宝慎</v>
          </cell>
        </row>
        <row r="8769">
          <cell r="D8769" t="str">
            <v>370403193010225210</v>
          </cell>
          <cell r="E8769" t="str">
            <v>2017-6-1</v>
          </cell>
          <cell r="F8769" t="str">
            <v>褚庆才</v>
          </cell>
        </row>
        <row r="8770">
          <cell r="D8770" t="str">
            <v>37040219370201053X</v>
          </cell>
          <cell r="E8770" t="str">
            <v>2017-6-1</v>
          </cell>
          <cell r="F8770" t="str">
            <v>魏延志</v>
          </cell>
        </row>
        <row r="8771">
          <cell r="D8771" t="str">
            <v>370403192709023415</v>
          </cell>
          <cell r="E8771" t="str">
            <v>2017-6-1</v>
          </cell>
          <cell r="F8771" t="str">
            <v>王士敏</v>
          </cell>
        </row>
        <row r="8772">
          <cell r="D8772" t="str">
            <v>370403196206034129</v>
          </cell>
          <cell r="E8772" t="str">
            <v>2017-6-1</v>
          </cell>
          <cell r="F8772" t="str">
            <v>魏永荣</v>
          </cell>
        </row>
        <row r="8773">
          <cell r="D8773" t="str">
            <v>370403194112233427</v>
          </cell>
          <cell r="E8773" t="str">
            <v>2017-6-1</v>
          </cell>
          <cell r="F8773" t="str">
            <v>许瑞英</v>
          </cell>
        </row>
        <row r="8774">
          <cell r="D8774" t="str">
            <v>370403193608275618</v>
          </cell>
          <cell r="E8774" t="str">
            <v>2017-5-31</v>
          </cell>
          <cell r="F8774" t="str">
            <v>徐太沛</v>
          </cell>
        </row>
        <row r="8775">
          <cell r="D8775" t="str">
            <v>370403193408163419</v>
          </cell>
          <cell r="E8775" t="str">
            <v>2017-5-31</v>
          </cell>
          <cell r="F8775" t="str">
            <v>褚衍伦</v>
          </cell>
        </row>
        <row r="8776">
          <cell r="D8776" t="str">
            <v>370403195311065811</v>
          </cell>
          <cell r="E8776" t="str">
            <v>2017-5-31</v>
          </cell>
          <cell r="F8776" t="str">
            <v>邵瑞长</v>
          </cell>
        </row>
        <row r="8777">
          <cell r="D8777" t="str">
            <v>370403194311143416</v>
          </cell>
          <cell r="E8777" t="str">
            <v>2017-5-31</v>
          </cell>
          <cell r="F8777" t="str">
            <v>高元荣</v>
          </cell>
        </row>
        <row r="8778">
          <cell r="D8778" t="str">
            <v>370402193312183523</v>
          </cell>
          <cell r="E8778" t="str">
            <v>2017-5-31</v>
          </cell>
          <cell r="F8778" t="str">
            <v>张裕玲</v>
          </cell>
        </row>
        <row r="8779">
          <cell r="D8779" t="str">
            <v>370403192606010013</v>
          </cell>
          <cell r="E8779" t="str">
            <v>2017-5-30</v>
          </cell>
          <cell r="F8779" t="str">
            <v>张扶良</v>
          </cell>
        </row>
        <row r="8780">
          <cell r="D8780" t="str">
            <v>370403195101300254</v>
          </cell>
          <cell r="E8780" t="str">
            <v>2017-5-30</v>
          </cell>
          <cell r="F8780" t="str">
            <v>齐思柱</v>
          </cell>
        </row>
        <row r="8781">
          <cell r="D8781" t="str">
            <v>370404193301266211</v>
          </cell>
          <cell r="E8781" t="str">
            <v>2017-5-30</v>
          </cell>
          <cell r="F8781" t="str">
            <v>李中田</v>
          </cell>
        </row>
        <row r="8782">
          <cell r="D8782" t="str">
            <v>370403193802242211</v>
          </cell>
          <cell r="E8782" t="str">
            <v>2017-5-30</v>
          </cell>
          <cell r="F8782" t="str">
            <v>陈广义</v>
          </cell>
        </row>
        <row r="8783">
          <cell r="D8783" t="str">
            <v>370403193302021412</v>
          </cell>
          <cell r="E8783" t="str">
            <v>2017-5-30</v>
          </cell>
          <cell r="F8783" t="str">
            <v>孙延岭</v>
          </cell>
        </row>
        <row r="8784">
          <cell r="D8784" t="str">
            <v>37040319651003182X</v>
          </cell>
          <cell r="E8784" t="str">
            <v>2017-5-30</v>
          </cell>
          <cell r="F8784" t="str">
            <v>刘传花</v>
          </cell>
        </row>
        <row r="8785">
          <cell r="D8785" t="str">
            <v>342326192010100427</v>
          </cell>
          <cell r="E8785" t="str">
            <v>2017-5-30</v>
          </cell>
          <cell r="F8785" t="str">
            <v>蒋秀兰</v>
          </cell>
        </row>
        <row r="8786">
          <cell r="D8786" t="str">
            <v>370404194708026214</v>
          </cell>
          <cell r="E8786" t="str">
            <v>2017-5-29</v>
          </cell>
          <cell r="F8786" t="str">
            <v>刘传瑞</v>
          </cell>
        </row>
        <row r="8787">
          <cell r="D8787" t="str">
            <v>37040319451004201X</v>
          </cell>
          <cell r="E8787" t="str">
            <v>2017-5-29</v>
          </cell>
          <cell r="F8787" t="str">
            <v>刘春全</v>
          </cell>
        </row>
        <row r="8788">
          <cell r="D8788" t="str">
            <v>370403194112054111</v>
          </cell>
          <cell r="E8788" t="str">
            <v>2017-5-29</v>
          </cell>
          <cell r="F8788" t="str">
            <v>杜文锦</v>
          </cell>
        </row>
        <row r="8789">
          <cell r="D8789" t="str">
            <v>370403196304092736</v>
          </cell>
          <cell r="E8789" t="str">
            <v>2017-5-29</v>
          </cell>
          <cell r="F8789" t="str">
            <v>郭培峰</v>
          </cell>
        </row>
        <row r="8790">
          <cell r="D8790" t="str">
            <v>370403193509262117</v>
          </cell>
          <cell r="E8790" t="str">
            <v>2017-5-29</v>
          </cell>
          <cell r="F8790" t="str">
            <v>张成吉</v>
          </cell>
        </row>
        <row r="8791">
          <cell r="D8791" t="str">
            <v>370403193002241819</v>
          </cell>
          <cell r="E8791" t="str">
            <v>2017-5-29</v>
          </cell>
          <cell r="F8791" t="str">
            <v>李金新</v>
          </cell>
        </row>
        <row r="8792">
          <cell r="D8792" t="str">
            <v>370403194306043453</v>
          </cell>
          <cell r="E8792" t="str">
            <v>2017-5-29</v>
          </cell>
          <cell r="F8792" t="str">
            <v>张宗全</v>
          </cell>
        </row>
        <row r="8793">
          <cell r="D8793" t="str">
            <v>370403194307104916</v>
          </cell>
          <cell r="E8793" t="str">
            <v>2017-5-29</v>
          </cell>
          <cell r="F8793" t="str">
            <v>李庆环</v>
          </cell>
        </row>
        <row r="8794">
          <cell r="D8794" t="str">
            <v>370402195311111025</v>
          </cell>
          <cell r="E8794" t="str">
            <v>2017-5-29</v>
          </cell>
          <cell r="F8794" t="str">
            <v>牛传英</v>
          </cell>
        </row>
        <row r="8795">
          <cell r="D8795" t="str">
            <v>370421194508046428</v>
          </cell>
          <cell r="E8795" t="str">
            <v>2017-5-29</v>
          </cell>
          <cell r="F8795" t="str">
            <v>杜成英</v>
          </cell>
        </row>
        <row r="8796">
          <cell r="D8796" t="str">
            <v>370403193109021429</v>
          </cell>
          <cell r="E8796" t="str">
            <v>2017-5-29</v>
          </cell>
          <cell r="F8796" t="str">
            <v>刘振英</v>
          </cell>
        </row>
        <row r="8797">
          <cell r="D8797" t="str">
            <v>370403192907070028</v>
          </cell>
          <cell r="E8797" t="str">
            <v>2017-5-29</v>
          </cell>
          <cell r="F8797" t="str">
            <v>种明喜</v>
          </cell>
        </row>
        <row r="8798">
          <cell r="D8798" t="str">
            <v>370421192702286426</v>
          </cell>
          <cell r="E8798" t="str">
            <v>2017-5-29</v>
          </cell>
          <cell r="F8798" t="str">
            <v>张开伦</v>
          </cell>
        </row>
        <row r="8799">
          <cell r="D8799" t="str">
            <v>370403195311114118</v>
          </cell>
          <cell r="E8799" t="str">
            <v>2017-5-28</v>
          </cell>
          <cell r="F8799" t="str">
            <v>徐继修</v>
          </cell>
        </row>
        <row r="8800">
          <cell r="D8800" t="str">
            <v>370403194303102235</v>
          </cell>
          <cell r="E8800" t="str">
            <v>2017-5-28</v>
          </cell>
          <cell r="F8800" t="str">
            <v>史德银</v>
          </cell>
        </row>
        <row r="8801">
          <cell r="D8801" t="str">
            <v>370403194208204110</v>
          </cell>
          <cell r="E8801" t="str">
            <v>2017-5-28</v>
          </cell>
          <cell r="F8801" t="str">
            <v>袁现喜</v>
          </cell>
        </row>
        <row r="8802">
          <cell r="D8802" t="str">
            <v>370403194906043414</v>
          </cell>
          <cell r="E8802" t="str">
            <v>2017-5-28</v>
          </cell>
          <cell r="F8802" t="str">
            <v>刘井法</v>
          </cell>
        </row>
        <row r="8803">
          <cell r="D8803" t="str">
            <v>370403194007253418</v>
          </cell>
          <cell r="E8803" t="str">
            <v>2017-5-28</v>
          </cell>
          <cell r="F8803" t="str">
            <v>孙中全</v>
          </cell>
        </row>
        <row r="8804">
          <cell r="D8804" t="str">
            <v>370403193701010016</v>
          </cell>
          <cell r="E8804" t="str">
            <v>2017-5-28</v>
          </cell>
          <cell r="F8804" t="str">
            <v>朱恒喜</v>
          </cell>
        </row>
        <row r="8805">
          <cell r="D8805" t="str">
            <v>37040319300126412X</v>
          </cell>
          <cell r="E8805" t="str">
            <v>2017-5-28</v>
          </cell>
          <cell r="F8805" t="str">
            <v>张立荣</v>
          </cell>
        </row>
        <row r="8806">
          <cell r="D8806" t="str">
            <v>370403192805014121</v>
          </cell>
          <cell r="E8806" t="str">
            <v>2017-5-28</v>
          </cell>
          <cell r="F8806" t="str">
            <v>田曹氏</v>
          </cell>
        </row>
        <row r="8807">
          <cell r="D8807" t="str">
            <v>370403192606032722</v>
          </cell>
          <cell r="E8807" t="str">
            <v>2017-5-28</v>
          </cell>
          <cell r="F8807" t="str">
            <v>宋中荣</v>
          </cell>
        </row>
        <row r="8808">
          <cell r="D8808" t="str">
            <v>370404192502042236</v>
          </cell>
          <cell r="E8808" t="str">
            <v>2017-5-27</v>
          </cell>
          <cell r="F8808" t="str">
            <v>孙中夫</v>
          </cell>
        </row>
        <row r="8809">
          <cell r="D8809" t="str">
            <v>370421194011016012</v>
          </cell>
          <cell r="E8809" t="str">
            <v>2017-5-27</v>
          </cell>
          <cell r="F8809" t="str">
            <v>杨家臣</v>
          </cell>
        </row>
        <row r="8810">
          <cell r="D8810" t="str">
            <v>370403192801254515</v>
          </cell>
          <cell r="E8810" t="str">
            <v>2017-5-27</v>
          </cell>
          <cell r="F8810" t="str">
            <v>王绪真</v>
          </cell>
        </row>
        <row r="8811">
          <cell r="D8811" t="str">
            <v>370481197702028450</v>
          </cell>
          <cell r="E8811" t="str">
            <v>2017-5-27</v>
          </cell>
          <cell r="F8811" t="str">
            <v>张黎</v>
          </cell>
        </row>
        <row r="8812">
          <cell r="D8812" t="str">
            <v>370403194205300019</v>
          </cell>
          <cell r="E8812" t="str">
            <v>2017-5-27</v>
          </cell>
          <cell r="F8812" t="str">
            <v>戴维鹏</v>
          </cell>
        </row>
        <row r="8813">
          <cell r="D8813" t="str">
            <v>370403193105150258</v>
          </cell>
          <cell r="E8813" t="str">
            <v>2017-5-27</v>
          </cell>
          <cell r="F8813" t="str">
            <v>杜福德</v>
          </cell>
        </row>
        <row r="8814">
          <cell r="D8814" t="str">
            <v>37040319541208275X</v>
          </cell>
          <cell r="E8814" t="str">
            <v>2017-5-27</v>
          </cell>
          <cell r="F8814" t="str">
            <v>孙晋忠</v>
          </cell>
        </row>
        <row r="8815">
          <cell r="D8815" t="str">
            <v>370403195807123421</v>
          </cell>
          <cell r="E8815" t="str">
            <v>2017-5-27</v>
          </cell>
          <cell r="F8815" t="str">
            <v>吴东景</v>
          </cell>
        </row>
        <row r="8816">
          <cell r="D8816" t="str">
            <v>370403195510161128</v>
          </cell>
          <cell r="E8816" t="str">
            <v>2017-5-27</v>
          </cell>
          <cell r="F8816" t="str">
            <v>张连秀</v>
          </cell>
        </row>
        <row r="8817">
          <cell r="D8817" t="str">
            <v>370403193903072768</v>
          </cell>
          <cell r="E8817" t="str">
            <v>2017-5-27</v>
          </cell>
          <cell r="F8817" t="str">
            <v>张泽英</v>
          </cell>
        </row>
        <row r="8818">
          <cell r="D8818" t="str">
            <v>370481194409014240</v>
          </cell>
          <cell r="E8818" t="str">
            <v>2017-5-27</v>
          </cell>
          <cell r="F8818" t="str">
            <v>孔召英</v>
          </cell>
        </row>
        <row r="8819">
          <cell r="D8819" t="str">
            <v>370403193508164523</v>
          </cell>
          <cell r="E8819" t="str">
            <v>2017-5-27</v>
          </cell>
          <cell r="F8819" t="str">
            <v>孙晋荣</v>
          </cell>
        </row>
        <row r="8820">
          <cell r="D8820" t="str">
            <v>370421192305036423</v>
          </cell>
          <cell r="E8820" t="str">
            <v>2017-5-27</v>
          </cell>
          <cell r="F8820" t="str">
            <v>种狄氏</v>
          </cell>
        </row>
        <row r="8821">
          <cell r="D8821" t="str">
            <v>370403193601124518</v>
          </cell>
          <cell r="E8821" t="str">
            <v>2017-5-26</v>
          </cell>
          <cell r="F8821" t="str">
            <v>王泽岭</v>
          </cell>
        </row>
        <row r="8822">
          <cell r="D8822" t="str">
            <v>37040319440108451X</v>
          </cell>
          <cell r="E8822" t="str">
            <v>2017-5-26</v>
          </cell>
          <cell r="F8822" t="str">
            <v>张文廷</v>
          </cell>
        </row>
        <row r="8823">
          <cell r="D8823" t="str">
            <v>370403195209257219</v>
          </cell>
          <cell r="E8823" t="str">
            <v>2017-5-26</v>
          </cell>
          <cell r="F8823" t="str">
            <v>田传平</v>
          </cell>
        </row>
        <row r="8824">
          <cell r="D8824" t="str">
            <v>370403192710052213</v>
          </cell>
          <cell r="E8824" t="str">
            <v>2017-5-25</v>
          </cell>
          <cell r="F8824" t="str">
            <v>胡继瑞</v>
          </cell>
        </row>
        <row r="8825">
          <cell r="D8825" t="str">
            <v>370403194402111815</v>
          </cell>
          <cell r="E8825" t="str">
            <v>2017-5-25</v>
          </cell>
          <cell r="F8825" t="str">
            <v>王泽民</v>
          </cell>
        </row>
        <row r="8826">
          <cell r="D8826" t="str">
            <v>370403195408011414</v>
          </cell>
          <cell r="E8826" t="str">
            <v>2017-5-25</v>
          </cell>
          <cell r="F8826" t="str">
            <v>张联营</v>
          </cell>
        </row>
        <row r="8827">
          <cell r="D8827" t="str">
            <v>370403195107055827</v>
          </cell>
          <cell r="E8827" t="str">
            <v>2017-5-25</v>
          </cell>
          <cell r="F8827" t="str">
            <v>刘元玲</v>
          </cell>
        </row>
        <row r="8828">
          <cell r="D8828" t="str">
            <v>370402196311293927</v>
          </cell>
          <cell r="E8828" t="str">
            <v>2017-5-25</v>
          </cell>
          <cell r="F8828" t="str">
            <v>马玉华</v>
          </cell>
        </row>
        <row r="8829">
          <cell r="D8829" t="str">
            <v>370403193003030028</v>
          </cell>
          <cell r="E8829" t="str">
            <v>2017-5-25</v>
          </cell>
          <cell r="F8829" t="str">
            <v>孟庆英</v>
          </cell>
        </row>
        <row r="8830">
          <cell r="D8830" t="str">
            <v>370403195401107616</v>
          </cell>
          <cell r="E8830" t="str">
            <v>2017-5-24</v>
          </cell>
          <cell r="F8830" t="str">
            <v>陈衍斗</v>
          </cell>
        </row>
        <row r="8831">
          <cell r="D8831" t="str">
            <v>370403193812103434</v>
          </cell>
          <cell r="E8831" t="str">
            <v>2017-5-24</v>
          </cell>
          <cell r="F8831" t="str">
            <v>耿广亮</v>
          </cell>
        </row>
        <row r="8832">
          <cell r="D8832" t="str">
            <v>370402195107011916</v>
          </cell>
          <cell r="E8832" t="str">
            <v>2017-5-24</v>
          </cell>
          <cell r="F8832" t="str">
            <v>张玉德</v>
          </cell>
        </row>
        <row r="8833">
          <cell r="D8833" t="str">
            <v>370402194111100538</v>
          </cell>
          <cell r="E8833" t="str">
            <v>2017-5-24</v>
          </cell>
          <cell r="F8833" t="str">
            <v>刘中乾</v>
          </cell>
        </row>
        <row r="8834">
          <cell r="D8834" t="str">
            <v>370402195603034316</v>
          </cell>
          <cell r="E8834" t="str">
            <v>2017-5-24</v>
          </cell>
          <cell r="F8834" t="str">
            <v>杨传振</v>
          </cell>
        </row>
        <row r="8835">
          <cell r="D8835" t="str">
            <v>370403195105146119</v>
          </cell>
          <cell r="E8835" t="str">
            <v>2017-5-24</v>
          </cell>
          <cell r="F8835" t="str">
            <v>邵士州</v>
          </cell>
        </row>
        <row r="8836">
          <cell r="D8836" t="str">
            <v>370421195406156030</v>
          </cell>
          <cell r="E8836" t="str">
            <v>2017-5-24</v>
          </cell>
          <cell r="F8836" t="str">
            <v>徐成元</v>
          </cell>
        </row>
        <row r="8837">
          <cell r="D8837" t="str">
            <v>370403193904051125</v>
          </cell>
          <cell r="E8837" t="str">
            <v>2017-5-24</v>
          </cell>
          <cell r="F8837" t="str">
            <v>王秀苓</v>
          </cell>
        </row>
        <row r="8838">
          <cell r="D8838" t="str">
            <v>370403197205262423</v>
          </cell>
          <cell r="E8838" t="str">
            <v>2017-5-24</v>
          </cell>
          <cell r="F8838" t="str">
            <v>秦雅芳</v>
          </cell>
        </row>
        <row r="8839">
          <cell r="D8839" t="str">
            <v>370403195910091413</v>
          </cell>
          <cell r="E8839" t="str">
            <v>2017-5-23</v>
          </cell>
          <cell r="F8839" t="str">
            <v>孙元玉</v>
          </cell>
        </row>
        <row r="8840">
          <cell r="D8840" t="str">
            <v>37040319461207491X</v>
          </cell>
          <cell r="E8840" t="str">
            <v>2017-5-23</v>
          </cell>
          <cell r="F8840" t="str">
            <v>李庆密</v>
          </cell>
        </row>
        <row r="8841">
          <cell r="D8841" t="str">
            <v>370402193701034337</v>
          </cell>
          <cell r="E8841" t="str">
            <v>2017-5-23</v>
          </cell>
          <cell r="F8841" t="str">
            <v>高继田</v>
          </cell>
        </row>
        <row r="8842">
          <cell r="D8842" t="str">
            <v>370421196104086019</v>
          </cell>
          <cell r="E8842" t="str">
            <v>2017-5-23</v>
          </cell>
          <cell r="F8842" t="str">
            <v>李思云</v>
          </cell>
        </row>
        <row r="8843">
          <cell r="D8843" t="str">
            <v>37040319950918411X</v>
          </cell>
          <cell r="E8843" t="str">
            <v>2017-5-23</v>
          </cell>
          <cell r="F8843" t="str">
            <v>曹建昌</v>
          </cell>
        </row>
        <row r="8844">
          <cell r="D8844" t="str">
            <v>370403195611202742</v>
          </cell>
          <cell r="E8844" t="str">
            <v>2017-5-23</v>
          </cell>
          <cell r="F8844" t="str">
            <v>薛兆凤</v>
          </cell>
        </row>
        <row r="8845">
          <cell r="D8845" t="str">
            <v>370403194801290224</v>
          </cell>
          <cell r="E8845" t="str">
            <v>2017-5-23</v>
          </cell>
          <cell r="F8845" t="str">
            <v>刘俊英</v>
          </cell>
        </row>
        <row r="8846">
          <cell r="D8846" t="str">
            <v>370403196801194514</v>
          </cell>
          <cell r="E8846" t="str">
            <v>2017-5-22</v>
          </cell>
          <cell r="F8846" t="str">
            <v>杨其全</v>
          </cell>
        </row>
        <row r="8847">
          <cell r="D8847" t="str">
            <v>370402194811231918</v>
          </cell>
          <cell r="E8847" t="str">
            <v>2017-5-22</v>
          </cell>
          <cell r="F8847" t="str">
            <v>宋生海</v>
          </cell>
        </row>
        <row r="8848">
          <cell r="D8848" t="str">
            <v>370403193011044526</v>
          </cell>
          <cell r="E8848" t="str">
            <v>2017-5-22</v>
          </cell>
          <cell r="F8848" t="str">
            <v>郭德英</v>
          </cell>
        </row>
        <row r="8849">
          <cell r="D8849" t="str">
            <v>370403194404081111</v>
          </cell>
          <cell r="E8849" t="str">
            <v>2017-5-21</v>
          </cell>
          <cell r="F8849" t="str">
            <v>刘圣明</v>
          </cell>
        </row>
        <row r="8850">
          <cell r="D8850" t="str">
            <v>370403194608264518</v>
          </cell>
          <cell r="E8850" t="str">
            <v>2017-5-21</v>
          </cell>
          <cell r="F8850" t="str">
            <v>刘贤军</v>
          </cell>
        </row>
        <row r="8851">
          <cell r="D8851" t="str">
            <v>370403192503034119</v>
          </cell>
          <cell r="E8851" t="str">
            <v>2017-5-21</v>
          </cell>
          <cell r="F8851" t="str">
            <v>马庆云</v>
          </cell>
        </row>
        <row r="8852">
          <cell r="D8852" t="str">
            <v>370403193904165616</v>
          </cell>
          <cell r="E8852" t="str">
            <v>2017-5-21</v>
          </cell>
          <cell r="F8852" t="str">
            <v>孙晋普</v>
          </cell>
        </row>
        <row r="8853">
          <cell r="D8853" t="str">
            <v>370402195111113536</v>
          </cell>
          <cell r="E8853" t="str">
            <v>2017-5-21</v>
          </cell>
          <cell r="F8853" t="str">
            <v>姚茂彬</v>
          </cell>
        </row>
        <row r="8854">
          <cell r="D8854" t="str">
            <v>370403193611211711</v>
          </cell>
          <cell r="E8854" t="str">
            <v>2017-5-21</v>
          </cell>
          <cell r="F8854" t="str">
            <v>田传志</v>
          </cell>
        </row>
        <row r="8855">
          <cell r="D8855" t="str">
            <v>370404195507175015</v>
          </cell>
          <cell r="E8855" t="str">
            <v>2017-5-21</v>
          </cell>
          <cell r="F8855" t="str">
            <v>姚志新</v>
          </cell>
        </row>
        <row r="8856">
          <cell r="D8856" t="str">
            <v>370403194502012777</v>
          </cell>
          <cell r="E8856" t="str">
            <v>2017-5-21</v>
          </cell>
          <cell r="F8856" t="str">
            <v>梁宗成</v>
          </cell>
        </row>
        <row r="8857">
          <cell r="D8857" t="str">
            <v>370402193211152621</v>
          </cell>
          <cell r="E8857" t="str">
            <v>2017-5-21</v>
          </cell>
          <cell r="F8857" t="str">
            <v>王思英</v>
          </cell>
        </row>
        <row r="8858">
          <cell r="D8858" t="str">
            <v>370403196003100720</v>
          </cell>
          <cell r="E8858" t="str">
            <v>2017-5-21</v>
          </cell>
          <cell r="F8858" t="str">
            <v>刘春荣</v>
          </cell>
        </row>
        <row r="8859">
          <cell r="D8859" t="str">
            <v>370403194905023462</v>
          </cell>
          <cell r="E8859" t="str">
            <v>2017-5-21</v>
          </cell>
          <cell r="F8859" t="str">
            <v>郑勉荣</v>
          </cell>
        </row>
        <row r="8860">
          <cell r="D8860" t="str">
            <v>370403192911250021</v>
          </cell>
          <cell r="E8860" t="str">
            <v>2017-5-21</v>
          </cell>
          <cell r="F8860" t="str">
            <v>闫宗兰</v>
          </cell>
        </row>
        <row r="8861">
          <cell r="D8861" t="str">
            <v>37042119400609354X</v>
          </cell>
          <cell r="E8861" t="str">
            <v>2017-5-21</v>
          </cell>
          <cell r="F8861" t="str">
            <v>王慎兰</v>
          </cell>
        </row>
        <row r="8862">
          <cell r="D8862" t="str">
            <v>370406193306184517</v>
          </cell>
          <cell r="E8862" t="str">
            <v>2017-5-20</v>
          </cell>
          <cell r="F8862" t="str">
            <v>甘家均</v>
          </cell>
        </row>
        <row r="8863">
          <cell r="D8863" t="str">
            <v>37040319541216611X</v>
          </cell>
          <cell r="E8863" t="str">
            <v>2017-5-20</v>
          </cell>
          <cell r="F8863" t="str">
            <v>张远常</v>
          </cell>
        </row>
        <row r="8864">
          <cell r="D8864" t="str">
            <v>370404196208213311</v>
          </cell>
          <cell r="E8864" t="str">
            <v>2017-5-20</v>
          </cell>
          <cell r="F8864" t="str">
            <v>袁志清</v>
          </cell>
        </row>
        <row r="8865">
          <cell r="D8865" t="str">
            <v>370403193710193432</v>
          </cell>
          <cell r="E8865" t="str">
            <v>2017-5-20</v>
          </cell>
          <cell r="F8865" t="str">
            <v>孙晋启</v>
          </cell>
        </row>
        <row r="8866">
          <cell r="D8866" t="str">
            <v>370421192512186440</v>
          </cell>
          <cell r="E8866" t="str">
            <v>2017-5-20</v>
          </cell>
          <cell r="F8866" t="str">
            <v>王张氏</v>
          </cell>
        </row>
        <row r="8867">
          <cell r="D8867" t="str">
            <v>370403194706061829</v>
          </cell>
          <cell r="E8867" t="str">
            <v>2017-5-20</v>
          </cell>
          <cell r="F8867" t="str">
            <v>刘玉珍</v>
          </cell>
        </row>
        <row r="8868">
          <cell r="D8868" t="str">
            <v>370403192102021480</v>
          </cell>
          <cell r="E8868" t="str">
            <v>2017-5-20</v>
          </cell>
          <cell r="F8868" t="str">
            <v>丁孙氏</v>
          </cell>
        </row>
        <row r="8869">
          <cell r="D8869" t="str">
            <v>370404195202040611</v>
          </cell>
          <cell r="E8869" t="str">
            <v>2017-5-19</v>
          </cell>
          <cell r="F8869" t="str">
            <v>李成铭</v>
          </cell>
        </row>
        <row r="8870">
          <cell r="D8870" t="str">
            <v>370402194709052518</v>
          </cell>
          <cell r="E8870" t="str">
            <v>2017-5-19</v>
          </cell>
          <cell r="F8870" t="str">
            <v>王纯启</v>
          </cell>
        </row>
        <row r="8871">
          <cell r="D8871" t="str">
            <v>370403193304073435</v>
          </cell>
          <cell r="E8871" t="str">
            <v>2017-5-19</v>
          </cell>
          <cell r="F8871" t="str">
            <v>黄佳</v>
          </cell>
        </row>
        <row r="8872">
          <cell r="D8872" t="str">
            <v>370403193712262219</v>
          </cell>
          <cell r="E8872" t="str">
            <v>2017-5-19</v>
          </cell>
          <cell r="F8872" t="str">
            <v>李元坤</v>
          </cell>
        </row>
        <row r="8873">
          <cell r="D8873" t="str">
            <v>370403193608142233</v>
          </cell>
          <cell r="E8873" t="str">
            <v>2017-5-19</v>
          </cell>
          <cell r="F8873" t="str">
            <v>付元中</v>
          </cell>
        </row>
        <row r="8874">
          <cell r="D8874" t="str">
            <v>370403195201300016</v>
          </cell>
          <cell r="E8874" t="str">
            <v>2017-5-19</v>
          </cell>
          <cell r="F8874" t="str">
            <v>胡玉华</v>
          </cell>
        </row>
        <row r="8875">
          <cell r="D8875" t="str">
            <v>370403194304260024</v>
          </cell>
          <cell r="E8875" t="str">
            <v>2017-5-19</v>
          </cell>
          <cell r="F8875" t="str">
            <v>刘淑贤</v>
          </cell>
        </row>
        <row r="8876">
          <cell r="D8876" t="str">
            <v>37040319681112275X</v>
          </cell>
          <cell r="E8876" t="str">
            <v>2017-5-18</v>
          </cell>
          <cell r="F8876" t="str">
            <v>杨家好</v>
          </cell>
        </row>
        <row r="8877">
          <cell r="D8877" t="str">
            <v>370403193512092219</v>
          </cell>
          <cell r="E8877" t="str">
            <v>2017-5-18</v>
          </cell>
          <cell r="F8877" t="str">
            <v>赵臣朋</v>
          </cell>
        </row>
        <row r="8878">
          <cell r="D8878" t="str">
            <v>370825195501230718</v>
          </cell>
          <cell r="E8878" t="str">
            <v>2017-5-18</v>
          </cell>
          <cell r="F8878" t="str">
            <v>石云绍</v>
          </cell>
        </row>
        <row r="8879">
          <cell r="D8879" t="str">
            <v>370403197905042763</v>
          </cell>
          <cell r="E8879" t="str">
            <v>2017-5-18</v>
          </cell>
          <cell r="F8879" t="str">
            <v>孙洪菊</v>
          </cell>
        </row>
        <row r="8880">
          <cell r="D8880" t="str">
            <v>370403193303102767</v>
          </cell>
          <cell r="E8880" t="str">
            <v>2017-5-18</v>
          </cell>
          <cell r="F8880" t="str">
            <v>闫龙兰</v>
          </cell>
        </row>
        <row r="8881">
          <cell r="D8881" t="str">
            <v>37040319761010148X</v>
          </cell>
          <cell r="E8881" t="str">
            <v>2017-5-18</v>
          </cell>
          <cell r="F8881" t="str">
            <v>孟凡会</v>
          </cell>
        </row>
        <row r="8882">
          <cell r="D8882" t="str">
            <v>370421193410102300</v>
          </cell>
          <cell r="E8882" t="str">
            <v>2017-5-18</v>
          </cell>
          <cell r="F8882" t="str">
            <v>丁德荣</v>
          </cell>
        </row>
        <row r="8883">
          <cell r="D8883" t="str">
            <v>370403200110272754</v>
          </cell>
          <cell r="E8883" t="str">
            <v>2017-5-17</v>
          </cell>
          <cell r="F8883" t="str">
            <v>赵健翔</v>
          </cell>
        </row>
        <row r="8884">
          <cell r="D8884" t="str">
            <v>370402196307237818</v>
          </cell>
          <cell r="E8884" t="str">
            <v>2017-5-17</v>
          </cell>
          <cell r="F8884" t="str">
            <v>颜廷伟</v>
          </cell>
        </row>
        <row r="8885">
          <cell r="D8885" t="str">
            <v>370403196102153414</v>
          </cell>
          <cell r="E8885" t="str">
            <v>2017-5-17</v>
          </cell>
          <cell r="F8885" t="str">
            <v>孙晋广</v>
          </cell>
        </row>
        <row r="8886">
          <cell r="D8886" t="str">
            <v>37040319560328563X</v>
          </cell>
          <cell r="E8886" t="str">
            <v>2017-5-17</v>
          </cell>
          <cell r="F8886" t="str">
            <v>孙晋法</v>
          </cell>
        </row>
        <row r="8887">
          <cell r="D8887" t="str">
            <v>370403195806157216</v>
          </cell>
          <cell r="E8887" t="str">
            <v>2017-5-17</v>
          </cell>
          <cell r="F8887" t="str">
            <v>李玉平</v>
          </cell>
        </row>
        <row r="8888">
          <cell r="D8888" t="str">
            <v>370403193011151436</v>
          </cell>
          <cell r="E8888" t="str">
            <v>2017-5-17</v>
          </cell>
          <cell r="F8888" t="str">
            <v>刘胜开</v>
          </cell>
        </row>
        <row r="8889">
          <cell r="D8889" t="str">
            <v>370403192711230018</v>
          </cell>
          <cell r="E8889" t="str">
            <v>2017-5-17</v>
          </cell>
          <cell r="F8889" t="str">
            <v>孙长风</v>
          </cell>
        </row>
        <row r="8890">
          <cell r="D8890" t="str">
            <v>370402194710173915</v>
          </cell>
          <cell r="E8890" t="str">
            <v>2017-5-17</v>
          </cell>
          <cell r="F8890" t="str">
            <v>张凤岭</v>
          </cell>
        </row>
        <row r="8891">
          <cell r="D8891" t="str">
            <v>370403197102155211</v>
          </cell>
          <cell r="E8891" t="str">
            <v>2017-5-17</v>
          </cell>
          <cell r="F8891" t="str">
            <v>褚衍强</v>
          </cell>
        </row>
        <row r="8892">
          <cell r="D8892" t="str">
            <v>370403193108030219</v>
          </cell>
          <cell r="E8892" t="str">
            <v>2017-5-17</v>
          </cell>
          <cell r="F8892" t="str">
            <v>曹子健</v>
          </cell>
        </row>
        <row r="8893">
          <cell r="D8893" t="str">
            <v>370403193706064128</v>
          </cell>
          <cell r="E8893" t="str">
            <v>2017-5-17</v>
          </cell>
          <cell r="F8893" t="str">
            <v>孙郑氏</v>
          </cell>
        </row>
        <row r="8894">
          <cell r="D8894" t="str">
            <v>370421192311207014</v>
          </cell>
          <cell r="E8894" t="str">
            <v>2017-5-16</v>
          </cell>
          <cell r="F8894" t="str">
            <v>马冠哲</v>
          </cell>
        </row>
        <row r="8895">
          <cell r="D8895" t="str">
            <v>370404197501235012</v>
          </cell>
          <cell r="E8895" t="str">
            <v>2017-5-16</v>
          </cell>
          <cell r="F8895" t="str">
            <v>段小龙</v>
          </cell>
        </row>
        <row r="8896">
          <cell r="D8896" t="str">
            <v>370402194403283516</v>
          </cell>
          <cell r="E8896" t="str">
            <v>2017-5-16</v>
          </cell>
          <cell r="F8896" t="str">
            <v>刘相彬</v>
          </cell>
        </row>
        <row r="8897">
          <cell r="D8897" t="str">
            <v>370403194210103466</v>
          </cell>
          <cell r="E8897" t="str">
            <v>2017-5-16</v>
          </cell>
          <cell r="F8897" t="str">
            <v>胡乐英</v>
          </cell>
        </row>
        <row r="8898">
          <cell r="D8898" t="str">
            <v>370421192506307023</v>
          </cell>
          <cell r="E8898" t="str">
            <v>2017-5-16</v>
          </cell>
          <cell r="F8898" t="str">
            <v>任振云</v>
          </cell>
        </row>
        <row r="8899">
          <cell r="D8899" t="str">
            <v>370404195911202265</v>
          </cell>
          <cell r="E8899" t="str">
            <v>2017-5-16</v>
          </cell>
          <cell r="F8899" t="str">
            <v>赵仁云</v>
          </cell>
        </row>
        <row r="8900">
          <cell r="D8900" t="str">
            <v>370403193312103411</v>
          </cell>
          <cell r="E8900" t="str">
            <v>2017-5-15</v>
          </cell>
          <cell r="F8900" t="str">
            <v>韩荣田</v>
          </cell>
        </row>
        <row r="8901">
          <cell r="D8901" t="str">
            <v>370404195412062333</v>
          </cell>
          <cell r="E8901" t="str">
            <v>2017-5-15</v>
          </cell>
          <cell r="F8901" t="str">
            <v>张中河</v>
          </cell>
        </row>
        <row r="8902">
          <cell r="D8902" t="str">
            <v>370403191603035210</v>
          </cell>
          <cell r="E8902" t="str">
            <v>2017-5-15</v>
          </cell>
          <cell r="F8902" t="str">
            <v>李茂喜</v>
          </cell>
        </row>
        <row r="8903">
          <cell r="D8903" t="str">
            <v>370403195501104930</v>
          </cell>
          <cell r="E8903" t="str">
            <v>2017-5-15</v>
          </cell>
          <cell r="F8903" t="str">
            <v>刘会真</v>
          </cell>
        </row>
        <row r="8904">
          <cell r="D8904" t="str">
            <v>370403194301083413</v>
          </cell>
          <cell r="E8904" t="str">
            <v>2017-5-15</v>
          </cell>
          <cell r="F8904" t="str">
            <v>周荣才</v>
          </cell>
        </row>
        <row r="8905">
          <cell r="D8905" t="str">
            <v>370827194405100823</v>
          </cell>
          <cell r="E8905" t="str">
            <v>2017-5-15</v>
          </cell>
          <cell r="F8905" t="str">
            <v>鹿永兰</v>
          </cell>
        </row>
        <row r="8906">
          <cell r="D8906" t="str">
            <v>370403195502120043</v>
          </cell>
          <cell r="E8906" t="str">
            <v>2017-5-15</v>
          </cell>
          <cell r="F8906" t="str">
            <v>种道平</v>
          </cell>
        </row>
        <row r="8907">
          <cell r="D8907" t="str">
            <v>320322198812214721</v>
          </cell>
          <cell r="E8907" t="str">
            <v>2017-5-15</v>
          </cell>
          <cell r="F8907" t="str">
            <v>雷露</v>
          </cell>
        </row>
        <row r="8908">
          <cell r="D8908" t="str">
            <v>370403196104193436</v>
          </cell>
          <cell r="E8908" t="str">
            <v>2017-5-14</v>
          </cell>
          <cell r="F8908" t="str">
            <v>孙忠瑞</v>
          </cell>
        </row>
        <row r="8909">
          <cell r="D8909" t="str">
            <v>370826196408060014</v>
          </cell>
          <cell r="E8909" t="str">
            <v>2017-5-14</v>
          </cell>
          <cell r="F8909" t="str">
            <v>褚静</v>
          </cell>
        </row>
        <row r="8910">
          <cell r="D8910" t="str">
            <v>370403196503253416</v>
          </cell>
          <cell r="E8910" t="str">
            <v>2017-5-14</v>
          </cell>
          <cell r="F8910" t="str">
            <v>胡从贵</v>
          </cell>
        </row>
        <row r="8911">
          <cell r="D8911" t="str">
            <v>37040419430407333X</v>
          </cell>
          <cell r="E8911" t="str">
            <v>2017-5-14</v>
          </cell>
          <cell r="F8911" t="str">
            <v>徐克良</v>
          </cell>
        </row>
        <row r="8912">
          <cell r="D8912" t="str">
            <v>37040319330514491X</v>
          </cell>
          <cell r="E8912" t="str">
            <v>2017-5-14</v>
          </cell>
          <cell r="F8912" t="str">
            <v>孙景思</v>
          </cell>
        </row>
        <row r="8913">
          <cell r="D8913" t="str">
            <v>370403193308152720</v>
          </cell>
          <cell r="E8913" t="str">
            <v>2017-5-14</v>
          </cell>
          <cell r="F8913" t="str">
            <v>赵思月</v>
          </cell>
        </row>
        <row r="8914">
          <cell r="D8914" t="str">
            <v>370402191710040027</v>
          </cell>
          <cell r="E8914" t="str">
            <v>2017-5-14</v>
          </cell>
          <cell r="F8914" t="str">
            <v>辛李氏</v>
          </cell>
        </row>
        <row r="8915">
          <cell r="D8915" t="str">
            <v>370403193808080719</v>
          </cell>
          <cell r="E8915" t="str">
            <v>2017-5-13</v>
          </cell>
          <cell r="F8915" t="str">
            <v>田中稳</v>
          </cell>
        </row>
        <row r="8916">
          <cell r="D8916" t="str">
            <v>370403193508171117</v>
          </cell>
          <cell r="E8916" t="str">
            <v>2017-5-13</v>
          </cell>
          <cell r="F8916" t="str">
            <v>田成林</v>
          </cell>
        </row>
        <row r="8917">
          <cell r="D8917" t="str">
            <v>370404195209140631</v>
          </cell>
          <cell r="E8917" t="str">
            <v>2017-5-13</v>
          </cell>
          <cell r="F8917" t="str">
            <v>许长意</v>
          </cell>
        </row>
        <row r="8918">
          <cell r="D8918" t="str">
            <v>370403194812295258</v>
          </cell>
          <cell r="E8918" t="str">
            <v>2017-5-13</v>
          </cell>
          <cell r="F8918" t="str">
            <v>孔庆银</v>
          </cell>
        </row>
        <row r="8919">
          <cell r="D8919" t="str">
            <v>370403193504084112</v>
          </cell>
          <cell r="E8919" t="str">
            <v>2017-5-13</v>
          </cell>
          <cell r="F8919" t="str">
            <v>张明浩</v>
          </cell>
        </row>
        <row r="8920">
          <cell r="D8920" t="str">
            <v>370403193311181418</v>
          </cell>
          <cell r="E8920" t="str">
            <v>2017-5-13</v>
          </cell>
          <cell r="F8920" t="str">
            <v>张文云</v>
          </cell>
        </row>
        <row r="8921">
          <cell r="D8921" t="str">
            <v>370403193707053412</v>
          </cell>
          <cell r="E8921" t="str">
            <v>2017-5-13</v>
          </cell>
          <cell r="F8921" t="str">
            <v>李继忠</v>
          </cell>
        </row>
        <row r="8922">
          <cell r="D8922" t="str">
            <v>370403196106191450</v>
          </cell>
          <cell r="E8922" t="str">
            <v>2017-5-13</v>
          </cell>
          <cell r="F8922" t="str">
            <v>何裕申</v>
          </cell>
        </row>
        <row r="8923">
          <cell r="D8923" t="str">
            <v>370402194504204346</v>
          </cell>
          <cell r="E8923" t="str">
            <v>2017-5-13</v>
          </cell>
          <cell r="F8923" t="str">
            <v>刘开娥</v>
          </cell>
        </row>
        <row r="8924">
          <cell r="D8924" t="str">
            <v>370403194007291828</v>
          </cell>
          <cell r="E8924" t="str">
            <v>2017-5-13</v>
          </cell>
          <cell r="F8924" t="str">
            <v>张建兰</v>
          </cell>
        </row>
        <row r="8925">
          <cell r="D8925" t="str">
            <v>370403193008231128</v>
          </cell>
          <cell r="E8925" t="str">
            <v>2017-5-13</v>
          </cell>
          <cell r="F8925" t="str">
            <v>周正兰</v>
          </cell>
        </row>
        <row r="8926">
          <cell r="D8926" t="str">
            <v>370421194005064210</v>
          </cell>
          <cell r="E8926" t="str">
            <v>2017-5-12</v>
          </cell>
          <cell r="F8926" t="str">
            <v>韩保明</v>
          </cell>
        </row>
        <row r="8927">
          <cell r="D8927" t="str">
            <v>370403196507205630</v>
          </cell>
          <cell r="E8927" t="str">
            <v>2017-5-12</v>
          </cell>
          <cell r="F8927" t="str">
            <v>宗克垒</v>
          </cell>
        </row>
        <row r="8928">
          <cell r="D8928" t="str">
            <v>370403193502183416</v>
          </cell>
          <cell r="E8928" t="str">
            <v>2017-5-12</v>
          </cell>
          <cell r="F8928" t="str">
            <v>李继玉</v>
          </cell>
        </row>
        <row r="8929">
          <cell r="D8929" t="str">
            <v>370403194802296126</v>
          </cell>
          <cell r="E8929" t="str">
            <v>2017-5-12</v>
          </cell>
          <cell r="F8929" t="str">
            <v>王桂荣</v>
          </cell>
        </row>
        <row r="8930">
          <cell r="D8930" t="str">
            <v>370403193008171129</v>
          </cell>
          <cell r="E8930" t="str">
            <v>2017-5-12</v>
          </cell>
          <cell r="F8930" t="str">
            <v>王登娥</v>
          </cell>
        </row>
        <row r="8931">
          <cell r="D8931" t="str">
            <v>370403193610081628</v>
          </cell>
          <cell r="E8931" t="str">
            <v>2017-5-12</v>
          </cell>
          <cell r="F8931" t="str">
            <v>郝家荣</v>
          </cell>
        </row>
        <row r="8932">
          <cell r="D8932" t="str">
            <v>370403194711161816</v>
          </cell>
          <cell r="E8932" t="str">
            <v>2017-5-11</v>
          </cell>
          <cell r="F8932" t="str">
            <v>张裕体</v>
          </cell>
        </row>
        <row r="8933">
          <cell r="D8933" t="str">
            <v>37040319290716071X</v>
          </cell>
          <cell r="E8933" t="str">
            <v>2017-5-11</v>
          </cell>
          <cell r="F8933" t="str">
            <v>侯宗科</v>
          </cell>
        </row>
        <row r="8934">
          <cell r="D8934" t="str">
            <v>370403194802080712</v>
          </cell>
          <cell r="E8934" t="str">
            <v>2017-5-11</v>
          </cell>
          <cell r="F8934" t="str">
            <v>马洪海</v>
          </cell>
        </row>
        <row r="8935">
          <cell r="D8935" t="str">
            <v>370403194512252715</v>
          </cell>
          <cell r="E8935" t="str">
            <v>2017-5-11</v>
          </cell>
          <cell r="F8935" t="str">
            <v>许桂斌</v>
          </cell>
        </row>
        <row r="8936">
          <cell r="D8936" t="str">
            <v>370403194101152752</v>
          </cell>
          <cell r="E8936" t="str">
            <v>2017-5-11</v>
          </cell>
          <cell r="F8936" t="str">
            <v>胡乐玉</v>
          </cell>
        </row>
        <row r="8937">
          <cell r="D8937" t="str">
            <v>37048119300926641X</v>
          </cell>
          <cell r="E8937" t="str">
            <v>2017-5-11</v>
          </cell>
          <cell r="F8937" t="str">
            <v>马俊元</v>
          </cell>
        </row>
        <row r="8938">
          <cell r="D8938" t="str">
            <v>370403193502045224</v>
          </cell>
          <cell r="E8938" t="str">
            <v>2017-5-11</v>
          </cell>
          <cell r="F8938" t="str">
            <v>陈广娥</v>
          </cell>
        </row>
        <row r="8939">
          <cell r="D8939" t="str">
            <v>370403195505024540</v>
          </cell>
          <cell r="E8939" t="str">
            <v>2017-5-11</v>
          </cell>
          <cell r="F8939" t="str">
            <v>刘水英</v>
          </cell>
        </row>
        <row r="8940">
          <cell r="D8940" t="str">
            <v>370404196603302277</v>
          </cell>
          <cell r="E8940" t="str">
            <v>2017-5-10</v>
          </cell>
          <cell r="F8940" t="str">
            <v>邢在平</v>
          </cell>
        </row>
        <row r="8941">
          <cell r="D8941" t="str">
            <v>37040319520212347X</v>
          </cell>
          <cell r="E8941" t="str">
            <v>2017-5-10</v>
          </cell>
          <cell r="F8941" t="str">
            <v>徐德海</v>
          </cell>
        </row>
        <row r="8942">
          <cell r="D8942" t="str">
            <v>370403193409124155</v>
          </cell>
          <cell r="E8942" t="str">
            <v>2017-5-10</v>
          </cell>
          <cell r="F8942" t="str">
            <v>赵广志</v>
          </cell>
        </row>
        <row r="8943">
          <cell r="D8943" t="str">
            <v>370421193208157121</v>
          </cell>
          <cell r="E8943" t="str">
            <v>2017-5-10</v>
          </cell>
          <cell r="F8943" t="str">
            <v>赵文田</v>
          </cell>
        </row>
        <row r="8944">
          <cell r="D8944" t="str">
            <v>370403193804083429</v>
          </cell>
          <cell r="E8944" t="str">
            <v>2017-5-10</v>
          </cell>
          <cell r="F8944" t="str">
            <v>张生英</v>
          </cell>
        </row>
        <row r="8945">
          <cell r="D8945" t="str">
            <v>370403193109095620</v>
          </cell>
          <cell r="E8945" t="str">
            <v>2017-5-10</v>
          </cell>
          <cell r="F8945" t="str">
            <v>徐德英</v>
          </cell>
        </row>
        <row r="8946">
          <cell r="D8946" t="str">
            <v>370403193310105640</v>
          </cell>
          <cell r="E8946" t="str">
            <v>2017-5-10</v>
          </cell>
          <cell r="F8946" t="str">
            <v>邵孙氏</v>
          </cell>
        </row>
        <row r="8947">
          <cell r="D8947" t="str">
            <v>370421193307106020</v>
          </cell>
          <cell r="E8947" t="str">
            <v>2017-5-10</v>
          </cell>
          <cell r="F8947" t="str">
            <v>高庆兰</v>
          </cell>
        </row>
        <row r="8948">
          <cell r="D8948" t="str">
            <v>370403194209091832</v>
          </cell>
          <cell r="E8948" t="str">
            <v>2017-5-8</v>
          </cell>
          <cell r="F8948" t="str">
            <v>种效文</v>
          </cell>
        </row>
        <row r="8949">
          <cell r="D8949" t="str">
            <v>370403196701141474</v>
          </cell>
          <cell r="E8949" t="str">
            <v>2017-5-8</v>
          </cell>
          <cell r="F8949" t="str">
            <v>林君</v>
          </cell>
        </row>
        <row r="8950">
          <cell r="D8950" t="str">
            <v>370481193011156412</v>
          </cell>
          <cell r="E8950" t="str">
            <v>2017-5-8</v>
          </cell>
          <cell r="F8950" t="str">
            <v>张保旺</v>
          </cell>
        </row>
        <row r="8951">
          <cell r="D8951" t="str">
            <v>370403193310082717</v>
          </cell>
          <cell r="E8951" t="str">
            <v>2017-5-8</v>
          </cell>
          <cell r="F8951" t="str">
            <v>陈昭朴</v>
          </cell>
        </row>
        <row r="8952">
          <cell r="D8952" t="str">
            <v>370403193709175237</v>
          </cell>
          <cell r="E8952" t="str">
            <v>2017-5-8</v>
          </cell>
          <cell r="F8952" t="str">
            <v>刘英振</v>
          </cell>
        </row>
        <row r="8953">
          <cell r="D8953" t="str">
            <v>370403195110205224</v>
          </cell>
          <cell r="E8953" t="str">
            <v>2017-5-8</v>
          </cell>
          <cell r="F8953" t="str">
            <v>殷允兰</v>
          </cell>
        </row>
        <row r="8954">
          <cell r="D8954" t="str">
            <v>370421194301066018</v>
          </cell>
          <cell r="E8954" t="str">
            <v>2017-5-7</v>
          </cell>
          <cell r="F8954" t="str">
            <v>李金亮</v>
          </cell>
        </row>
        <row r="8955">
          <cell r="D8955" t="str">
            <v>370403195603131411</v>
          </cell>
          <cell r="E8955" t="str">
            <v>2017-5-7</v>
          </cell>
          <cell r="F8955" t="str">
            <v>孙晋桥</v>
          </cell>
        </row>
        <row r="8956">
          <cell r="D8956" t="str">
            <v>370403194004052776</v>
          </cell>
          <cell r="E8956" t="str">
            <v>2017-5-7</v>
          </cell>
          <cell r="F8956" t="str">
            <v>马士龙</v>
          </cell>
        </row>
        <row r="8957">
          <cell r="D8957" t="str">
            <v>37040319310408341X</v>
          </cell>
          <cell r="E8957" t="str">
            <v>2017-5-7</v>
          </cell>
          <cell r="F8957" t="str">
            <v>黄锦春</v>
          </cell>
        </row>
        <row r="8958">
          <cell r="D8958" t="str">
            <v>370421192910056414</v>
          </cell>
          <cell r="E8958" t="str">
            <v>2017-5-7</v>
          </cell>
          <cell r="F8958" t="str">
            <v>王士英</v>
          </cell>
        </row>
        <row r="8959">
          <cell r="D8959" t="str">
            <v>370404195007053310</v>
          </cell>
          <cell r="E8959" t="str">
            <v>2017-5-7</v>
          </cell>
          <cell r="F8959" t="str">
            <v>王相景</v>
          </cell>
        </row>
        <row r="8960">
          <cell r="D8960" t="str">
            <v>370402194210210011</v>
          </cell>
          <cell r="E8960" t="str">
            <v>2017-5-7</v>
          </cell>
          <cell r="F8960" t="str">
            <v>万守新</v>
          </cell>
        </row>
        <row r="8961">
          <cell r="D8961" t="str">
            <v>370403193506102716</v>
          </cell>
          <cell r="E8961" t="str">
            <v>2017-5-7</v>
          </cell>
          <cell r="F8961" t="str">
            <v>张文芳</v>
          </cell>
        </row>
        <row r="8962">
          <cell r="D8962" t="str">
            <v>370403193810060717</v>
          </cell>
          <cell r="E8962" t="str">
            <v>2017-5-7</v>
          </cell>
          <cell r="F8962" t="str">
            <v>宋思恩</v>
          </cell>
        </row>
        <row r="8963">
          <cell r="D8963" t="str">
            <v>370403194405251127</v>
          </cell>
          <cell r="E8963" t="str">
            <v>2017-5-7</v>
          </cell>
          <cell r="F8963" t="str">
            <v>王昌英</v>
          </cell>
        </row>
        <row r="8964">
          <cell r="D8964" t="str">
            <v>370421193101085666</v>
          </cell>
          <cell r="E8964" t="str">
            <v>2017-5-7</v>
          </cell>
          <cell r="F8964" t="str">
            <v>陈红秀</v>
          </cell>
        </row>
        <row r="8965">
          <cell r="D8965" t="str">
            <v>370403193912272278</v>
          </cell>
          <cell r="E8965" t="str">
            <v>2017-5-6</v>
          </cell>
          <cell r="F8965" t="str">
            <v>杜振香</v>
          </cell>
        </row>
        <row r="8966">
          <cell r="D8966" t="str">
            <v>37040319401228071X</v>
          </cell>
          <cell r="E8966" t="str">
            <v>2017-5-6</v>
          </cell>
          <cell r="F8966" t="str">
            <v>刘宝珍</v>
          </cell>
        </row>
        <row r="8967">
          <cell r="D8967" t="str">
            <v>370403193112044111</v>
          </cell>
          <cell r="E8967" t="str">
            <v>2017-5-6</v>
          </cell>
          <cell r="F8967" t="str">
            <v>褚庆远</v>
          </cell>
        </row>
        <row r="8968">
          <cell r="D8968" t="str">
            <v>37042119470312425X</v>
          </cell>
          <cell r="E8968" t="str">
            <v>2017-5-6</v>
          </cell>
          <cell r="F8968" t="str">
            <v>李广岭</v>
          </cell>
        </row>
        <row r="8969">
          <cell r="D8969" t="str">
            <v>370403194905171422</v>
          </cell>
          <cell r="E8969" t="str">
            <v>2017-5-6</v>
          </cell>
          <cell r="F8969" t="str">
            <v>姜广荣</v>
          </cell>
        </row>
        <row r="8970">
          <cell r="D8970" t="str">
            <v>370421194305166446</v>
          </cell>
          <cell r="E8970" t="str">
            <v>2017-5-6</v>
          </cell>
          <cell r="F8970" t="str">
            <v>高莲苓</v>
          </cell>
        </row>
        <row r="8971">
          <cell r="D8971" t="str">
            <v>37040319290406452X</v>
          </cell>
          <cell r="E8971" t="str">
            <v>2017-5-6</v>
          </cell>
          <cell r="F8971" t="str">
            <v>吕文兰</v>
          </cell>
        </row>
        <row r="8972">
          <cell r="D8972" t="str">
            <v>370403193607254524</v>
          </cell>
          <cell r="E8972" t="str">
            <v>2017-5-6</v>
          </cell>
          <cell r="F8972" t="str">
            <v>张裕英</v>
          </cell>
        </row>
        <row r="8973">
          <cell r="D8973" t="str">
            <v>37040319340424342X</v>
          </cell>
          <cell r="E8973" t="str">
            <v>2017-5-6</v>
          </cell>
          <cell r="F8973" t="str">
            <v>张凤岚</v>
          </cell>
        </row>
        <row r="8974">
          <cell r="D8974" t="str">
            <v>370403192804082720</v>
          </cell>
          <cell r="E8974" t="str">
            <v>2017-5-6</v>
          </cell>
          <cell r="F8974" t="str">
            <v>褚思芳</v>
          </cell>
        </row>
        <row r="8975">
          <cell r="D8975" t="str">
            <v>370403197503131413</v>
          </cell>
          <cell r="E8975" t="str">
            <v>2017-5-5</v>
          </cell>
          <cell r="F8975" t="str">
            <v>李爱龙</v>
          </cell>
        </row>
        <row r="8976">
          <cell r="D8976" t="str">
            <v>370403195811164912</v>
          </cell>
          <cell r="E8976" t="str">
            <v>2017-5-5</v>
          </cell>
          <cell r="F8976" t="str">
            <v>华明俊</v>
          </cell>
        </row>
        <row r="8977">
          <cell r="D8977" t="str">
            <v>370403193512103424</v>
          </cell>
          <cell r="E8977" t="str">
            <v>2017-5-5</v>
          </cell>
          <cell r="F8977" t="str">
            <v>刘建英</v>
          </cell>
        </row>
        <row r="8978">
          <cell r="D8978" t="str">
            <v>370403196508136120</v>
          </cell>
          <cell r="E8978" t="str">
            <v>2017-5-5</v>
          </cell>
          <cell r="F8978" t="str">
            <v>曹继霞</v>
          </cell>
        </row>
        <row r="8979">
          <cell r="D8979" t="str">
            <v>370402196811053516</v>
          </cell>
          <cell r="E8979" t="str">
            <v>2017-5-4</v>
          </cell>
          <cell r="F8979" t="str">
            <v>王福海</v>
          </cell>
        </row>
        <row r="8980">
          <cell r="D8980" t="str">
            <v>370481194903276414</v>
          </cell>
          <cell r="E8980" t="str">
            <v>2017-5-4</v>
          </cell>
          <cell r="F8980" t="str">
            <v>刘理石</v>
          </cell>
        </row>
        <row r="8981">
          <cell r="D8981" t="str">
            <v>370403194201201419</v>
          </cell>
          <cell r="E8981" t="str">
            <v>2017-5-4</v>
          </cell>
          <cell r="F8981" t="str">
            <v>张均早</v>
          </cell>
        </row>
        <row r="8982">
          <cell r="D8982" t="str">
            <v>370403195504074116</v>
          </cell>
          <cell r="E8982" t="str">
            <v>2017-5-4</v>
          </cell>
          <cell r="F8982" t="str">
            <v>王德雷</v>
          </cell>
        </row>
        <row r="8983">
          <cell r="D8983" t="str">
            <v>370403193611050719</v>
          </cell>
          <cell r="E8983" t="str">
            <v>2017-5-4</v>
          </cell>
          <cell r="F8983" t="str">
            <v>种衍悌</v>
          </cell>
        </row>
        <row r="8984">
          <cell r="D8984" t="str">
            <v>370403198107246117</v>
          </cell>
          <cell r="E8984" t="str">
            <v>2017-5-4</v>
          </cell>
          <cell r="F8984" t="str">
            <v>张静</v>
          </cell>
        </row>
        <row r="8985">
          <cell r="D8985" t="str">
            <v>370403196003224918</v>
          </cell>
          <cell r="E8985" t="str">
            <v>2017-5-4</v>
          </cell>
          <cell r="F8985" t="str">
            <v>刘恒亮</v>
          </cell>
        </row>
        <row r="8986">
          <cell r="D8986" t="str">
            <v>370403193601073431</v>
          </cell>
          <cell r="E8986" t="str">
            <v>2017-5-4</v>
          </cell>
          <cell r="F8986" t="str">
            <v>高福田</v>
          </cell>
        </row>
        <row r="8987">
          <cell r="D8987" t="str">
            <v>370403196307185612</v>
          </cell>
          <cell r="E8987" t="str">
            <v>2017-5-4</v>
          </cell>
          <cell r="F8987" t="str">
            <v>李桂法</v>
          </cell>
        </row>
        <row r="8988">
          <cell r="D8988" t="str">
            <v>370403196506042710</v>
          </cell>
          <cell r="E8988" t="str">
            <v>2017-5-4</v>
          </cell>
          <cell r="F8988" t="str">
            <v>陈秀龙</v>
          </cell>
        </row>
        <row r="8989">
          <cell r="D8989" t="str">
            <v>370403193703241811</v>
          </cell>
          <cell r="E8989" t="str">
            <v>2017-5-4</v>
          </cell>
          <cell r="F8989" t="str">
            <v>秦运田</v>
          </cell>
        </row>
        <row r="8990">
          <cell r="D8990" t="str">
            <v>370403195707213411</v>
          </cell>
          <cell r="E8990" t="str">
            <v>2017-5-4</v>
          </cell>
          <cell r="F8990" t="str">
            <v>郭素明</v>
          </cell>
        </row>
        <row r="8991">
          <cell r="D8991" t="str">
            <v>370421193910014251</v>
          </cell>
          <cell r="E8991" t="str">
            <v>2017-5-4</v>
          </cell>
          <cell r="F8991" t="str">
            <v>张友柱</v>
          </cell>
        </row>
        <row r="8992">
          <cell r="D8992" t="str">
            <v>370403192901122210</v>
          </cell>
          <cell r="E8992" t="str">
            <v>2017-5-4</v>
          </cell>
          <cell r="F8992" t="str">
            <v>刘道才</v>
          </cell>
        </row>
        <row r="8993">
          <cell r="D8993" t="str">
            <v>370402194103011930</v>
          </cell>
          <cell r="E8993" t="str">
            <v>2017-5-4</v>
          </cell>
          <cell r="F8993" t="str">
            <v>臧家云</v>
          </cell>
        </row>
        <row r="8994">
          <cell r="D8994" t="str">
            <v>370403192611054117</v>
          </cell>
          <cell r="E8994" t="str">
            <v>2017-5-4</v>
          </cell>
          <cell r="F8994" t="str">
            <v>田传玉</v>
          </cell>
        </row>
        <row r="8995">
          <cell r="D8995" t="str">
            <v>370403193412280714</v>
          </cell>
          <cell r="E8995" t="str">
            <v>2017-5-4</v>
          </cell>
          <cell r="F8995" t="str">
            <v>田传金</v>
          </cell>
        </row>
        <row r="8996">
          <cell r="D8996" t="str">
            <v>370421193906196419</v>
          </cell>
          <cell r="E8996" t="str">
            <v>2017-5-4</v>
          </cell>
          <cell r="F8996" t="str">
            <v>刘念伟</v>
          </cell>
        </row>
        <row r="8997">
          <cell r="D8997" t="str">
            <v>370403193003102247</v>
          </cell>
          <cell r="E8997" t="str">
            <v>2017-5-4</v>
          </cell>
          <cell r="F8997" t="str">
            <v>吴友荣</v>
          </cell>
        </row>
        <row r="8998">
          <cell r="D8998" t="str">
            <v>372926196308073122</v>
          </cell>
          <cell r="E8998" t="str">
            <v>2017-5-4</v>
          </cell>
          <cell r="F8998" t="str">
            <v>王凤银</v>
          </cell>
        </row>
        <row r="8999">
          <cell r="D8999" t="str">
            <v>370403194701281822</v>
          </cell>
          <cell r="E8999" t="str">
            <v>2017-5-4</v>
          </cell>
          <cell r="F8999" t="str">
            <v>潘绪芝</v>
          </cell>
        </row>
        <row r="9000">
          <cell r="D9000" t="str">
            <v>370403193904111829</v>
          </cell>
          <cell r="E9000" t="str">
            <v>2017-5-4</v>
          </cell>
          <cell r="F9000" t="str">
            <v>张庆兰</v>
          </cell>
        </row>
        <row r="9001">
          <cell r="D9001" t="str">
            <v>370403193203241823</v>
          </cell>
          <cell r="E9001" t="str">
            <v>2017-5-4</v>
          </cell>
          <cell r="F9001" t="str">
            <v>韩凤美</v>
          </cell>
        </row>
        <row r="9002">
          <cell r="D9002" t="str">
            <v>370403192908170725</v>
          </cell>
          <cell r="E9002" t="str">
            <v>2017-5-4</v>
          </cell>
          <cell r="F9002" t="str">
            <v>袁宪英</v>
          </cell>
        </row>
        <row r="9003">
          <cell r="D9003" t="str">
            <v>370403193801133427</v>
          </cell>
          <cell r="E9003" t="str">
            <v>2017-5-4</v>
          </cell>
          <cell r="F9003" t="str">
            <v>刘德英</v>
          </cell>
        </row>
        <row r="9004">
          <cell r="D9004" t="str">
            <v>370403193506061811</v>
          </cell>
          <cell r="E9004" t="str">
            <v>2017-5-2</v>
          </cell>
          <cell r="F9004" t="str">
            <v>曹纪银</v>
          </cell>
        </row>
        <row r="9005">
          <cell r="D9005" t="str">
            <v>370403195304011137</v>
          </cell>
          <cell r="E9005" t="str">
            <v>2017-5-2</v>
          </cell>
          <cell r="F9005" t="str">
            <v>孙纪全</v>
          </cell>
        </row>
        <row r="9006">
          <cell r="D9006" t="str">
            <v>370404195003273367</v>
          </cell>
          <cell r="E9006" t="str">
            <v>2017-5-2</v>
          </cell>
          <cell r="F9006" t="str">
            <v>赵传英</v>
          </cell>
        </row>
        <row r="9007">
          <cell r="D9007" t="str">
            <v>37040319410812421X</v>
          </cell>
          <cell r="E9007" t="str">
            <v>2017-5-1</v>
          </cell>
          <cell r="F9007" t="str">
            <v>任宏海</v>
          </cell>
        </row>
        <row r="9008">
          <cell r="D9008" t="str">
            <v>370403197006072731</v>
          </cell>
          <cell r="E9008" t="str">
            <v>2017-5-1</v>
          </cell>
          <cell r="F9008" t="str">
            <v>关绍东</v>
          </cell>
        </row>
        <row r="9009">
          <cell r="D9009" t="str">
            <v>370823196902125830</v>
          </cell>
          <cell r="E9009" t="str">
            <v>2017-5-1</v>
          </cell>
          <cell r="F9009" t="str">
            <v>桑国祥</v>
          </cell>
        </row>
        <row r="9010">
          <cell r="D9010" t="str">
            <v>370403195508164119</v>
          </cell>
          <cell r="E9010" t="str">
            <v>2017-5-1</v>
          </cell>
          <cell r="F9010" t="str">
            <v>赵乐顺</v>
          </cell>
        </row>
        <row r="9011">
          <cell r="D9011" t="str">
            <v>370402193510203118</v>
          </cell>
          <cell r="E9011" t="str">
            <v>2017-5-1</v>
          </cell>
          <cell r="F9011" t="str">
            <v>颜士友</v>
          </cell>
        </row>
        <row r="9012">
          <cell r="D9012" t="str">
            <v>370402193606063527</v>
          </cell>
          <cell r="E9012" t="str">
            <v>2017-5-1</v>
          </cell>
          <cell r="F9012" t="str">
            <v>杨荣真</v>
          </cell>
        </row>
        <row r="9013">
          <cell r="D9013" t="str">
            <v>370421193310106443</v>
          </cell>
          <cell r="E9013" t="str">
            <v>2017-5-1</v>
          </cell>
          <cell r="F9013" t="str">
            <v>黄元英</v>
          </cell>
        </row>
        <row r="9014">
          <cell r="D9014" t="str">
            <v>370403193102101127</v>
          </cell>
          <cell r="E9014" t="str">
            <v>2017-5-1</v>
          </cell>
          <cell r="F9014" t="str">
            <v>宋明英</v>
          </cell>
        </row>
        <row r="9015">
          <cell r="D9015" t="str">
            <v>370403194311220741</v>
          </cell>
          <cell r="E9015" t="str">
            <v>2017-5-1</v>
          </cell>
          <cell r="F9015" t="str">
            <v>周会苓</v>
          </cell>
        </row>
        <row r="9016">
          <cell r="D9016" t="str">
            <v>370403193504052735</v>
          </cell>
          <cell r="E9016" t="str">
            <v>2017-4-30</v>
          </cell>
          <cell r="F9016" t="str">
            <v>王永德</v>
          </cell>
        </row>
        <row r="9017">
          <cell r="D9017" t="str">
            <v>370403193807283418</v>
          </cell>
          <cell r="E9017" t="str">
            <v>2017-4-30</v>
          </cell>
          <cell r="F9017" t="str">
            <v>刘现国</v>
          </cell>
        </row>
        <row r="9018">
          <cell r="D9018" t="str">
            <v>370404193909096273</v>
          </cell>
          <cell r="E9018" t="str">
            <v>2017-4-30</v>
          </cell>
          <cell r="F9018" t="str">
            <v>孙景富</v>
          </cell>
        </row>
        <row r="9019">
          <cell r="D9019" t="str">
            <v>370403191903201129</v>
          </cell>
          <cell r="E9019" t="str">
            <v>2017-4-30</v>
          </cell>
          <cell r="F9019" t="str">
            <v>丁印兰</v>
          </cell>
        </row>
        <row r="9020">
          <cell r="D9020" t="str">
            <v>370421193802156025</v>
          </cell>
          <cell r="E9020" t="str">
            <v>2017-4-30</v>
          </cell>
          <cell r="F9020" t="str">
            <v>华明荣</v>
          </cell>
        </row>
        <row r="9021">
          <cell r="D9021" t="str">
            <v>370403194109085216</v>
          </cell>
          <cell r="E9021" t="str">
            <v>2017-4-29</v>
          </cell>
          <cell r="F9021" t="str">
            <v>蒋明新</v>
          </cell>
        </row>
        <row r="9022">
          <cell r="D9022" t="str">
            <v>370402193309257018</v>
          </cell>
          <cell r="E9022" t="str">
            <v>2017-4-29</v>
          </cell>
          <cell r="F9022" t="str">
            <v>李厚新</v>
          </cell>
        </row>
        <row r="9023">
          <cell r="D9023" t="str">
            <v>370403193106192716</v>
          </cell>
          <cell r="E9023" t="str">
            <v>2017-4-29</v>
          </cell>
          <cell r="F9023" t="str">
            <v>陈玉林</v>
          </cell>
        </row>
        <row r="9024">
          <cell r="D9024" t="str">
            <v>370403196809205214</v>
          </cell>
          <cell r="E9024" t="str">
            <v>2017-4-29</v>
          </cell>
          <cell r="F9024" t="str">
            <v>单立伟</v>
          </cell>
        </row>
        <row r="9025">
          <cell r="D9025" t="str">
            <v>370403194702181831</v>
          </cell>
          <cell r="E9025" t="str">
            <v>2017-4-29</v>
          </cell>
          <cell r="F9025" t="str">
            <v>刁宗河</v>
          </cell>
        </row>
        <row r="9026">
          <cell r="D9026" t="str">
            <v>370402193602044417</v>
          </cell>
          <cell r="E9026" t="str">
            <v>2017-4-29</v>
          </cell>
          <cell r="F9026" t="str">
            <v>刘纪伦</v>
          </cell>
        </row>
        <row r="9027">
          <cell r="D9027" t="str">
            <v>370403195712171818</v>
          </cell>
          <cell r="E9027" t="str">
            <v>2017-4-29</v>
          </cell>
          <cell r="F9027" t="str">
            <v>常正法</v>
          </cell>
        </row>
        <row r="9028">
          <cell r="D9028" t="str">
            <v>37040319230809073X</v>
          </cell>
          <cell r="E9028" t="str">
            <v>2017-4-29</v>
          </cell>
          <cell r="F9028" t="str">
            <v>张瑞元</v>
          </cell>
        </row>
        <row r="9029">
          <cell r="D9029" t="str">
            <v>370403194007162719</v>
          </cell>
          <cell r="E9029" t="str">
            <v>2017-4-29</v>
          </cell>
          <cell r="F9029" t="str">
            <v>宋正林</v>
          </cell>
        </row>
        <row r="9030">
          <cell r="D9030" t="str">
            <v>370402193312044021</v>
          </cell>
          <cell r="E9030" t="str">
            <v>2017-4-29</v>
          </cell>
          <cell r="F9030" t="str">
            <v>段光云</v>
          </cell>
        </row>
        <row r="9031">
          <cell r="D9031" t="str">
            <v>370403195302270047</v>
          </cell>
          <cell r="E9031" t="str">
            <v>2017-4-29</v>
          </cell>
          <cell r="F9031" t="str">
            <v>王秀箴</v>
          </cell>
        </row>
        <row r="9032">
          <cell r="D9032" t="str">
            <v>370403192710280726</v>
          </cell>
          <cell r="E9032" t="str">
            <v>2017-4-29</v>
          </cell>
          <cell r="F9032" t="str">
            <v>杜兴娥</v>
          </cell>
        </row>
        <row r="9033">
          <cell r="D9033" t="str">
            <v>370403196812133469</v>
          </cell>
          <cell r="E9033" t="str">
            <v>2017-4-29</v>
          </cell>
          <cell r="F9033" t="str">
            <v>荆华</v>
          </cell>
        </row>
        <row r="9034">
          <cell r="D9034" t="str">
            <v>370403192301094121</v>
          </cell>
          <cell r="E9034" t="str">
            <v>2017-4-29</v>
          </cell>
          <cell r="F9034" t="str">
            <v>张红化</v>
          </cell>
        </row>
        <row r="9035">
          <cell r="D9035" t="str">
            <v>370403193206155613</v>
          </cell>
          <cell r="E9035" t="str">
            <v>2017-4-28</v>
          </cell>
          <cell r="F9035" t="str">
            <v>王永太</v>
          </cell>
        </row>
        <row r="9036">
          <cell r="D9036" t="str">
            <v>370402194606073519</v>
          </cell>
          <cell r="E9036" t="str">
            <v>2017-4-28</v>
          </cell>
          <cell r="F9036" t="str">
            <v>韩邦启</v>
          </cell>
        </row>
        <row r="9037">
          <cell r="D9037" t="str">
            <v>370403194404150711</v>
          </cell>
          <cell r="E9037" t="str">
            <v>2017-4-28</v>
          </cell>
          <cell r="F9037" t="str">
            <v>王新堂</v>
          </cell>
        </row>
        <row r="9038">
          <cell r="D9038" t="str">
            <v>370403192812300011</v>
          </cell>
          <cell r="E9038" t="str">
            <v>2017-4-28</v>
          </cell>
          <cell r="F9038" t="str">
            <v>由锡岐</v>
          </cell>
        </row>
        <row r="9039">
          <cell r="D9039" t="str">
            <v>370403194809034911</v>
          </cell>
          <cell r="E9039" t="str">
            <v>2017-4-28</v>
          </cell>
          <cell r="F9039" t="str">
            <v>张开玉</v>
          </cell>
        </row>
        <row r="9040">
          <cell r="D9040" t="str">
            <v>370403194601024538</v>
          </cell>
          <cell r="E9040" t="str">
            <v>2017-4-28</v>
          </cell>
          <cell r="F9040" t="str">
            <v>韩建华</v>
          </cell>
        </row>
        <row r="9041">
          <cell r="D9041" t="str">
            <v>370403197104204152</v>
          </cell>
          <cell r="E9041" t="str">
            <v>2017-4-28</v>
          </cell>
          <cell r="F9041" t="str">
            <v>潘延亮</v>
          </cell>
        </row>
        <row r="9042">
          <cell r="D9042" t="str">
            <v>370403194104083414</v>
          </cell>
          <cell r="E9042" t="str">
            <v>2017-4-28</v>
          </cell>
          <cell r="F9042" t="str">
            <v>李正银</v>
          </cell>
        </row>
        <row r="9043">
          <cell r="D9043" t="str">
            <v>370403195002163418</v>
          </cell>
          <cell r="E9043" t="str">
            <v>2017-4-28</v>
          </cell>
          <cell r="F9043" t="str">
            <v>李纪泉</v>
          </cell>
        </row>
        <row r="9044">
          <cell r="D9044" t="str">
            <v>370403193105103478</v>
          </cell>
          <cell r="E9044" t="str">
            <v>2017-4-28</v>
          </cell>
          <cell r="F9044" t="str">
            <v>刘学海</v>
          </cell>
        </row>
        <row r="9045">
          <cell r="D9045" t="str">
            <v>370403193501222217</v>
          </cell>
          <cell r="E9045" t="str">
            <v>2017-4-28</v>
          </cell>
          <cell r="F9045" t="str">
            <v>陈守德</v>
          </cell>
        </row>
        <row r="9046">
          <cell r="D9046" t="str">
            <v>370403193902064918</v>
          </cell>
          <cell r="E9046" t="str">
            <v>2017-4-28</v>
          </cell>
          <cell r="F9046" t="str">
            <v>范敬运</v>
          </cell>
        </row>
        <row r="9047">
          <cell r="D9047" t="str">
            <v>370403192511040711</v>
          </cell>
          <cell r="E9047" t="str">
            <v>2017-4-28</v>
          </cell>
          <cell r="F9047" t="str">
            <v>李才桂</v>
          </cell>
        </row>
        <row r="9048">
          <cell r="D9048" t="str">
            <v>370403194705023417</v>
          </cell>
          <cell r="E9048" t="str">
            <v>2017-4-28</v>
          </cell>
          <cell r="F9048" t="str">
            <v>朱登明</v>
          </cell>
        </row>
        <row r="9049">
          <cell r="D9049" t="str">
            <v>37040619330605451X</v>
          </cell>
          <cell r="E9049" t="str">
            <v>2017-4-28</v>
          </cell>
          <cell r="F9049" t="str">
            <v>甘同元</v>
          </cell>
        </row>
        <row r="9050">
          <cell r="D9050" t="str">
            <v>370403194202184913</v>
          </cell>
          <cell r="E9050" t="str">
            <v>2017-4-28</v>
          </cell>
          <cell r="F9050" t="str">
            <v>孙景启</v>
          </cell>
        </row>
        <row r="9051">
          <cell r="D9051" t="str">
            <v>370403195405204528</v>
          </cell>
          <cell r="E9051" t="str">
            <v>2017-4-28</v>
          </cell>
          <cell r="F9051" t="str">
            <v>李延真</v>
          </cell>
        </row>
        <row r="9052">
          <cell r="D9052" t="str">
            <v>370403193203051122</v>
          </cell>
          <cell r="E9052" t="str">
            <v>2017-4-28</v>
          </cell>
          <cell r="F9052" t="str">
            <v>徐田氏</v>
          </cell>
        </row>
        <row r="9053">
          <cell r="D9053" t="str">
            <v>370403196210250748</v>
          </cell>
          <cell r="E9053" t="str">
            <v>2017-4-28</v>
          </cell>
          <cell r="F9053" t="str">
            <v>杜传芹</v>
          </cell>
        </row>
        <row r="9054">
          <cell r="D9054" t="str">
            <v>370402193911121041</v>
          </cell>
          <cell r="E9054" t="str">
            <v>2017-4-28</v>
          </cell>
          <cell r="F9054" t="str">
            <v>董秀兰</v>
          </cell>
        </row>
        <row r="9055">
          <cell r="D9055" t="str">
            <v>370403195311182217</v>
          </cell>
          <cell r="E9055" t="str">
            <v>2017-4-26</v>
          </cell>
          <cell r="F9055" t="str">
            <v>朱平富</v>
          </cell>
        </row>
        <row r="9056">
          <cell r="D9056" t="str">
            <v>370403194404033419</v>
          </cell>
          <cell r="E9056" t="str">
            <v>2017-4-26</v>
          </cell>
          <cell r="F9056" t="str">
            <v>于培新</v>
          </cell>
        </row>
        <row r="9057">
          <cell r="D9057" t="str">
            <v>37040319350407343X</v>
          </cell>
          <cell r="E9057" t="str">
            <v>2017-4-26</v>
          </cell>
          <cell r="F9057" t="str">
            <v>郭树金</v>
          </cell>
        </row>
        <row r="9058">
          <cell r="D9058" t="str">
            <v>370403194508111813</v>
          </cell>
          <cell r="E9058" t="str">
            <v>2017-4-26</v>
          </cell>
          <cell r="F9058" t="str">
            <v>种衍此</v>
          </cell>
        </row>
        <row r="9059">
          <cell r="D9059" t="str">
            <v>370403194210150713</v>
          </cell>
          <cell r="E9059" t="str">
            <v>2017-4-26</v>
          </cell>
          <cell r="F9059" t="str">
            <v>田传才</v>
          </cell>
        </row>
        <row r="9060">
          <cell r="D9060" t="str">
            <v>370403195505083452</v>
          </cell>
          <cell r="E9060" t="str">
            <v>2017-4-26</v>
          </cell>
          <cell r="F9060" t="str">
            <v>衡泽君</v>
          </cell>
        </row>
        <row r="9061">
          <cell r="D9061" t="str">
            <v>370402193901123510</v>
          </cell>
          <cell r="E9061" t="str">
            <v>2017-4-26</v>
          </cell>
          <cell r="F9061" t="str">
            <v>曹俊昌</v>
          </cell>
        </row>
        <row r="9062">
          <cell r="D9062" t="str">
            <v>370403196504121810</v>
          </cell>
          <cell r="E9062" t="str">
            <v>2017-4-26</v>
          </cell>
          <cell r="F9062" t="str">
            <v>袁传磊</v>
          </cell>
        </row>
        <row r="9063">
          <cell r="D9063" t="str">
            <v>370403194012150712</v>
          </cell>
          <cell r="E9063" t="str">
            <v>2017-4-26</v>
          </cell>
          <cell r="F9063" t="str">
            <v>宋思彬</v>
          </cell>
        </row>
        <row r="9064">
          <cell r="D9064" t="str">
            <v>370403193410131416</v>
          </cell>
          <cell r="E9064" t="str">
            <v>2017-4-26</v>
          </cell>
          <cell r="F9064" t="str">
            <v>谢广运</v>
          </cell>
        </row>
        <row r="9065">
          <cell r="D9065" t="str">
            <v>370403193111200063</v>
          </cell>
          <cell r="E9065" t="str">
            <v>2017-4-26</v>
          </cell>
          <cell r="F9065" t="str">
            <v>李延荣</v>
          </cell>
        </row>
        <row r="9066">
          <cell r="D9066" t="str">
            <v>370402192703080025</v>
          </cell>
          <cell r="E9066" t="str">
            <v>2017-4-26</v>
          </cell>
          <cell r="F9066" t="str">
            <v>冯相兰</v>
          </cell>
        </row>
        <row r="9067">
          <cell r="D9067" t="str">
            <v>370403192702092223</v>
          </cell>
          <cell r="E9067" t="str">
            <v>2017-4-26</v>
          </cell>
          <cell r="F9067" t="str">
            <v>秦学英</v>
          </cell>
        </row>
        <row r="9068">
          <cell r="D9068" t="str">
            <v>370403193910013416</v>
          </cell>
          <cell r="E9068" t="str">
            <v>2017-4-24</v>
          </cell>
          <cell r="F9068" t="str">
            <v>陈运祥</v>
          </cell>
        </row>
        <row r="9069">
          <cell r="D9069" t="str">
            <v>370406199007204538</v>
          </cell>
          <cell r="E9069" t="str">
            <v>2017-4-24</v>
          </cell>
          <cell r="F9069" t="str">
            <v>柏宗福</v>
          </cell>
        </row>
        <row r="9070">
          <cell r="D9070" t="str">
            <v>370403193704073426</v>
          </cell>
          <cell r="E9070" t="str">
            <v>2017-4-24</v>
          </cell>
          <cell r="F9070" t="str">
            <v>魏永兰</v>
          </cell>
        </row>
        <row r="9071">
          <cell r="D9071" t="str">
            <v>370404195309266215</v>
          </cell>
          <cell r="E9071" t="str">
            <v>2017-4-23</v>
          </cell>
          <cell r="F9071" t="str">
            <v>程夫勤</v>
          </cell>
        </row>
        <row r="9072">
          <cell r="D9072" t="str">
            <v>370404193712266224</v>
          </cell>
          <cell r="E9072" t="str">
            <v>2017-4-23</v>
          </cell>
          <cell r="F9072" t="str">
            <v>王正社</v>
          </cell>
        </row>
        <row r="9073">
          <cell r="D9073" t="str">
            <v>37040419311013331X</v>
          </cell>
          <cell r="E9073" t="str">
            <v>2017-4-23</v>
          </cell>
          <cell r="F9073" t="str">
            <v>李涛海</v>
          </cell>
        </row>
        <row r="9074">
          <cell r="D9074" t="str">
            <v>370404194209083310</v>
          </cell>
          <cell r="E9074" t="str">
            <v>2017-4-23</v>
          </cell>
          <cell r="F9074" t="str">
            <v>孙晋保</v>
          </cell>
        </row>
        <row r="9075">
          <cell r="D9075" t="str">
            <v>370403195502250219</v>
          </cell>
          <cell r="E9075" t="str">
            <v>2017-4-23</v>
          </cell>
          <cell r="F9075" t="str">
            <v>赵德峰</v>
          </cell>
        </row>
        <row r="9076">
          <cell r="D9076" t="str">
            <v>370402193706063516</v>
          </cell>
          <cell r="E9076" t="str">
            <v>2017-4-23</v>
          </cell>
          <cell r="F9076" t="str">
            <v>薛兴德</v>
          </cell>
        </row>
        <row r="9077">
          <cell r="D9077" t="str">
            <v>370404193512076231</v>
          </cell>
          <cell r="E9077" t="str">
            <v>2017-4-23</v>
          </cell>
          <cell r="F9077" t="str">
            <v>孙晋刚</v>
          </cell>
        </row>
        <row r="9078">
          <cell r="D9078" t="str">
            <v>370404197312253326</v>
          </cell>
          <cell r="E9078" t="str">
            <v>2017-4-23</v>
          </cell>
          <cell r="F9078" t="str">
            <v>雷金花</v>
          </cell>
        </row>
        <row r="9079">
          <cell r="D9079" t="str">
            <v>37040419310129332X</v>
          </cell>
          <cell r="E9079" t="str">
            <v>2017-4-23</v>
          </cell>
          <cell r="F9079" t="str">
            <v>刘学英</v>
          </cell>
        </row>
        <row r="9080">
          <cell r="D9080" t="str">
            <v>370404193005013324</v>
          </cell>
          <cell r="E9080" t="str">
            <v>2017-4-23</v>
          </cell>
          <cell r="F9080" t="str">
            <v>吴成英</v>
          </cell>
        </row>
        <row r="9081">
          <cell r="D9081" t="str">
            <v>370404192612073324</v>
          </cell>
          <cell r="E9081" t="str">
            <v>2017-4-23</v>
          </cell>
          <cell r="F9081" t="str">
            <v>王在荣</v>
          </cell>
        </row>
        <row r="9082">
          <cell r="D9082" t="str">
            <v>370404193103043324</v>
          </cell>
          <cell r="E9082" t="str">
            <v>2017-4-22</v>
          </cell>
          <cell r="F9082" t="str">
            <v>陈吴氏</v>
          </cell>
        </row>
        <row r="9083">
          <cell r="D9083" t="str">
            <v>370404195907173318</v>
          </cell>
          <cell r="E9083" t="str">
            <v>2017-4-22</v>
          </cell>
          <cell r="F9083" t="str">
            <v>王锦习</v>
          </cell>
        </row>
        <row r="9084">
          <cell r="D9084" t="str">
            <v>370404192108056218</v>
          </cell>
          <cell r="E9084" t="str">
            <v>2017-4-22</v>
          </cell>
          <cell r="F9084" t="str">
            <v>褚庆莲</v>
          </cell>
        </row>
        <row r="9085">
          <cell r="D9085" t="str">
            <v>370403193906012752</v>
          </cell>
          <cell r="E9085" t="str">
            <v>2017-4-22</v>
          </cell>
          <cell r="F9085" t="str">
            <v>张志远</v>
          </cell>
        </row>
        <row r="9086">
          <cell r="D9086" t="str">
            <v>370404194310046215</v>
          </cell>
          <cell r="E9086" t="str">
            <v>2017-4-22</v>
          </cell>
          <cell r="F9086" t="str">
            <v>周庆贺</v>
          </cell>
        </row>
        <row r="9087">
          <cell r="D9087" t="str">
            <v>370403193804051128</v>
          </cell>
          <cell r="E9087" t="str">
            <v>2017-4-22</v>
          </cell>
          <cell r="F9087" t="str">
            <v>种道凤</v>
          </cell>
        </row>
        <row r="9088">
          <cell r="D9088" t="str">
            <v>370404192502026228</v>
          </cell>
          <cell r="E9088" t="str">
            <v>2017-4-22</v>
          </cell>
          <cell r="F9088" t="str">
            <v>徐友云</v>
          </cell>
        </row>
        <row r="9089">
          <cell r="D9089" t="str">
            <v>370403196810080017</v>
          </cell>
          <cell r="E9089" t="str">
            <v>2017-4-21</v>
          </cell>
          <cell r="F9089" t="str">
            <v>郝茂湖</v>
          </cell>
        </row>
        <row r="9090">
          <cell r="D9090" t="str">
            <v>370481196308074294</v>
          </cell>
          <cell r="E9090" t="str">
            <v>2017-4-21</v>
          </cell>
          <cell r="F9090" t="str">
            <v>梁夫春</v>
          </cell>
        </row>
        <row r="9091">
          <cell r="D9091" t="str">
            <v>370403193609154922</v>
          </cell>
          <cell r="E9091" t="str">
            <v>2017-4-21</v>
          </cell>
          <cell r="F9091" t="str">
            <v>邓彩霞</v>
          </cell>
        </row>
        <row r="9092">
          <cell r="D9092" t="str">
            <v>370403196203042780</v>
          </cell>
          <cell r="E9092" t="str">
            <v>2017-4-21</v>
          </cell>
          <cell r="F9092" t="str">
            <v>韩建凤</v>
          </cell>
        </row>
        <row r="9093">
          <cell r="D9093" t="str">
            <v>370403196501112716</v>
          </cell>
          <cell r="E9093" t="str">
            <v>2017-4-20</v>
          </cell>
          <cell r="F9093" t="str">
            <v>刘和平</v>
          </cell>
        </row>
        <row r="9094">
          <cell r="D9094" t="str">
            <v>370402197704023113</v>
          </cell>
          <cell r="E9094" t="str">
            <v>2017-4-20</v>
          </cell>
          <cell r="F9094" t="str">
            <v>李思会</v>
          </cell>
        </row>
        <row r="9095">
          <cell r="D9095" t="str">
            <v>370406193106074532</v>
          </cell>
          <cell r="E9095" t="str">
            <v>2017-4-20</v>
          </cell>
          <cell r="F9095" t="str">
            <v>韩纪更</v>
          </cell>
        </row>
        <row r="9096">
          <cell r="D9096" t="str">
            <v>370403193309050718</v>
          </cell>
          <cell r="E9096" t="str">
            <v>2017-4-20</v>
          </cell>
          <cell r="F9096" t="str">
            <v>李玉恒</v>
          </cell>
        </row>
        <row r="9097">
          <cell r="D9097" t="str">
            <v>37040319420816223X</v>
          </cell>
          <cell r="E9097" t="str">
            <v>2017-4-20</v>
          </cell>
          <cell r="F9097" t="str">
            <v>杜宜志</v>
          </cell>
        </row>
        <row r="9098">
          <cell r="D9098" t="str">
            <v>370402193905203913</v>
          </cell>
          <cell r="E9098" t="str">
            <v>2017-4-20</v>
          </cell>
          <cell r="F9098" t="str">
            <v>孙晋信</v>
          </cell>
        </row>
        <row r="9099">
          <cell r="D9099" t="str">
            <v>370402196108210516</v>
          </cell>
          <cell r="E9099" t="str">
            <v>2017-4-20</v>
          </cell>
          <cell r="F9099" t="str">
            <v>赵保华</v>
          </cell>
        </row>
        <row r="9100">
          <cell r="D9100" t="str">
            <v>37040319430102611X</v>
          </cell>
          <cell r="E9100" t="str">
            <v>2017-4-20</v>
          </cell>
          <cell r="F9100" t="str">
            <v>王再明</v>
          </cell>
        </row>
        <row r="9101">
          <cell r="D9101" t="str">
            <v>370403194001104526</v>
          </cell>
          <cell r="E9101" t="str">
            <v>2017-4-20</v>
          </cell>
          <cell r="F9101" t="str">
            <v>殷茂兰</v>
          </cell>
        </row>
        <row r="9102">
          <cell r="D9102" t="str">
            <v>370403193712162226</v>
          </cell>
          <cell r="E9102" t="str">
            <v>2017-4-20</v>
          </cell>
          <cell r="F9102" t="str">
            <v>张盛英</v>
          </cell>
        </row>
        <row r="9103">
          <cell r="D9103" t="str">
            <v>370403196604193424</v>
          </cell>
          <cell r="E9103" t="str">
            <v>2017-4-20</v>
          </cell>
          <cell r="F9103" t="str">
            <v>刘传菊</v>
          </cell>
        </row>
        <row r="9104">
          <cell r="D9104" t="str">
            <v>370403193802186125</v>
          </cell>
          <cell r="E9104" t="str">
            <v>2017-4-20</v>
          </cell>
          <cell r="F9104" t="str">
            <v>陈明英</v>
          </cell>
        </row>
        <row r="9105">
          <cell r="D9105" t="str">
            <v>370403193510184128</v>
          </cell>
          <cell r="E9105" t="str">
            <v>2017-4-20</v>
          </cell>
          <cell r="F9105" t="str">
            <v>梁长英</v>
          </cell>
        </row>
        <row r="9106">
          <cell r="D9106" t="str">
            <v>370403194705104129</v>
          </cell>
          <cell r="E9106" t="str">
            <v>2017-4-20</v>
          </cell>
          <cell r="F9106" t="str">
            <v>冯秀真</v>
          </cell>
        </row>
        <row r="9107">
          <cell r="D9107" t="str">
            <v>370403193410104186</v>
          </cell>
          <cell r="E9107" t="str">
            <v>2017-4-20</v>
          </cell>
          <cell r="F9107" t="str">
            <v>陈凤英</v>
          </cell>
        </row>
        <row r="9108">
          <cell r="D9108" t="str">
            <v>370403195410202228</v>
          </cell>
          <cell r="E9108" t="str">
            <v>2017-4-20</v>
          </cell>
          <cell r="F9108" t="str">
            <v>崔荣学</v>
          </cell>
        </row>
        <row r="9109">
          <cell r="D9109" t="str">
            <v>370403192508052244</v>
          </cell>
          <cell r="E9109" t="str">
            <v>2017-4-20</v>
          </cell>
          <cell r="F9109" t="str">
            <v>彭王氏</v>
          </cell>
        </row>
        <row r="9110">
          <cell r="D9110" t="str">
            <v>370403195203214111</v>
          </cell>
          <cell r="E9110" t="str">
            <v>2017-4-19</v>
          </cell>
          <cell r="F9110" t="str">
            <v>杜传德</v>
          </cell>
        </row>
        <row r="9111">
          <cell r="D9111" t="str">
            <v>370403196503281417</v>
          </cell>
          <cell r="E9111" t="str">
            <v>2017-4-19</v>
          </cell>
          <cell r="F9111" t="str">
            <v>樊培忠</v>
          </cell>
        </row>
        <row r="9112">
          <cell r="D9112" t="str">
            <v>370403193002143434</v>
          </cell>
          <cell r="E9112" t="str">
            <v>2017-4-19</v>
          </cell>
          <cell r="F9112" t="str">
            <v>李宪桐</v>
          </cell>
        </row>
        <row r="9113">
          <cell r="D9113" t="str">
            <v>370403196910074132</v>
          </cell>
          <cell r="E9113" t="str">
            <v>2017-4-19</v>
          </cell>
          <cell r="F9113" t="str">
            <v>聂庆宝</v>
          </cell>
        </row>
        <row r="9114">
          <cell r="D9114" t="str">
            <v>370403197008095291</v>
          </cell>
          <cell r="E9114" t="str">
            <v>2017-4-19</v>
          </cell>
          <cell r="F9114" t="str">
            <v>郑均水</v>
          </cell>
        </row>
        <row r="9115">
          <cell r="D9115" t="str">
            <v>370403193303095210</v>
          </cell>
          <cell r="E9115" t="str">
            <v>2017-4-19</v>
          </cell>
          <cell r="F9115" t="str">
            <v>褚洪明</v>
          </cell>
        </row>
        <row r="9116">
          <cell r="D9116" t="str">
            <v>370403193202052713</v>
          </cell>
          <cell r="E9116" t="str">
            <v>2017-4-19</v>
          </cell>
          <cell r="F9116" t="str">
            <v>郝本良</v>
          </cell>
        </row>
        <row r="9117">
          <cell r="D9117" t="str">
            <v>370403194909103451</v>
          </cell>
          <cell r="E9117" t="str">
            <v>2017-4-19</v>
          </cell>
          <cell r="F9117" t="str">
            <v>杨长岭</v>
          </cell>
        </row>
        <row r="9118">
          <cell r="D9118" t="str">
            <v>370403193912051416</v>
          </cell>
          <cell r="E9118" t="str">
            <v>2017-4-19</v>
          </cell>
          <cell r="F9118" t="str">
            <v>孙井光</v>
          </cell>
        </row>
        <row r="9119">
          <cell r="D9119" t="str">
            <v>370403193503070018</v>
          </cell>
          <cell r="E9119" t="str">
            <v>2017-4-19</v>
          </cell>
          <cell r="F9119" t="str">
            <v>艾伦</v>
          </cell>
        </row>
        <row r="9120">
          <cell r="D9120" t="str">
            <v>370403193712184513</v>
          </cell>
          <cell r="E9120" t="str">
            <v>2017-4-19</v>
          </cell>
          <cell r="F9120" t="str">
            <v>杨家宜</v>
          </cell>
        </row>
        <row r="9121">
          <cell r="D9121" t="str">
            <v>370403194611044516</v>
          </cell>
          <cell r="E9121" t="str">
            <v>2017-4-19</v>
          </cell>
          <cell r="F9121" t="str">
            <v>丁兆福</v>
          </cell>
        </row>
        <row r="9122">
          <cell r="D9122" t="str">
            <v>37040319410610141X</v>
          </cell>
          <cell r="E9122" t="str">
            <v>2017-4-19</v>
          </cell>
          <cell r="F9122" t="str">
            <v>吕士恩</v>
          </cell>
        </row>
        <row r="9123">
          <cell r="D9123" t="str">
            <v>370403193405245232</v>
          </cell>
          <cell r="E9123" t="str">
            <v>2017-4-19</v>
          </cell>
          <cell r="F9123" t="str">
            <v>李召良</v>
          </cell>
        </row>
        <row r="9124">
          <cell r="D9124" t="str">
            <v>37040319640301141X</v>
          </cell>
          <cell r="E9124" t="str">
            <v>2017-4-19</v>
          </cell>
          <cell r="F9124" t="str">
            <v>徐继喜</v>
          </cell>
        </row>
        <row r="9125">
          <cell r="D9125" t="str">
            <v>370403194406114917</v>
          </cell>
          <cell r="E9125" t="str">
            <v>2017-4-19</v>
          </cell>
          <cell r="F9125" t="str">
            <v>孙晋才</v>
          </cell>
        </row>
        <row r="9126">
          <cell r="D9126" t="str">
            <v>37040419310508623X</v>
          </cell>
          <cell r="E9126" t="str">
            <v>2017-4-19</v>
          </cell>
          <cell r="F9126" t="str">
            <v>张思岩</v>
          </cell>
        </row>
        <row r="9127">
          <cell r="D9127" t="str">
            <v>370403195904082713</v>
          </cell>
          <cell r="E9127" t="str">
            <v>2017-4-19</v>
          </cell>
          <cell r="F9127" t="str">
            <v>董福田</v>
          </cell>
        </row>
        <row r="9128">
          <cell r="D9128" t="str">
            <v>370403197510123411</v>
          </cell>
          <cell r="E9128" t="str">
            <v>2017-4-19</v>
          </cell>
          <cell r="F9128" t="str">
            <v>马西刚</v>
          </cell>
        </row>
        <row r="9129">
          <cell r="D9129" t="str">
            <v>370403193504165254</v>
          </cell>
          <cell r="E9129" t="str">
            <v>2017-4-19</v>
          </cell>
          <cell r="F9129" t="str">
            <v>孔凡俊</v>
          </cell>
        </row>
        <row r="9130">
          <cell r="D9130" t="str">
            <v>370403192905061435</v>
          </cell>
          <cell r="E9130" t="str">
            <v>2017-4-19</v>
          </cell>
          <cell r="F9130" t="str">
            <v>王传文</v>
          </cell>
        </row>
        <row r="9131">
          <cell r="D9131" t="str">
            <v>370403194305154549</v>
          </cell>
          <cell r="E9131" t="str">
            <v>2017-4-19</v>
          </cell>
          <cell r="F9131" t="str">
            <v>孟祥英</v>
          </cell>
        </row>
        <row r="9132">
          <cell r="D9132" t="str">
            <v>370403193412305221</v>
          </cell>
          <cell r="E9132" t="str">
            <v>2017-4-19</v>
          </cell>
          <cell r="F9132" t="str">
            <v>殷宪兰</v>
          </cell>
        </row>
        <row r="9133">
          <cell r="D9133" t="str">
            <v>370403193609084522</v>
          </cell>
          <cell r="E9133" t="str">
            <v>2017-4-19</v>
          </cell>
          <cell r="F9133" t="str">
            <v>斩玉兰</v>
          </cell>
        </row>
        <row r="9134">
          <cell r="D9134" t="str">
            <v>370403193808092429</v>
          </cell>
          <cell r="E9134" t="str">
            <v>2017-4-19</v>
          </cell>
          <cell r="F9134" t="str">
            <v>郑允荣</v>
          </cell>
        </row>
        <row r="9135">
          <cell r="D9135" t="str">
            <v>370403193109253422</v>
          </cell>
          <cell r="E9135" t="str">
            <v>2017-4-19</v>
          </cell>
          <cell r="F9135" t="str">
            <v>郑连英</v>
          </cell>
        </row>
        <row r="9136">
          <cell r="D9136" t="str">
            <v>37040319290404342X</v>
          </cell>
          <cell r="E9136" t="str">
            <v>2017-4-19</v>
          </cell>
          <cell r="F9136" t="str">
            <v>卫广英</v>
          </cell>
        </row>
        <row r="9137">
          <cell r="D9137" t="str">
            <v>370403193808193449</v>
          </cell>
          <cell r="E9137" t="str">
            <v>2017-4-19</v>
          </cell>
          <cell r="F9137" t="str">
            <v>刘玉芳</v>
          </cell>
        </row>
        <row r="9138">
          <cell r="D9138" t="str">
            <v>370403192904163448</v>
          </cell>
          <cell r="E9138" t="str">
            <v>2017-4-19</v>
          </cell>
          <cell r="F9138" t="str">
            <v>于德水</v>
          </cell>
        </row>
        <row r="9139">
          <cell r="D9139" t="str">
            <v>370403192810094525</v>
          </cell>
          <cell r="E9139" t="str">
            <v>2017-4-19</v>
          </cell>
          <cell r="F9139" t="str">
            <v>袁宪英</v>
          </cell>
        </row>
        <row r="9140">
          <cell r="D9140" t="str">
            <v>370403194405100724</v>
          </cell>
          <cell r="E9140" t="str">
            <v>2017-4-19</v>
          </cell>
          <cell r="F9140" t="str">
            <v>岳瑞善</v>
          </cell>
        </row>
        <row r="9141">
          <cell r="D9141" t="str">
            <v>370403192404130025</v>
          </cell>
          <cell r="E9141" t="str">
            <v>2017-4-19</v>
          </cell>
          <cell r="F9141" t="str">
            <v>褚庆荣</v>
          </cell>
        </row>
        <row r="9142">
          <cell r="D9142" t="str">
            <v>370403196008171149</v>
          </cell>
          <cell r="E9142" t="str">
            <v>2017-4-19</v>
          </cell>
          <cell r="F9142" t="str">
            <v>张秀霞</v>
          </cell>
        </row>
        <row r="9143">
          <cell r="D9143" t="str">
            <v>370403193208075625</v>
          </cell>
          <cell r="E9143" t="str">
            <v>2017-4-19</v>
          </cell>
          <cell r="F9143" t="str">
            <v>李成美</v>
          </cell>
        </row>
        <row r="9144">
          <cell r="D9144" t="str">
            <v>370403194402024914</v>
          </cell>
          <cell r="E9144" t="str">
            <v>2017-4-16</v>
          </cell>
          <cell r="F9144" t="str">
            <v>单立举</v>
          </cell>
        </row>
        <row r="9145">
          <cell r="D9145" t="str">
            <v>370403196006161836</v>
          </cell>
          <cell r="E9145" t="str">
            <v>2017-4-16</v>
          </cell>
          <cell r="F9145" t="str">
            <v>张继良</v>
          </cell>
        </row>
        <row r="9146">
          <cell r="D9146" t="str">
            <v>370403200108231419</v>
          </cell>
          <cell r="E9146" t="str">
            <v>2017-4-16</v>
          </cell>
          <cell r="F9146" t="str">
            <v>刘晨光</v>
          </cell>
        </row>
        <row r="9147">
          <cell r="D9147" t="str">
            <v>370403193601132235</v>
          </cell>
          <cell r="E9147" t="str">
            <v>2017-4-16</v>
          </cell>
          <cell r="F9147" t="str">
            <v>杨其香</v>
          </cell>
        </row>
        <row r="9148">
          <cell r="D9148" t="str">
            <v>37040319510329111X</v>
          </cell>
          <cell r="E9148" t="str">
            <v>2017-4-16</v>
          </cell>
          <cell r="F9148" t="str">
            <v>种法真</v>
          </cell>
        </row>
        <row r="9149">
          <cell r="D9149" t="str">
            <v>370403195107293411</v>
          </cell>
          <cell r="E9149" t="str">
            <v>2017-4-16</v>
          </cell>
          <cell r="F9149" t="str">
            <v>王传夫</v>
          </cell>
        </row>
        <row r="9150">
          <cell r="D9150" t="str">
            <v>370403195504090730</v>
          </cell>
          <cell r="E9150" t="str">
            <v>2017-4-16</v>
          </cell>
          <cell r="F9150" t="str">
            <v>郝茂堂</v>
          </cell>
        </row>
        <row r="9151">
          <cell r="D9151" t="str">
            <v>370421195912074230</v>
          </cell>
          <cell r="E9151" t="str">
            <v>2017-4-16</v>
          </cell>
          <cell r="F9151" t="str">
            <v>刘国光</v>
          </cell>
        </row>
        <row r="9152">
          <cell r="D9152" t="str">
            <v>37040319360919182X</v>
          </cell>
          <cell r="E9152" t="str">
            <v>2017-4-16</v>
          </cell>
          <cell r="F9152" t="str">
            <v>常福兰</v>
          </cell>
        </row>
        <row r="9153">
          <cell r="D9153" t="str">
            <v>370403196708274149</v>
          </cell>
          <cell r="E9153" t="str">
            <v>2017-4-16</v>
          </cell>
          <cell r="F9153" t="str">
            <v>孙晋昌</v>
          </cell>
        </row>
        <row r="9154">
          <cell r="D9154" t="str">
            <v>370403193212312224</v>
          </cell>
          <cell r="E9154" t="str">
            <v>2017-4-16</v>
          </cell>
          <cell r="F9154" t="str">
            <v>王汝兰</v>
          </cell>
        </row>
        <row r="9155">
          <cell r="D9155" t="str">
            <v>370403193802022227</v>
          </cell>
          <cell r="E9155" t="str">
            <v>2017-4-16</v>
          </cell>
          <cell r="F9155" t="str">
            <v>刘振荣</v>
          </cell>
        </row>
        <row r="9156">
          <cell r="D9156" t="str">
            <v>370403195610080763</v>
          </cell>
          <cell r="E9156" t="str">
            <v>2017-4-16</v>
          </cell>
          <cell r="F9156" t="str">
            <v>赵荣花</v>
          </cell>
        </row>
        <row r="9157">
          <cell r="D9157" t="str">
            <v>370403193107204141</v>
          </cell>
          <cell r="E9157" t="str">
            <v>2017-4-16</v>
          </cell>
          <cell r="F9157" t="str">
            <v>赵自氏</v>
          </cell>
        </row>
        <row r="9158">
          <cell r="D9158" t="str">
            <v>370403194903161810</v>
          </cell>
          <cell r="E9158" t="str">
            <v>2017-4-15</v>
          </cell>
          <cell r="F9158" t="str">
            <v>彭宜可</v>
          </cell>
        </row>
        <row r="9159">
          <cell r="D9159" t="str">
            <v>370403193803161114</v>
          </cell>
          <cell r="E9159" t="str">
            <v>2017-4-15</v>
          </cell>
          <cell r="F9159" t="str">
            <v>安静堂</v>
          </cell>
        </row>
        <row r="9160">
          <cell r="D9160" t="str">
            <v>370403198611131853</v>
          </cell>
          <cell r="E9160" t="str">
            <v>2017-4-15</v>
          </cell>
          <cell r="F9160" t="str">
            <v>杨刚</v>
          </cell>
        </row>
        <row r="9161">
          <cell r="D9161" t="str">
            <v>370403194008013416</v>
          </cell>
          <cell r="E9161" t="str">
            <v>2017-4-15</v>
          </cell>
          <cell r="F9161" t="str">
            <v>张作堂</v>
          </cell>
        </row>
        <row r="9162">
          <cell r="D9162" t="str">
            <v>370402198012013613</v>
          </cell>
          <cell r="E9162" t="str">
            <v>2017-4-14</v>
          </cell>
          <cell r="F9162" t="str">
            <v>秦二骡</v>
          </cell>
        </row>
        <row r="9163">
          <cell r="D9163" t="str">
            <v>37040219370201731X</v>
          </cell>
          <cell r="E9163" t="str">
            <v>2017-4-14</v>
          </cell>
          <cell r="F9163" t="str">
            <v>刘洪英</v>
          </cell>
        </row>
        <row r="9164">
          <cell r="D9164" t="str">
            <v>370403194811112296</v>
          </cell>
          <cell r="E9164" t="str">
            <v>2017-4-14</v>
          </cell>
          <cell r="F9164" t="str">
            <v>刘景芝</v>
          </cell>
        </row>
        <row r="9165">
          <cell r="D9165" t="str">
            <v>370403196712204514</v>
          </cell>
          <cell r="E9165" t="str">
            <v>2017-4-14</v>
          </cell>
          <cell r="F9165" t="str">
            <v>张新朝</v>
          </cell>
        </row>
        <row r="9166">
          <cell r="D9166" t="str">
            <v>370403196410053490</v>
          </cell>
          <cell r="E9166" t="str">
            <v>2017-4-14</v>
          </cell>
          <cell r="F9166" t="str">
            <v>刘丙珍</v>
          </cell>
        </row>
        <row r="9167">
          <cell r="D9167" t="str">
            <v>370403193708200250</v>
          </cell>
          <cell r="E9167" t="str">
            <v>2017-4-14</v>
          </cell>
          <cell r="F9167" t="str">
            <v>张金岭</v>
          </cell>
        </row>
        <row r="9168">
          <cell r="D9168" t="str">
            <v>370403195910115227</v>
          </cell>
          <cell r="E9168" t="str">
            <v>2017-4-14</v>
          </cell>
          <cell r="F9168" t="str">
            <v>张巧云</v>
          </cell>
        </row>
        <row r="9169">
          <cell r="D9169" t="str">
            <v>370403194807164923</v>
          </cell>
          <cell r="E9169" t="str">
            <v>2017-4-14</v>
          </cell>
          <cell r="F9169" t="str">
            <v>李玉兰</v>
          </cell>
        </row>
        <row r="9170">
          <cell r="D9170" t="str">
            <v>370403194308014525</v>
          </cell>
          <cell r="E9170" t="str">
            <v>2017-4-14</v>
          </cell>
          <cell r="F9170" t="str">
            <v>殷凤兰</v>
          </cell>
        </row>
        <row r="9171">
          <cell r="D9171" t="str">
            <v>370403193212165228</v>
          </cell>
          <cell r="E9171" t="str">
            <v>2017-4-14</v>
          </cell>
          <cell r="F9171" t="str">
            <v>褚衍兰</v>
          </cell>
        </row>
        <row r="9172">
          <cell r="D9172" t="str">
            <v>370421193103046425</v>
          </cell>
          <cell r="E9172" t="str">
            <v>2017-4-14</v>
          </cell>
          <cell r="F9172" t="str">
            <v>彭王氏</v>
          </cell>
        </row>
        <row r="9173">
          <cell r="D9173" t="str">
            <v>370403194311241120</v>
          </cell>
          <cell r="E9173" t="str">
            <v>2017-4-14</v>
          </cell>
          <cell r="F9173" t="str">
            <v>严成兰</v>
          </cell>
        </row>
        <row r="9174">
          <cell r="D9174" t="str">
            <v>370403197006023438</v>
          </cell>
          <cell r="E9174" t="str">
            <v>2017-4-11</v>
          </cell>
          <cell r="F9174" t="str">
            <v>褚庆才</v>
          </cell>
        </row>
        <row r="9175">
          <cell r="D9175" t="str">
            <v>370403192906023414</v>
          </cell>
          <cell r="E9175" t="str">
            <v>2017-4-11</v>
          </cell>
          <cell r="F9175" t="str">
            <v>张守才</v>
          </cell>
        </row>
        <row r="9176">
          <cell r="D9176" t="str">
            <v>370403193606150213</v>
          </cell>
          <cell r="E9176" t="str">
            <v>2017-4-11</v>
          </cell>
          <cell r="F9176" t="str">
            <v>秦保安</v>
          </cell>
        </row>
        <row r="9177">
          <cell r="D9177" t="str">
            <v>370823194705032011</v>
          </cell>
          <cell r="E9177" t="str">
            <v>2017-4-11</v>
          </cell>
          <cell r="F9177" t="str">
            <v>吕敬海</v>
          </cell>
        </row>
        <row r="9178">
          <cell r="D9178" t="str">
            <v>370403195606131417</v>
          </cell>
          <cell r="E9178" t="str">
            <v>2017-4-11</v>
          </cell>
          <cell r="F9178" t="str">
            <v>张子伦</v>
          </cell>
        </row>
        <row r="9179">
          <cell r="D9179" t="str">
            <v>370403192908124518</v>
          </cell>
          <cell r="E9179" t="str">
            <v>2017-4-11</v>
          </cell>
          <cell r="F9179" t="str">
            <v>殷茂家</v>
          </cell>
        </row>
        <row r="9180">
          <cell r="D9180" t="str">
            <v>370403195507173419</v>
          </cell>
          <cell r="E9180" t="str">
            <v>2017-4-11</v>
          </cell>
          <cell r="F9180" t="str">
            <v>褚衍强</v>
          </cell>
        </row>
        <row r="9181">
          <cell r="D9181" t="str">
            <v>370403193003091429</v>
          </cell>
          <cell r="E9181" t="str">
            <v>2017-4-11</v>
          </cell>
          <cell r="F9181" t="str">
            <v>闵召兰</v>
          </cell>
        </row>
        <row r="9182">
          <cell r="D9182" t="str">
            <v>370403193605025621</v>
          </cell>
          <cell r="E9182" t="str">
            <v>2017-4-11</v>
          </cell>
          <cell r="F9182" t="str">
            <v>孙景兰</v>
          </cell>
        </row>
        <row r="9183">
          <cell r="D9183" t="str">
            <v>370403195703042723</v>
          </cell>
          <cell r="E9183" t="str">
            <v>2017-4-11</v>
          </cell>
          <cell r="F9183" t="str">
            <v>高兆利</v>
          </cell>
        </row>
        <row r="9184">
          <cell r="D9184" t="str">
            <v>370403194109124123</v>
          </cell>
          <cell r="E9184" t="str">
            <v>2017-4-11</v>
          </cell>
          <cell r="F9184" t="str">
            <v>孙秀英</v>
          </cell>
        </row>
        <row r="9185">
          <cell r="D9185" t="str">
            <v>370403196303155221</v>
          </cell>
          <cell r="E9185" t="str">
            <v>2017-4-11</v>
          </cell>
          <cell r="F9185" t="str">
            <v>王秀梅</v>
          </cell>
        </row>
        <row r="9186">
          <cell r="D9186" t="str">
            <v>370403196408162751</v>
          </cell>
          <cell r="E9186" t="str">
            <v>2017-4-8</v>
          </cell>
          <cell r="F9186" t="str">
            <v>陈兴水</v>
          </cell>
        </row>
        <row r="9187">
          <cell r="D9187" t="str">
            <v>370403193710024110</v>
          </cell>
          <cell r="E9187" t="str">
            <v>2017-4-8</v>
          </cell>
          <cell r="F9187" t="str">
            <v>褚庆茂</v>
          </cell>
        </row>
        <row r="9188">
          <cell r="D9188" t="str">
            <v>370421194109246414</v>
          </cell>
          <cell r="E9188" t="str">
            <v>2017-4-8</v>
          </cell>
          <cell r="F9188" t="str">
            <v>黄宗河</v>
          </cell>
        </row>
        <row r="9189">
          <cell r="D9189" t="str">
            <v>370481193503084291</v>
          </cell>
          <cell r="E9189" t="str">
            <v>2017-4-8</v>
          </cell>
          <cell r="F9189" t="str">
            <v>黄玉斗</v>
          </cell>
        </row>
        <row r="9190">
          <cell r="D9190" t="str">
            <v>370403193605142713</v>
          </cell>
          <cell r="E9190" t="str">
            <v>2017-4-8</v>
          </cell>
          <cell r="F9190" t="str">
            <v>李廷玉</v>
          </cell>
        </row>
        <row r="9191">
          <cell r="D9191" t="str">
            <v>370403194509152713</v>
          </cell>
          <cell r="E9191" t="str">
            <v>2017-4-8</v>
          </cell>
          <cell r="F9191" t="str">
            <v>倪传信</v>
          </cell>
        </row>
        <row r="9192">
          <cell r="D9192" t="str">
            <v>370403197009271613</v>
          </cell>
          <cell r="E9192" t="str">
            <v>2017-4-8</v>
          </cell>
          <cell r="F9192" t="str">
            <v>王维帝</v>
          </cell>
        </row>
        <row r="9193">
          <cell r="D9193" t="str">
            <v>370421194110296443</v>
          </cell>
          <cell r="E9193" t="str">
            <v>2017-4-8</v>
          </cell>
          <cell r="F9193" t="str">
            <v>王文菊</v>
          </cell>
        </row>
        <row r="9194">
          <cell r="D9194" t="str">
            <v>370402195111143524</v>
          </cell>
          <cell r="E9194" t="str">
            <v>2017-4-8</v>
          </cell>
          <cell r="F9194" t="str">
            <v>秦庆兰</v>
          </cell>
        </row>
        <row r="9195">
          <cell r="D9195" t="str">
            <v>370403195011084148</v>
          </cell>
          <cell r="E9195" t="str">
            <v>2017-4-8</v>
          </cell>
          <cell r="F9195" t="str">
            <v>周长风</v>
          </cell>
        </row>
        <row r="9196">
          <cell r="D9196" t="str">
            <v>370403193905055638</v>
          </cell>
          <cell r="E9196" t="str">
            <v>2017-4-7</v>
          </cell>
          <cell r="F9196" t="str">
            <v>王广玲</v>
          </cell>
        </row>
        <row r="9197">
          <cell r="D9197" t="str">
            <v>370403193604153437</v>
          </cell>
          <cell r="E9197" t="str">
            <v>2017-4-7</v>
          </cell>
          <cell r="F9197" t="str">
            <v>张成才</v>
          </cell>
        </row>
        <row r="9198">
          <cell r="D9198" t="str">
            <v>370403192608133412</v>
          </cell>
          <cell r="E9198" t="str">
            <v>2017-4-7</v>
          </cell>
          <cell r="F9198" t="str">
            <v>刘钦文</v>
          </cell>
        </row>
        <row r="9199">
          <cell r="D9199" t="str">
            <v>370402195510093632</v>
          </cell>
          <cell r="E9199" t="str">
            <v>2017-4-7</v>
          </cell>
          <cell r="F9199" t="str">
            <v>马士金</v>
          </cell>
        </row>
        <row r="9200">
          <cell r="D9200" t="str">
            <v>370403193407164110</v>
          </cell>
          <cell r="E9200" t="str">
            <v>2017-4-7</v>
          </cell>
          <cell r="F9200" t="str">
            <v>王广云</v>
          </cell>
        </row>
        <row r="9201">
          <cell r="D9201" t="str">
            <v>370404195312165036</v>
          </cell>
          <cell r="E9201" t="str">
            <v>2017-4-7</v>
          </cell>
          <cell r="F9201" t="str">
            <v>周广元</v>
          </cell>
        </row>
        <row r="9202">
          <cell r="D9202" t="str">
            <v>370403193807122710</v>
          </cell>
          <cell r="E9202" t="str">
            <v>2017-4-7</v>
          </cell>
          <cell r="F9202" t="str">
            <v>高玉喜</v>
          </cell>
        </row>
        <row r="9203">
          <cell r="D9203" t="str">
            <v>370403194911050037</v>
          </cell>
          <cell r="E9203" t="str">
            <v>2017-4-7</v>
          </cell>
          <cell r="F9203" t="str">
            <v>王德华</v>
          </cell>
        </row>
        <row r="9204">
          <cell r="D9204" t="str">
            <v>370402195512283018</v>
          </cell>
          <cell r="E9204" t="str">
            <v>2017-4-7</v>
          </cell>
          <cell r="F9204" t="str">
            <v>李兴锋</v>
          </cell>
        </row>
        <row r="9205">
          <cell r="D9205" t="str">
            <v>370403194808204114</v>
          </cell>
          <cell r="E9205" t="str">
            <v>2017-4-7</v>
          </cell>
          <cell r="F9205" t="str">
            <v>田厚义</v>
          </cell>
        </row>
        <row r="9206">
          <cell r="D9206" t="str">
            <v>370403192603100013</v>
          </cell>
          <cell r="E9206" t="str">
            <v>2017-4-7</v>
          </cell>
          <cell r="F9206" t="str">
            <v>殷召沛</v>
          </cell>
        </row>
        <row r="9207">
          <cell r="D9207" t="str">
            <v>370403194009295216</v>
          </cell>
          <cell r="E9207" t="str">
            <v>2017-4-7</v>
          </cell>
          <cell r="F9207" t="str">
            <v>褚福水</v>
          </cell>
        </row>
        <row r="9208">
          <cell r="D9208" t="str">
            <v>370403193101023438</v>
          </cell>
          <cell r="E9208" t="str">
            <v>2017-4-7</v>
          </cell>
          <cell r="F9208" t="str">
            <v>赵思其</v>
          </cell>
        </row>
        <row r="9209">
          <cell r="D9209" t="str">
            <v>370403196202141111</v>
          </cell>
          <cell r="E9209" t="str">
            <v>2017-4-7</v>
          </cell>
          <cell r="F9209" t="str">
            <v>韩友金</v>
          </cell>
        </row>
        <row r="9210">
          <cell r="D9210" t="str">
            <v>370421193508176420</v>
          </cell>
          <cell r="E9210" t="str">
            <v>2017-4-7</v>
          </cell>
          <cell r="F9210" t="str">
            <v>刘邵峦</v>
          </cell>
        </row>
        <row r="9211">
          <cell r="D9211" t="str">
            <v>370403192104280021</v>
          </cell>
          <cell r="E9211" t="str">
            <v>2017-4-7</v>
          </cell>
          <cell r="F9211" t="str">
            <v>张宗华</v>
          </cell>
        </row>
        <row r="9212">
          <cell r="D9212" t="str">
            <v>370403195202103436</v>
          </cell>
          <cell r="E9212" t="str">
            <v>2017-4-5</v>
          </cell>
          <cell r="F9212" t="str">
            <v>陈玉泉</v>
          </cell>
        </row>
        <row r="9213">
          <cell r="D9213" t="str">
            <v>370403195706045233</v>
          </cell>
          <cell r="E9213" t="str">
            <v>2017-4-5</v>
          </cell>
          <cell r="F9213" t="str">
            <v>张长清</v>
          </cell>
        </row>
        <row r="9214">
          <cell r="D9214" t="str">
            <v>370403193212153438</v>
          </cell>
          <cell r="E9214" t="str">
            <v>2017-4-5</v>
          </cell>
          <cell r="F9214" t="str">
            <v>徐龙奎</v>
          </cell>
        </row>
        <row r="9215">
          <cell r="D9215" t="str">
            <v>370403194808132712</v>
          </cell>
          <cell r="E9215" t="str">
            <v>2017-4-5</v>
          </cell>
          <cell r="F9215" t="str">
            <v>刘耐礼</v>
          </cell>
        </row>
        <row r="9216">
          <cell r="D9216" t="str">
            <v>370403195203132212</v>
          </cell>
          <cell r="E9216" t="str">
            <v>2017-4-5</v>
          </cell>
          <cell r="F9216" t="str">
            <v>杨其善</v>
          </cell>
        </row>
        <row r="9217">
          <cell r="D9217" t="str">
            <v>370403195507204916</v>
          </cell>
          <cell r="E9217" t="str">
            <v>2017-4-5</v>
          </cell>
          <cell r="F9217" t="str">
            <v>吕士喜</v>
          </cell>
        </row>
        <row r="9218">
          <cell r="D9218" t="str">
            <v>370405194005204834</v>
          </cell>
          <cell r="E9218" t="str">
            <v>2017-4-5</v>
          </cell>
          <cell r="F9218" t="str">
            <v>韩全邦</v>
          </cell>
        </row>
        <row r="9219">
          <cell r="D9219" t="str">
            <v>370421194711236411</v>
          </cell>
          <cell r="E9219" t="str">
            <v>2017-4-5</v>
          </cell>
          <cell r="F9219" t="str">
            <v>张宜水</v>
          </cell>
        </row>
        <row r="9220">
          <cell r="D9220" t="str">
            <v>370402193105023914</v>
          </cell>
          <cell r="E9220" t="str">
            <v>2017-4-5</v>
          </cell>
          <cell r="F9220" t="str">
            <v>沙学岩</v>
          </cell>
        </row>
        <row r="9221">
          <cell r="D9221" t="str">
            <v>370403193103083469</v>
          </cell>
          <cell r="E9221" t="str">
            <v>2017-4-5</v>
          </cell>
          <cell r="F9221" t="str">
            <v>武兴花</v>
          </cell>
        </row>
        <row r="9222">
          <cell r="D9222" t="str">
            <v>370403192412060020</v>
          </cell>
          <cell r="E9222" t="str">
            <v>2017-4-5</v>
          </cell>
          <cell r="F9222" t="str">
            <v>陈子英</v>
          </cell>
        </row>
        <row r="9223">
          <cell r="D9223" t="str">
            <v>370403193711154929</v>
          </cell>
          <cell r="E9223" t="str">
            <v>2017-4-5</v>
          </cell>
          <cell r="F9223" t="str">
            <v>韩建美</v>
          </cell>
        </row>
        <row r="9224">
          <cell r="D9224" t="str">
            <v>370406196307274518</v>
          </cell>
          <cell r="E9224" t="str">
            <v>2017-4-3</v>
          </cell>
          <cell r="F9224" t="str">
            <v>程文海</v>
          </cell>
        </row>
        <row r="9225">
          <cell r="D9225" t="str">
            <v>370403195009243410</v>
          </cell>
          <cell r="E9225" t="str">
            <v>2017-4-3</v>
          </cell>
          <cell r="F9225" t="str">
            <v>杨永山</v>
          </cell>
        </row>
        <row r="9226">
          <cell r="D9226" t="str">
            <v>370402193909233511</v>
          </cell>
          <cell r="E9226" t="str">
            <v>2017-4-3</v>
          </cell>
          <cell r="F9226" t="str">
            <v>李永光</v>
          </cell>
        </row>
        <row r="9227">
          <cell r="D9227" t="str">
            <v>37040319360721272X</v>
          </cell>
          <cell r="E9227" t="str">
            <v>2017-4-3</v>
          </cell>
          <cell r="F9227" t="str">
            <v>安学荣</v>
          </cell>
        </row>
        <row r="9228">
          <cell r="D9228" t="str">
            <v>370403194608132224</v>
          </cell>
          <cell r="E9228" t="str">
            <v>2017-4-3</v>
          </cell>
          <cell r="F9228" t="str">
            <v>褚夫玲</v>
          </cell>
        </row>
        <row r="9229">
          <cell r="D9229" t="str">
            <v>370403193307132242</v>
          </cell>
          <cell r="E9229" t="str">
            <v>2017-4-3</v>
          </cell>
          <cell r="F9229" t="str">
            <v>李周氏</v>
          </cell>
        </row>
        <row r="9230">
          <cell r="D9230" t="str">
            <v>370403193106033440</v>
          </cell>
          <cell r="E9230" t="str">
            <v>2017-4-3</v>
          </cell>
          <cell r="F9230" t="str">
            <v>胡纪连</v>
          </cell>
        </row>
        <row r="9231">
          <cell r="D9231" t="str">
            <v>37042119320217641X</v>
          </cell>
          <cell r="E9231" t="str">
            <v>2017-4-2</v>
          </cell>
          <cell r="F9231" t="str">
            <v>董景荣</v>
          </cell>
        </row>
        <row r="9232">
          <cell r="D9232" t="str">
            <v>370403193404102731</v>
          </cell>
          <cell r="E9232" t="str">
            <v>2017-4-2</v>
          </cell>
          <cell r="F9232" t="str">
            <v>赵化清</v>
          </cell>
        </row>
        <row r="9233">
          <cell r="D9233" t="str">
            <v>370403195811261114</v>
          </cell>
          <cell r="E9233" t="str">
            <v>2017-4-2</v>
          </cell>
          <cell r="F9233" t="str">
            <v>刘春郎</v>
          </cell>
        </row>
        <row r="9234">
          <cell r="D9234" t="str">
            <v>370403192801160025</v>
          </cell>
          <cell r="E9234" t="str">
            <v>2017-4-2</v>
          </cell>
          <cell r="F9234" t="str">
            <v>王学兰</v>
          </cell>
        </row>
        <row r="9235">
          <cell r="D9235" t="str">
            <v>370403192508161424</v>
          </cell>
          <cell r="E9235" t="str">
            <v>2017-4-2</v>
          </cell>
          <cell r="F9235" t="str">
            <v>李守兰</v>
          </cell>
        </row>
        <row r="9236">
          <cell r="D9236" t="str">
            <v>370421193112026047</v>
          </cell>
          <cell r="E9236" t="str">
            <v>2017-4-2</v>
          </cell>
          <cell r="F9236" t="str">
            <v>姜德英</v>
          </cell>
        </row>
        <row r="9237">
          <cell r="D9237" t="str">
            <v>370403192712080744</v>
          </cell>
          <cell r="E9237" t="str">
            <v>2017-4-2</v>
          </cell>
          <cell r="F9237" t="str">
            <v>刘广兰</v>
          </cell>
        </row>
        <row r="9238">
          <cell r="D9238" t="str">
            <v>370403194702222728</v>
          </cell>
          <cell r="E9238" t="str">
            <v>2017-4-2</v>
          </cell>
          <cell r="F9238" t="str">
            <v>张久兰</v>
          </cell>
        </row>
        <row r="9239">
          <cell r="D9239" t="str">
            <v>370403195205044515</v>
          </cell>
          <cell r="E9239" t="str">
            <v>2017-4-1</v>
          </cell>
          <cell r="F9239" t="str">
            <v>顾克锋</v>
          </cell>
        </row>
        <row r="9240">
          <cell r="D9240" t="str">
            <v>370402194502052510</v>
          </cell>
          <cell r="E9240" t="str">
            <v>2017-4-1</v>
          </cell>
          <cell r="F9240" t="str">
            <v>孙井忠</v>
          </cell>
        </row>
        <row r="9241">
          <cell r="D9241" t="str">
            <v>370403195107202719</v>
          </cell>
          <cell r="E9241" t="str">
            <v>2017-4-1</v>
          </cell>
          <cell r="F9241" t="str">
            <v>马召水</v>
          </cell>
        </row>
        <row r="9242">
          <cell r="D9242" t="str">
            <v>370403194403130014</v>
          </cell>
          <cell r="E9242" t="str">
            <v>2017-4-1</v>
          </cell>
          <cell r="F9242" t="str">
            <v>戚成银</v>
          </cell>
        </row>
        <row r="9243">
          <cell r="D9243" t="str">
            <v>370403194003172733</v>
          </cell>
          <cell r="E9243" t="str">
            <v>2017-4-1</v>
          </cell>
          <cell r="F9243" t="str">
            <v>高庆生</v>
          </cell>
        </row>
        <row r="9244">
          <cell r="D9244" t="str">
            <v>370406193310030019</v>
          </cell>
          <cell r="E9244" t="str">
            <v>2017-4-1</v>
          </cell>
          <cell r="F9244" t="str">
            <v>王安仁</v>
          </cell>
        </row>
        <row r="9245">
          <cell r="D9245" t="str">
            <v>37040319391005025X</v>
          </cell>
          <cell r="E9245" t="str">
            <v>2017-4-1</v>
          </cell>
          <cell r="F9245" t="str">
            <v>张思勤</v>
          </cell>
        </row>
        <row r="9246">
          <cell r="D9246" t="str">
            <v>370403193110160047</v>
          </cell>
          <cell r="E9246" t="str">
            <v>2017-4-1</v>
          </cell>
          <cell r="F9246" t="str">
            <v>陈孔兰</v>
          </cell>
        </row>
        <row r="9247">
          <cell r="D9247" t="str">
            <v>370421193202064223</v>
          </cell>
          <cell r="E9247" t="str">
            <v>2017-4-1</v>
          </cell>
          <cell r="F9247" t="str">
            <v>孙均英</v>
          </cell>
        </row>
        <row r="9248">
          <cell r="D9248" t="str">
            <v>37040319381020272X</v>
          </cell>
          <cell r="E9248" t="str">
            <v>2017-4-1</v>
          </cell>
          <cell r="F9248" t="str">
            <v>郭富花</v>
          </cell>
        </row>
        <row r="9249">
          <cell r="D9249" t="str">
            <v>370402193004253526</v>
          </cell>
          <cell r="E9249" t="str">
            <v>2017-4-1</v>
          </cell>
          <cell r="F9249" t="str">
            <v>韩夫英</v>
          </cell>
        </row>
        <row r="9250">
          <cell r="D9250" t="str">
            <v>37040319360806452X</v>
          </cell>
          <cell r="E9250" t="str">
            <v>2017-4-1</v>
          </cell>
          <cell r="F9250" t="str">
            <v>朱桂英</v>
          </cell>
        </row>
        <row r="9251">
          <cell r="D9251" t="str">
            <v>370403193903172742</v>
          </cell>
          <cell r="E9251" t="str">
            <v>2017-4-1</v>
          </cell>
          <cell r="F9251" t="str">
            <v>李臣爱</v>
          </cell>
        </row>
        <row r="9252">
          <cell r="D9252" t="str">
            <v>370403196309101427</v>
          </cell>
          <cell r="E9252" t="str">
            <v>2017-4-1</v>
          </cell>
          <cell r="F9252" t="str">
            <v>孙井荣</v>
          </cell>
        </row>
        <row r="9253">
          <cell r="D9253" t="str">
            <v>370403194104112262</v>
          </cell>
          <cell r="E9253" t="str">
            <v>2017-4-1</v>
          </cell>
          <cell r="F9253" t="str">
            <v>周宝英</v>
          </cell>
        </row>
        <row r="9254">
          <cell r="D9254" t="str">
            <v>370402195701210512</v>
          </cell>
          <cell r="E9254" t="str">
            <v>2017-3-31</v>
          </cell>
          <cell r="F9254" t="str">
            <v>李洪珠</v>
          </cell>
        </row>
        <row r="9255">
          <cell r="D9255" t="str">
            <v>370404194608250032</v>
          </cell>
          <cell r="E9255" t="str">
            <v>2017-3-31</v>
          </cell>
          <cell r="F9255" t="str">
            <v>刘兆明</v>
          </cell>
        </row>
        <row r="9256">
          <cell r="D9256" t="str">
            <v>370404196305096217</v>
          </cell>
          <cell r="E9256" t="str">
            <v>2017-3-31</v>
          </cell>
          <cell r="F9256" t="str">
            <v>李成国</v>
          </cell>
        </row>
        <row r="9257">
          <cell r="D9257" t="str">
            <v>370404193904123332</v>
          </cell>
          <cell r="E9257" t="str">
            <v>2017-3-31</v>
          </cell>
          <cell r="F9257" t="str">
            <v>钟家法</v>
          </cell>
        </row>
        <row r="9258">
          <cell r="D9258" t="str">
            <v>37040419230815623X</v>
          </cell>
          <cell r="E9258" t="str">
            <v>2017-3-31</v>
          </cell>
          <cell r="F9258" t="str">
            <v>韩乐义</v>
          </cell>
        </row>
        <row r="9259">
          <cell r="D9259" t="str">
            <v>370404194008150636</v>
          </cell>
          <cell r="E9259" t="str">
            <v>2017-3-31</v>
          </cell>
          <cell r="F9259" t="str">
            <v>张志</v>
          </cell>
        </row>
        <row r="9260">
          <cell r="D9260" t="str">
            <v>37040319631107435X</v>
          </cell>
          <cell r="E9260" t="str">
            <v>2017-3-31</v>
          </cell>
          <cell r="F9260" t="str">
            <v>赵学民</v>
          </cell>
        </row>
        <row r="9261">
          <cell r="D9261" t="str">
            <v>370404193010133312</v>
          </cell>
          <cell r="E9261" t="str">
            <v>2017-3-31</v>
          </cell>
          <cell r="F9261" t="str">
            <v>许长山</v>
          </cell>
        </row>
        <row r="9262">
          <cell r="D9262" t="str">
            <v>37040419350426331X</v>
          </cell>
          <cell r="E9262" t="str">
            <v>2017-3-31</v>
          </cell>
          <cell r="F9262" t="str">
            <v>孙贵启</v>
          </cell>
        </row>
        <row r="9263">
          <cell r="D9263" t="str">
            <v>370404194209135424</v>
          </cell>
          <cell r="E9263" t="str">
            <v>2017-3-31</v>
          </cell>
          <cell r="F9263" t="str">
            <v>孙培兰</v>
          </cell>
        </row>
        <row r="9264">
          <cell r="D9264" t="str">
            <v>370404196908222227</v>
          </cell>
          <cell r="E9264" t="str">
            <v>2017-3-31</v>
          </cell>
          <cell r="F9264" t="str">
            <v>王金慧</v>
          </cell>
        </row>
        <row r="9265">
          <cell r="D9265" t="str">
            <v>370402193204274022</v>
          </cell>
          <cell r="E9265" t="str">
            <v>2017-3-31</v>
          </cell>
          <cell r="F9265" t="str">
            <v>张同兰</v>
          </cell>
        </row>
        <row r="9266">
          <cell r="D9266" t="str">
            <v>370404193106066222</v>
          </cell>
          <cell r="E9266" t="str">
            <v>2017-3-31</v>
          </cell>
          <cell r="F9266" t="str">
            <v>王刘氏</v>
          </cell>
        </row>
        <row r="9267">
          <cell r="D9267" t="str">
            <v>370404193707076223</v>
          </cell>
          <cell r="E9267" t="str">
            <v>2017-3-31</v>
          </cell>
          <cell r="F9267" t="str">
            <v>陈洪秀</v>
          </cell>
        </row>
        <row r="9268">
          <cell r="D9268" t="str">
            <v>370404194002176229</v>
          </cell>
          <cell r="E9268" t="str">
            <v>2017-3-31</v>
          </cell>
          <cell r="F9268" t="str">
            <v>田后英</v>
          </cell>
        </row>
        <row r="9269">
          <cell r="D9269" t="str">
            <v>370404193302133349</v>
          </cell>
          <cell r="E9269" t="str">
            <v>2017-3-31</v>
          </cell>
          <cell r="F9269" t="str">
            <v>吴秦氏</v>
          </cell>
        </row>
        <row r="9270">
          <cell r="D9270" t="str">
            <v>370403194702224512</v>
          </cell>
          <cell r="E9270" t="str">
            <v>2017-3-30</v>
          </cell>
          <cell r="F9270" t="str">
            <v>殷延顺</v>
          </cell>
        </row>
        <row r="9271">
          <cell r="D9271" t="str">
            <v>370403193502104116</v>
          </cell>
          <cell r="E9271" t="str">
            <v>2017-3-30</v>
          </cell>
          <cell r="F9271" t="str">
            <v>刘加友</v>
          </cell>
        </row>
        <row r="9272">
          <cell r="D9272" t="str">
            <v>370403195709050759</v>
          </cell>
          <cell r="E9272" t="str">
            <v>2017-3-30</v>
          </cell>
          <cell r="F9272" t="str">
            <v>田传起</v>
          </cell>
        </row>
        <row r="9273">
          <cell r="D9273" t="str">
            <v>370403196809012711</v>
          </cell>
          <cell r="E9273" t="str">
            <v>2017-3-30</v>
          </cell>
          <cell r="F9273" t="str">
            <v>郭云忠</v>
          </cell>
        </row>
        <row r="9274">
          <cell r="D9274" t="str">
            <v>342201194403030614</v>
          </cell>
          <cell r="E9274" t="str">
            <v>2017-3-30</v>
          </cell>
          <cell r="F9274" t="str">
            <v>郑茂河</v>
          </cell>
        </row>
        <row r="9275">
          <cell r="D9275" t="str">
            <v>370403196203100071</v>
          </cell>
          <cell r="E9275" t="str">
            <v>2017-3-30</v>
          </cell>
          <cell r="F9275" t="str">
            <v>王士成</v>
          </cell>
        </row>
        <row r="9276">
          <cell r="D9276" t="str">
            <v>370403192912073418</v>
          </cell>
          <cell r="E9276" t="str">
            <v>2017-3-30</v>
          </cell>
          <cell r="F9276" t="str">
            <v>李胜喜</v>
          </cell>
        </row>
        <row r="9277">
          <cell r="D9277" t="str">
            <v>370403193902162710</v>
          </cell>
          <cell r="E9277" t="str">
            <v>2017-3-30</v>
          </cell>
          <cell r="F9277" t="str">
            <v>申伯军</v>
          </cell>
        </row>
        <row r="9278">
          <cell r="D9278" t="str">
            <v>370403194302283417</v>
          </cell>
          <cell r="E9278" t="str">
            <v>2017-3-30</v>
          </cell>
          <cell r="F9278" t="str">
            <v>王延俊</v>
          </cell>
        </row>
        <row r="9279">
          <cell r="D9279" t="str">
            <v>37040219470210395X</v>
          </cell>
          <cell r="E9279" t="str">
            <v>2017-3-30</v>
          </cell>
          <cell r="F9279" t="str">
            <v>邵长礼</v>
          </cell>
        </row>
        <row r="9280">
          <cell r="D9280" t="str">
            <v>37040319400110071X</v>
          </cell>
          <cell r="E9280" t="str">
            <v>2017-3-30</v>
          </cell>
          <cell r="F9280" t="str">
            <v>罗德宝</v>
          </cell>
        </row>
        <row r="9281">
          <cell r="D9281" t="str">
            <v>370403195904253439</v>
          </cell>
          <cell r="E9281" t="str">
            <v>2017-3-30</v>
          </cell>
          <cell r="F9281" t="str">
            <v>曹金仓</v>
          </cell>
        </row>
        <row r="9282">
          <cell r="D9282" t="str">
            <v>370403192703085615</v>
          </cell>
          <cell r="E9282" t="str">
            <v>2017-3-30</v>
          </cell>
          <cell r="F9282" t="str">
            <v>任德坤</v>
          </cell>
        </row>
        <row r="9283">
          <cell r="D9283" t="str">
            <v>370403194602022710</v>
          </cell>
          <cell r="E9283" t="str">
            <v>2017-3-30</v>
          </cell>
          <cell r="F9283" t="str">
            <v>刘开池</v>
          </cell>
        </row>
        <row r="9284">
          <cell r="D9284" t="str">
            <v>370403196509102731</v>
          </cell>
          <cell r="E9284" t="str">
            <v>2017-3-30</v>
          </cell>
          <cell r="F9284" t="str">
            <v>万思华</v>
          </cell>
        </row>
        <row r="9285">
          <cell r="D9285" t="str">
            <v>370403196808103494</v>
          </cell>
          <cell r="E9285" t="str">
            <v>2017-3-30</v>
          </cell>
          <cell r="F9285" t="str">
            <v>林苏安</v>
          </cell>
        </row>
        <row r="9286">
          <cell r="D9286" t="str">
            <v>370403193201052252</v>
          </cell>
          <cell r="E9286" t="str">
            <v>2017-3-30</v>
          </cell>
          <cell r="F9286" t="str">
            <v>杜振全</v>
          </cell>
        </row>
        <row r="9287">
          <cell r="D9287" t="str">
            <v>370403194212020031</v>
          </cell>
          <cell r="E9287" t="str">
            <v>2017-3-30</v>
          </cell>
          <cell r="F9287" t="str">
            <v>秦佑副</v>
          </cell>
        </row>
        <row r="9288">
          <cell r="D9288" t="str">
            <v>370481197512264233</v>
          </cell>
          <cell r="E9288" t="str">
            <v>2017-3-30</v>
          </cell>
          <cell r="F9288" t="str">
            <v>刘道军</v>
          </cell>
        </row>
        <row r="9289">
          <cell r="D9289" t="str">
            <v>370403194902212719</v>
          </cell>
          <cell r="E9289" t="str">
            <v>2017-3-30</v>
          </cell>
          <cell r="F9289" t="str">
            <v>刘秉长</v>
          </cell>
        </row>
        <row r="9290">
          <cell r="D9290" t="str">
            <v>370402192704104017</v>
          </cell>
          <cell r="E9290" t="str">
            <v>2017-3-30</v>
          </cell>
          <cell r="F9290" t="str">
            <v>宋兆银</v>
          </cell>
        </row>
        <row r="9291">
          <cell r="D9291" t="str">
            <v>370403195809081413</v>
          </cell>
          <cell r="E9291" t="str">
            <v>2017-3-30</v>
          </cell>
          <cell r="F9291" t="str">
            <v>田家星</v>
          </cell>
        </row>
        <row r="9292">
          <cell r="D9292" t="str">
            <v>370403195803031415</v>
          </cell>
          <cell r="E9292" t="str">
            <v>2017-3-30</v>
          </cell>
          <cell r="F9292" t="str">
            <v>邓相益</v>
          </cell>
        </row>
        <row r="9293">
          <cell r="D9293" t="str">
            <v>370421193901014233</v>
          </cell>
          <cell r="E9293" t="str">
            <v>2017-3-30</v>
          </cell>
          <cell r="F9293" t="str">
            <v>张景胜</v>
          </cell>
        </row>
        <row r="9294">
          <cell r="D9294" t="str">
            <v>370403194404153410</v>
          </cell>
          <cell r="E9294" t="str">
            <v>2017-3-30</v>
          </cell>
          <cell r="F9294" t="str">
            <v>丁立宽</v>
          </cell>
        </row>
        <row r="9295">
          <cell r="D9295" t="str">
            <v>370404196301166214</v>
          </cell>
          <cell r="E9295" t="str">
            <v>2017-3-30</v>
          </cell>
          <cell r="F9295" t="str">
            <v>孙守中</v>
          </cell>
        </row>
        <row r="9296">
          <cell r="D9296" t="str">
            <v>370403195407012212</v>
          </cell>
          <cell r="E9296" t="str">
            <v>2017-3-30</v>
          </cell>
          <cell r="F9296" t="str">
            <v>朱广法</v>
          </cell>
        </row>
        <row r="9297">
          <cell r="D9297" t="str">
            <v>370403193310190718</v>
          </cell>
          <cell r="E9297" t="str">
            <v>2017-3-30</v>
          </cell>
          <cell r="F9297" t="str">
            <v>杨茂芬</v>
          </cell>
        </row>
        <row r="9298">
          <cell r="D9298" t="str">
            <v>370403195401134112</v>
          </cell>
          <cell r="E9298" t="str">
            <v>2017-3-30</v>
          </cell>
          <cell r="F9298" t="str">
            <v>徐继明</v>
          </cell>
        </row>
        <row r="9299">
          <cell r="D9299" t="str">
            <v>370105193910130811</v>
          </cell>
          <cell r="E9299" t="str">
            <v>2017-3-30</v>
          </cell>
          <cell r="F9299" t="str">
            <v>李永新</v>
          </cell>
        </row>
        <row r="9300">
          <cell r="D9300" t="str">
            <v>370403194302212715</v>
          </cell>
          <cell r="E9300" t="str">
            <v>2017-3-30</v>
          </cell>
          <cell r="F9300" t="str">
            <v>王凤义</v>
          </cell>
        </row>
        <row r="9301">
          <cell r="D9301" t="str">
            <v>37040319320601145X</v>
          </cell>
          <cell r="E9301" t="str">
            <v>2017-3-30</v>
          </cell>
          <cell r="F9301" t="str">
            <v>石正田</v>
          </cell>
        </row>
        <row r="9302">
          <cell r="D9302" t="str">
            <v>370403192810072713</v>
          </cell>
          <cell r="E9302" t="str">
            <v>2017-3-30</v>
          </cell>
          <cell r="F9302" t="str">
            <v>闫隆志</v>
          </cell>
        </row>
        <row r="9303">
          <cell r="D9303" t="str">
            <v>370403194102024111</v>
          </cell>
          <cell r="E9303" t="str">
            <v>2017-3-30</v>
          </cell>
          <cell r="F9303" t="str">
            <v>宋名田</v>
          </cell>
        </row>
        <row r="9304">
          <cell r="D9304" t="str">
            <v>370403194703163432</v>
          </cell>
          <cell r="E9304" t="str">
            <v>2017-3-30</v>
          </cell>
          <cell r="F9304" t="str">
            <v>刘真伦</v>
          </cell>
        </row>
        <row r="9305">
          <cell r="D9305" t="str">
            <v>370403195401212213</v>
          </cell>
          <cell r="E9305" t="str">
            <v>2017-3-30</v>
          </cell>
          <cell r="F9305" t="str">
            <v>李家顺</v>
          </cell>
        </row>
        <row r="9306">
          <cell r="D9306" t="str">
            <v>370402193812274317</v>
          </cell>
          <cell r="E9306" t="str">
            <v>2017-3-30</v>
          </cell>
          <cell r="F9306" t="str">
            <v>孙晋法</v>
          </cell>
        </row>
        <row r="9307">
          <cell r="D9307" t="str">
            <v>370403194805084911</v>
          </cell>
          <cell r="E9307" t="str">
            <v>2017-3-30</v>
          </cell>
          <cell r="F9307" t="str">
            <v>孔庆合</v>
          </cell>
        </row>
        <row r="9308">
          <cell r="D9308" t="str">
            <v>370403193506033415</v>
          </cell>
          <cell r="E9308" t="str">
            <v>2017-3-30</v>
          </cell>
          <cell r="F9308" t="str">
            <v>王维宏</v>
          </cell>
        </row>
        <row r="9309">
          <cell r="D9309" t="str">
            <v>37040319350226411X</v>
          </cell>
          <cell r="E9309" t="str">
            <v>2017-3-30</v>
          </cell>
          <cell r="F9309" t="str">
            <v>张现法</v>
          </cell>
        </row>
        <row r="9310">
          <cell r="D9310" t="str">
            <v>370403194402062216</v>
          </cell>
          <cell r="E9310" t="str">
            <v>2017-3-30</v>
          </cell>
          <cell r="F9310" t="str">
            <v>梁继明</v>
          </cell>
        </row>
        <row r="9311">
          <cell r="D9311" t="str">
            <v>370403195401220256</v>
          </cell>
          <cell r="E9311" t="str">
            <v>2017-3-30</v>
          </cell>
          <cell r="F9311" t="str">
            <v>田家勤</v>
          </cell>
        </row>
        <row r="9312">
          <cell r="D9312" t="str">
            <v>370403196312061411</v>
          </cell>
          <cell r="E9312" t="str">
            <v>2017-3-30</v>
          </cell>
          <cell r="F9312" t="str">
            <v>单述年</v>
          </cell>
        </row>
        <row r="9313">
          <cell r="D9313" t="str">
            <v>370403193402054115</v>
          </cell>
          <cell r="E9313" t="str">
            <v>2017-3-30</v>
          </cell>
          <cell r="F9313" t="str">
            <v>田厚廪</v>
          </cell>
        </row>
        <row r="9314">
          <cell r="D9314" t="str">
            <v>370403195001183476</v>
          </cell>
          <cell r="E9314" t="str">
            <v>2017-3-30</v>
          </cell>
          <cell r="F9314" t="str">
            <v>辛志田</v>
          </cell>
        </row>
        <row r="9315">
          <cell r="D9315" t="str">
            <v>370402195411234313</v>
          </cell>
          <cell r="E9315" t="str">
            <v>2017-3-30</v>
          </cell>
          <cell r="F9315" t="str">
            <v>牛永合</v>
          </cell>
        </row>
        <row r="9316">
          <cell r="D9316" t="str">
            <v>37040319310716221X</v>
          </cell>
          <cell r="E9316" t="str">
            <v>2017-3-30</v>
          </cell>
          <cell r="F9316" t="str">
            <v>崔兴连</v>
          </cell>
        </row>
        <row r="9317">
          <cell r="D9317" t="str">
            <v>37040319320708073X</v>
          </cell>
          <cell r="E9317" t="str">
            <v>2017-3-30</v>
          </cell>
          <cell r="F9317" t="str">
            <v>薛兆兵</v>
          </cell>
        </row>
        <row r="9318">
          <cell r="D9318" t="str">
            <v>370403194612154119</v>
          </cell>
          <cell r="E9318" t="str">
            <v>2017-3-30</v>
          </cell>
          <cell r="F9318" t="str">
            <v>薛兆柏</v>
          </cell>
        </row>
        <row r="9319">
          <cell r="D9319" t="str">
            <v>370403196311284517</v>
          </cell>
          <cell r="E9319" t="str">
            <v>2017-3-30</v>
          </cell>
          <cell r="F9319" t="str">
            <v>李玉祥</v>
          </cell>
        </row>
        <row r="9320">
          <cell r="D9320" t="str">
            <v>370403193912010278</v>
          </cell>
          <cell r="E9320" t="str">
            <v>2017-3-30</v>
          </cell>
          <cell r="F9320" t="str">
            <v>孙开启</v>
          </cell>
        </row>
        <row r="9321">
          <cell r="D9321" t="str">
            <v>37040319410823411X</v>
          </cell>
          <cell r="E9321" t="str">
            <v>2017-3-30</v>
          </cell>
          <cell r="F9321" t="str">
            <v>褚庆伟</v>
          </cell>
        </row>
        <row r="9322">
          <cell r="D9322" t="str">
            <v>370403193008015214</v>
          </cell>
          <cell r="E9322" t="str">
            <v>2017-3-30</v>
          </cell>
          <cell r="F9322" t="str">
            <v>许长海</v>
          </cell>
        </row>
        <row r="9323">
          <cell r="D9323" t="str">
            <v>370403193907010716</v>
          </cell>
          <cell r="E9323" t="str">
            <v>2017-3-30</v>
          </cell>
          <cell r="F9323" t="str">
            <v>侯传运</v>
          </cell>
        </row>
        <row r="9324">
          <cell r="D9324" t="str">
            <v>370403192710154121</v>
          </cell>
          <cell r="E9324" t="str">
            <v>2017-3-30</v>
          </cell>
          <cell r="F9324" t="str">
            <v>马秀英</v>
          </cell>
        </row>
        <row r="9325">
          <cell r="D9325" t="str">
            <v>370403193103040725</v>
          </cell>
          <cell r="E9325" t="str">
            <v>2017-3-30</v>
          </cell>
          <cell r="F9325" t="str">
            <v>宋芳英</v>
          </cell>
        </row>
        <row r="9326">
          <cell r="D9326" t="str">
            <v>37040319330517342X</v>
          </cell>
          <cell r="E9326" t="str">
            <v>2017-3-30</v>
          </cell>
          <cell r="F9326" t="str">
            <v>张秀清</v>
          </cell>
        </row>
        <row r="9327">
          <cell r="D9327" t="str">
            <v>370403194301150727</v>
          </cell>
          <cell r="E9327" t="str">
            <v>2017-3-30</v>
          </cell>
          <cell r="F9327" t="str">
            <v>曹召花</v>
          </cell>
        </row>
        <row r="9328">
          <cell r="D9328" t="str">
            <v>370403194202022228</v>
          </cell>
          <cell r="E9328" t="str">
            <v>2017-3-30</v>
          </cell>
          <cell r="F9328" t="str">
            <v>胡兴兰</v>
          </cell>
        </row>
        <row r="9329">
          <cell r="D9329" t="str">
            <v>370404192105086227</v>
          </cell>
          <cell r="E9329" t="str">
            <v>2017-3-30</v>
          </cell>
          <cell r="F9329" t="str">
            <v>张王氏</v>
          </cell>
        </row>
        <row r="9330">
          <cell r="D9330" t="str">
            <v>370403193201032227</v>
          </cell>
          <cell r="E9330" t="str">
            <v>2017-3-30</v>
          </cell>
          <cell r="F9330" t="str">
            <v>程倪氏</v>
          </cell>
        </row>
        <row r="9331">
          <cell r="D9331" t="str">
            <v>370403192911010028</v>
          </cell>
          <cell r="E9331" t="str">
            <v>2017-3-30</v>
          </cell>
          <cell r="F9331" t="str">
            <v>常正兰</v>
          </cell>
        </row>
        <row r="9332">
          <cell r="D9332" t="str">
            <v>370403192209121625</v>
          </cell>
          <cell r="E9332" t="str">
            <v>2017-3-30</v>
          </cell>
          <cell r="F9332" t="str">
            <v>李付氏</v>
          </cell>
        </row>
        <row r="9333">
          <cell r="D9333" t="str">
            <v>370403192912032720</v>
          </cell>
          <cell r="E9333" t="str">
            <v>2017-3-30</v>
          </cell>
          <cell r="F9333" t="str">
            <v>赵永英</v>
          </cell>
        </row>
        <row r="9334">
          <cell r="D9334" t="str">
            <v>370403192902183429</v>
          </cell>
          <cell r="E9334" t="str">
            <v>2017-3-30</v>
          </cell>
          <cell r="F9334" t="str">
            <v>杨建存</v>
          </cell>
        </row>
        <row r="9335">
          <cell r="D9335" t="str">
            <v>37040319220908342X</v>
          </cell>
          <cell r="E9335" t="str">
            <v>2017-3-30</v>
          </cell>
          <cell r="F9335" t="str">
            <v>刘洪兰</v>
          </cell>
        </row>
        <row r="9336">
          <cell r="D9336" t="str">
            <v>370403193612076646</v>
          </cell>
          <cell r="E9336" t="str">
            <v>2017-3-30</v>
          </cell>
          <cell r="F9336" t="str">
            <v>代维芬</v>
          </cell>
        </row>
        <row r="9337">
          <cell r="D9337" t="str">
            <v>370404192902026286</v>
          </cell>
          <cell r="E9337" t="str">
            <v>2017-3-30</v>
          </cell>
          <cell r="F9337" t="str">
            <v>王金英</v>
          </cell>
        </row>
        <row r="9338">
          <cell r="D9338" t="str">
            <v>370403194908152788</v>
          </cell>
          <cell r="E9338" t="str">
            <v>2017-3-30</v>
          </cell>
          <cell r="F9338" t="str">
            <v>宋申荣</v>
          </cell>
        </row>
        <row r="9339">
          <cell r="D9339" t="str">
            <v>37040319360417342X</v>
          </cell>
          <cell r="E9339" t="str">
            <v>2017-3-30</v>
          </cell>
          <cell r="F9339" t="str">
            <v>李继兰</v>
          </cell>
        </row>
        <row r="9340">
          <cell r="D9340" t="str">
            <v>370403192807085644</v>
          </cell>
          <cell r="E9340" t="str">
            <v>2017-3-30</v>
          </cell>
          <cell r="F9340" t="str">
            <v>王任氏</v>
          </cell>
        </row>
        <row r="9341">
          <cell r="D9341" t="str">
            <v>370404193903124069</v>
          </cell>
          <cell r="E9341" t="str">
            <v>2017-3-30</v>
          </cell>
          <cell r="F9341" t="str">
            <v>范敬美</v>
          </cell>
        </row>
        <row r="9342">
          <cell r="D9342" t="str">
            <v>370403194205285226</v>
          </cell>
          <cell r="E9342" t="str">
            <v>2017-3-30</v>
          </cell>
          <cell r="F9342" t="str">
            <v>郭翠銮</v>
          </cell>
        </row>
        <row r="9343">
          <cell r="D9343" t="str">
            <v>370403194811083421</v>
          </cell>
          <cell r="E9343" t="str">
            <v>2017-3-30</v>
          </cell>
          <cell r="F9343" t="str">
            <v>薛兆莲</v>
          </cell>
        </row>
        <row r="9344">
          <cell r="D9344" t="str">
            <v>370403193601012225</v>
          </cell>
          <cell r="E9344" t="str">
            <v>2017-3-30</v>
          </cell>
          <cell r="F9344" t="str">
            <v>王广云</v>
          </cell>
        </row>
        <row r="9345">
          <cell r="D9345" t="str">
            <v>370403191902182229</v>
          </cell>
          <cell r="E9345" t="str">
            <v>2017-3-30</v>
          </cell>
          <cell r="F9345" t="str">
            <v>韩邵氏</v>
          </cell>
        </row>
        <row r="9346">
          <cell r="D9346" t="str">
            <v>370403194010025248</v>
          </cell>
          <cell r="E9346" t="str">
            <v>2017-3-30</v>
          </cell>
          <cell r="F9346" t="str">
            <v>刘召兰</v>
          </cell>
        </row>
        <row r="9347">
          <cell r="D9347" t="str">
            <v>370403194605204122</v>
          </cell>
          <cell r="E9347" t="str">
            <v>2017-3-30</v>
          </cell>
          <cell r="F9347" t="str">
            <v>田加连</v>
          </cell>
        </row>
        <row r="9348">
          <cell r="D9348" t="str">
            <v>370403193509042229</v>
          </cell>
          <cell r="E9348" t="str">
            <v>2017-3-30</v>
          </cell>
          <cell r="F9348" t="str">
            <v>李凤云</v>
          </cell>
        </row>
        <row r="9349">
          <cell r="D9349" t="str">
            <v>370403195102204125</v>
          </cell>
          <cell r="E9349" t="str">
            <v>2017-3-30</v>
          </cell>
          <cell r="F9349" t="str">
            <v>褚庆花</v>
          </cell>
        </row>
        <row r="9350">
          <cell r="D9350" t="str">
            <v>370403196002050063</v>
          </cell>
          <cell r="E9350" t="str">
            <v>2017-3-30</v>
          </cell>
          <cell r="F9350" t="str">
            <v>孙本兰</v>
          </cell>
        </row>
        <row r="9351">
          <cell r="D9351" t="str">
            <v>370403193103180728</v>
          </cell>
          <cell r="E9351" t="str">
            <v>2017-3-30</v>
          </cell>
          <cell r="F9351" t="str">
            <v>薛传英</v>
          </cell>
        </row>
        <row r="9352">
          <cell r="D9352" t="str">
            <v>370403194002120026</v>
          </cell>
          <cell r="E9352" t="str">
            <v>2017-3-30</v>
          </cell>
          <cell r="F9352" t="str">
            <v>史艳霞</v>
          </cell>
        </row>
        <row r="9353">
          <cell r="D9353" t="str">
            <v>37040319350802562X</v>
          </cell>
          <cell r="E9353" t="str">
            <v>2017-3-30</v>
          </cell>
          <cell r="F9353" t="str">
            <v>付永玲</v>
          </cell>
        </row>
        <row r="9354">
          <cell r="D9354" t="str">
            <v>370403195501214144</v>
          </cell>
          <cell r="E9354" t="str">
            <v>2017-3-30</v>
          </cell>
          <cell r="F9354" t="str">
            <v>袁现英</v>
          </cell>
        </row>
        <row r="9355">
          <cell r="D9355" t="str">
            <v>370403193401294520</v>
          </cell>
          <cell r="E9355" t="str">
            <v>2017-3-30</v>
          </cell>
          <cell r="F9355" t="str">
            <v>李西兰</v>
          </cell>
        </row>
        <row r="9356">
          <cell r="D9356" t="str">
            <v>370402195107083629</v>
          </cell>
          <cell r="E9356" t="str">
            <v>2017-3-30</v>
          </cell>
          <cell r="F9356" t="str">
            <v>代成英</v>
          </cell>
        </row>
        <row r="9357">
          <cell r="D9357" t="str">
            <v>370403194501054123</v>
          </cell>
          <cell r="E9357" t="str">
            <v>2017-3-30</v>
          </cell>
          <cell r="F9357" t="str">
            <v>许长英</v>
          </cell>
        </row>
        <row r="9358">
          <cell r="D9358" t="str">
            <v>370403196211262222</v>
          </cell>
          <cell r="E9358" t="str">
            <v>2017-3-30</v>
          </cell>
          <cell r="F9358" t="str">
            <v>夏传美</v>
          </cell>
        </row>
        <row r="9359">
          <cell r="D9359" t="str">
            <v>37040319270501452X</v>
          </cell>
          <cell r="E9359" t="str">
            <v>2017-3-30</v>
          </cell>
          <cell r="F9359" t="str">
            <v>李召坤</v>
          </cell>
        </row>
        <row r="9360">
          <cell r="D9360" t="str">
            <v>370403192001012227</v>
          </cell>
          <cell r="E9360" t="str">
            <v>2017-3-30</v>
          </cell>
          <cell r="F9360" t="str">
            <v>崔玉杰</v>
          </cell>
        </row>
        <row r="9361">
          <cell r="D9361" t="str">
            <v>370403194211070029</v>
          </cell>
          <cell r="E9361" t="str">
            <v>2017-3-30</v>
          </cell>
          <cell r="F9361" t="str">
            <v>袁传秀</v>
          </cell>
        </row>
        <row r="9362">
          <cell r="D9362" t="str">
            <v>370403192703105663</v>
          </cell>
          <cell r="E9362" t="str">
            <v>2017-3-30</v>
          </cell>
          <cell r="F9362" t="str">
            <v>王玉美</v>
          </cell>
        </row>
        <row r="9363">
          <cell r="D9363" t="str">
            <v>370403193901033466</v>
          </cell>
          <cell r="E9363" t="str">
            <v>2017-3-30</v>
          </cell>
          <cell r="F9363" t="str">
            <v>鹿金兰</v>
          </cell>
        </row>
        <row r="9364">
          <cell r="D9364" t="str">
            <v>370403195608270728</v>
          </cell>
          <cell r="E9364" t="str">
            <v>2017-3-30</v>
          </cell>
          <cell r="F9364" t="str">
            <v>何积勉</v>
          </cell>
        </row>
        <row r="9365">
          <cell r="D9365" t="str">
            <v>370403193812122723</v>
          </cell>
          <cell r="E9365" t="str">
            <v>2017-3-30</v>
          </cell>
          <cell r="F9365" t="str">
            <v>杨秀兰</v>
          </cell>
        </row>
        <row r="9366">
          <cell r="D9366" t="str">
            <v>370403194412282714</v>
          </cell>
          <cell r="E9366" t="str">
            <v>2017-3-29</v>
          </cell>
          <cell r="F9366" t="str">
            <v>张玉浩</v>
          </cell>
        </row>
        <row r="9367">
          <cell r="D9367" t="str">
            <v>370403197112012716</v>
          </cell>
          <cell r="E9367" t="str">
            <v>2017-3-29</v>
          </cell>
          <cell r="F9367" t="str">
            <v>付桂军</v>
          </cell>
        </row>
        <row r="9368">
          <cell r="D9368" t="str">
            <v>370403196007222717</v>
          </cell>
          <cell r="E9368" t="str">
            <v>2017-3-29</v>
          </cell>
          <cell r="F9368" t="str">
            <v>孙士科</v>
          </cell>
        </row>
        <row r="9369">
          <cell r="D9369" t="str">
            <v>370403195609042751</v>
          </cell>
          <cell r="E9369" t="str">
            <v>2017-3-29</v>
          </cell>
          <cell r="F9369" t="str">
            <v>杨启明</v>
          </cell>
        </row>
        <row r="9370">
          <cell r="D9370" t="str">
            <v>370403192810052720</v>
          </cell>
          <cell r="E9370" t="str">
            <v>2017-3-29</v>
          </cell>
          <cell r="F9370" t="str">
            <v>焦玉兰</v>
          </cell>
        </row>
        <row r="9371">
          <cell r="D9371" t="str">
            <v>370403193210082744</v>
          </cell>
          <cell r="E9371" t="str">
            <v>2017-3-29</v>
          </cell>
          <cell r="F9371" t="str">
            <v>张太英</v>
          </cell>
        </row>
        <row r="9372">
          <cell r="D9372" t="str">
            <v>370403193203272726</v>
          </cell>
          <cell r="E9372" t="str">
            <v>2017-3-29</v>
          </cell>
          <cell r="F9372" t="str">
            <v>蔡正荣</v>
          </cell>
        </row>
        <row r="9373">
          <cell r="D9373" t="str">
            <v>370403193003252720</v>
          </cell>
          <cell r="E9373" t="str">
            <v>2017-3-29</v>
          </cell>
          <cell r="F9373" t="str">
            <v>张王氏</v>
          </cell>
        </row>
        <row r="9374">
          <cell r="D9374" t="str">
            <v>370403193804252720</v>
          </cell>
          <cell r="E9374" t="str">
            <v>2017-3-29</v>
          </cell>
          <cell r="F9374" t="str">
            <v>杜金华</v>
          </cell>
        </row>
        <row r="9375">
          <cell r="D9375" t="str">
            <v>370403195409063435</v>
          </cell>
          <cell r="E9375" t="str">
            <v>2017-3-28</v>
          </cell>
          <cell r="F9375" t="str">
            <v>李秀坤</v>
          </cell>
        </row>
        <row r="9376">
          <cell r="D9376" t="str">
            <v>370403197207051830</v>
          </cell>
          <cell r="E9376" t="str">
            <v>2017-3-28</v>
          </cell>
          <cell r="F9376" t="str">
            <v>张守将</v>
          </cell>
        </row>
        <row r="9377">
          <cell r="D9377" t="str">
            <v>370403196901251117</v>
          </cell>
          <cell r="E9377" t="str">
            <v>2017-3-28</v>
          </cell>
          <cell r="F9377" t="str">
            <v>张裕东</v>
          </cell>
        </row>
        <row r="9378">
          <cell r="D9378" t="str">
            <v>370403195501211111</v>
          </cell>
          <cell r="E9378" t="str">
            <v>2017-3-28</v>
          </cell>
          <cell r="F9378" t="str">
            <v>张裕明</v>
          </cell>
        </row>
        <row r="9379">
          <cell r="D9379" t="str">
            <v>370421193411206451</v>
          </cell>
          <cell r="E9379" t="str">
            <v>2017-3-28</v>
          </cell>
          <cell r="F9379" t="str">
            <v>孙景贤</v>
          </cell>
        </row>
        <row r="9380">
          <cell r="D9380" t="str">
            <v>370403194702261110</v>
          </cell>
          <cell r="E9380" t="str">
            <v>2017-3-28</v>
          </cell>
          <cell r="F9380" t="str">
            <v>菊洪泗</v>
          </cell>
        </row>
        <row r="9381">
          <cell r="D9381" t="str">
            <v>370403193910297615</v>
          </cell>
          <cell r="E9381" t="str">
            <v>2017-3-28</v>
          </cell>
          <cell r="F9381" t="str">
            <v>张长河</v>
          </cell>
        </row>
        <row r="9382">
          <cell r="D9382" t="str">
            <v>370403194309101137</v>
          </cell>
          <cell r="E9382" t="str">
            <v>2017-3-28</v>
          </cell>
          <cell r="F9382" t="str">
            <v>付正文</v>
          </cell>
        </row>
        <row r="9383">
          <cell r="D9383" t="str">
            <v>370403195306251839</v>
          </cell>
          <cell r="E9383" t="str">
            <v>2017-3-28</v>
          </cell>
          <cell r="F9383" t="str">
            <v>张学向</v>
          </cell>
        </row>
        <row r="9384">
          <cell r="D9384" t="str">
            <v>370403195502041118</v>
          </cell>
          <cell r="E9384" t="str">
            <v>2017-3-28</v>
          </cell>
          <cell r="F9384" t="str">
            <v>王帮记</v>
          </cell>
        </row>
        <row r="9385">
          <cell r="D9385" t="str">
            <v>37040319290304181X</v>
          </cell>
          <cell r="E9385" t="str">
            <v>2017-3-28</v>
          </cell>
          <cell r="F9385" t="str">
            <v>宋怀珠</v>
          </cell>
        </row>
        <row r="9386">
          <cell r="D9386" t="str">
            <v>37040319340218346X</v>
          </cell>
          <cell r="E9386" t="str">
            <v>2017-3-28</v>
          </cell>
          <cell r="F9386" t="str">
            <v>黄敦秀</v>
          </cell>
        </row>
        <row r="9387">
          <cell r="D9387" t="str">
            <v>37040319360329182X</v>
          </cell>
          <cell r="E9387" t="str">
            <v>2017-3-28</v>
          </cell>
          <cell r="F9387" t="str">
            <v>宋明兰</v>
          </cell>
        </row>
        <row r="9388">
          <cell r="D9388" t="str">
            <v>370403193712081821</v>
          </cell>
          <cell r="E9388" t="str">
            <v>2017-3-28</v>
          </cell>
          <cell r="F9388" t="str">
            <v>种衍英</v>
          </cell>
        </row>
        <row r="9389">
          <cell r="D9389" t="str">
            <v>370403194010113424</v>
          </cell>
          <cell r="E9389" t="str">
            <v>2017-3-28</v>
          </cell>
          <cell r="F9389" t="str">
            <v>刘宗芝</v>
          </cell>
        </row>
        <row r="9390">
          <cell r="D9390" t="str">
            <v>370403193210141820</v>
          </cell>
          <cell r="E9390" t="str">
            <v>2017-3-28</v>
          </cell>
          <cell r="F9390" t="str">
            <v>王林英</v>
          </cell>
        </row>
        <row r="9391">
          <cell r="D9391" t="str">
            <v>370403193111101823</v>
          </cell>
          <cell r="E9391" t="str">
            <v>2017-3-28</v>
          </cell>
          <cell r="F9391" t="str">
            <v>张延英</v>
          </cell>
        </row>
        <row r="9392">
          <cell r="D9392" t="str">
            <v>370402193402160528</v>
          </cell>
          <cell r="E9392" t="str">
            <v>2017-3-28</v>
          </cell>
          <cell r="F9392" t="str">
            <v>韩月荣</v>
          </cell>
        </row>
        <row r="9393">
          <cell r="D9393" t="str">
            <v>370481193408204216</v>
          </cell>
          <cell r="E9393" t="str">
            <v>2017-3-26</v>
          </cell>
          <cell r="F9393" t="str">
            <v>王继付</v>
          </cell>
        </row>
        <row r="9394">
          <cell r="D9394" t="str">
            <v>370421194407016414</v>
          </cell>
          <cell r="E9394" t="str">
            <v>2017-3-26</v>
          </cell>
          <cell r="F9394" t="str">
            <v>谢道泉</v>
          </cell>
        </row>
        <row r="9395">
          <cell r="D9395" t="str">
            <v>370421195401056436</v>
          </cell>
          <cell r="E9395" t="str">
            <v>2017-3-26</v>
          </cell>
          <cell r="F9395" t="str">
            <v>朱思臣</v>
          </cell>
        </row>
        <row r="9396">
          <cell r="D9396" t="str">
            <v>370421193609096438</v>
          </cell>
          <cell r="E9396" t="str">
            <v>2017-3-26</v>
          </cell>
          <cell r="F9396" t="str">
            <v>刘敬凯</v>
          </cell>
        </row>
        <row r="9397">
          <cell r="D9397" t="str">
            <v>370421194702036426</v>
          </cell>
          <cell r="E9397" t="str">
            <v>2017-3-26</v>
          </cell>
          <cell r="F9397" t="str">
            <v>马洪秋</v>
          </cell>
        </row>
        <row r="9398">
          <cell r="D9398" t="str">
            <v>37042119381220422X</v>
          </cell>
          <cell r="E9398" t="str">
            <v>2017-3-26</v>
          </cell>
          <cell r="F9398" t="str">
            <v>徐继花</v>
          </cell>
        </row>
        <row r="9399">
          <cell r="D9399" t="str">
            <v>370421194003256489</v>
          </cell>
          <cell r="E9399" t="str">
            <v>2017-3-26</v>
          </cell>
          <cell r="F9399" t="str">
            <v>王广荣</v>
          </cell>
        </row>
        <row r="9400">
          <cell r="D9400" t="str">
            <v>370403194009090077</v>
          </cell>
          <cell r="E9400" t="str">
            <v>2017-3-25</v>
          </cell>
          <cell r="F9400" t="str">
            <v>宋芳银</v>
          </cell>
        </row>
        <row r="9401">
          <cell r="D9401" t="str">
            <v>370403194512180037</v>
          </cell>
          <cell r="E9401" t="str">
            <v>2017-3-25</v>
          </cell>
          <cell r="F9401" t="str">
            <v>李德芳</v>
          </cell>
        </row>
        <row r="9402">
          <cell r="D9402" t="str">
            <v>370403195204090018</v>
          </cell>
          <cell r="E9402" t="str">
            <v>2017-3-25</v>
          </cell>
          <cell r="F9402" t="str">
            <v>吴信友</v>
          </cell>
        </row>
        <row r="9403">
          <cell r="D9403" t="str">
            <v>370403195706300257</v>
          </cell>
          <cell r="E9403" t="str">
            <v>2017-3-25</v>
          </cell>
          <cell r="F9403" t="str">
            <v>刘峰</v>
          </cell>
        </row>
        <row r="9404">
          <cell r="D9404" t="str">
            <v>370403193511160013</v>
          </cell>
          <cell r="E9404" t="str">
            <v>2017-3-25</v>
          </cell>
          <cell r="F9404" t="str">
            <v>戴允海</v>
          </cell>
        </row>
        <row r="9405">
          <cell r="D9405" t="str">
            <v>37040319550329001X</v>
          </cell>
          <cell r="E9405" t="str">
            <v>2017-3-25</v>
          </cell>
          <cell r="F9405" t="str">
            <v>何吉田</v>
          </cell>
        </row>
        <row r="9406">
          <cell r="D9406" t="str">
            <v>370403194403280012</v>
          </cell>
          <cell r="E9406" t="str">
            <v>2017-3-25</v>
          </cell>
          <cell r="F9406" t="str">
            <v>李大全</v>
          </cell>
        </row>
        <row r="9407">
          <cell r="D9407" t="str">
            <v>370403195508146113</v>
          </cell>
          <cell r="E9407" t="str">
            <v>2017-3-25</v>
          </cell>
          <cell r="F9407" t="str">
            <v>秦永娥</v>
          </cell>
        </row>
        <row r="9408">
          <cell r="D9408" t="str">
            <v>370403194103130012</v>
          </cell>
          <cell r="E9408" t="str">
            <v>2017-3-25</v>
          </cell>
          <cell r="F9408" t="str">
            <v>吴永山</v>
          </cell>
        </row>
        <row r="9409">
          <cell r="D9409" t="str">
            <v>370403195312116115</v>
          </cell>
          <cell r="E9409" t="str">
            <v>2017-3-25</v>
          </cell>
          <cell r="F9409" t="str">
            <v>戴金贵</v>
          </cell>
        </row>
        <row r="9410">
          <cell r="D9410" t="str">
            <v>370421193805086421</v>
          </cell>
          <cell r="E9410" t="str">
            <v>2017-3-25</v>
          </cell>
          <cell r="F9410" t="str">
            <v>于秀英</v>
          </cell>
        </row>
        <row r="9411">
          <cell r="D9411" t="str">
            <v>370403194110210264</v>
          </cell>
          <cell r="E9411" t="str">
            <v>2017-3-25</v>
          </cell>
          <cell r="F9411" t="str">
            <v>李召兰</v>
          </cell>
        </row>
        <row r="9412">
          <cell r="D9412" t="str">
            <v>370421194010236021</v>
          </cell>
          <cell r="E9412" t="str">
            <v>2017-3-25</v>
          </cell>
          <cell r="F9412" t="str">
            <v>方先兰</v>
          </cell>
        </row>
        <row r="9413">
          <cell r="D9413" t="str">
            <v>370403195311115217</v>
          </cell>
          <cell r="E9413" t="str">
            <v>2017-3-17</v>
          </cell>
          <cell r="F9413" t="str">
            <v>肖继安</v>
          </cell>
        </row>
        <row r="9414">
          <cell r="D9414" t="str">
            <v>37040319491212451X</v>
          </cell>
          <cell r="E9414" t="str">
            <v>2017-3-17</v>
          </cell>
          <cell r="F9414" t="str">
            <v>王庆申</v>
          </cell>
        </row>
        <row r="9415">
          <cell r="D9415" t="str">
            <v>370403196608293430</v>
          </cell>
          <cell r="E9415" t="str">
            <v>2017-3-17</v>
          </cell>
          <cell r="F9415" t="str">
            <v>田卫兵</v>
          </cell>
        </row>
        <row r="9416">
          <cell r="D9416" t="str">
            <v>370403195312101415</v>
          </cell>
          <cell r="E9416" t="str">
            <v>2017-3-17</v>
          </cell>
          <cell r="F9416" t="str">
            <v>田家让</v>
          </cell>
        </row>
        <row r="9417">
          <cell r="D9417" t="str">
            <v>370403193504101410</v>
          </cell>
          <cell r="E9417" t="str">
            <v>2017-3-17</v>
          </cell>
          <cell r="F9417" t="str">
            <v>张清水</v>
          </cell>
        </row>
        <row r="9418">
          <cell r="D9418" t="str">
            <v>370403193101104510</v>
          </cell>
          <cell r="E9418" t="str">
            <v>2017-3-17</v>
          </cell>
          <cell r="F9418" t="str">
            <v>李修真</v>
          </cell>
        </row>
        <row r="9419">
          <cell r="D9419" t="str">
            <v>370403193204053496</v>
          </cell>
          <cell r="E9419" t="str">
            <v>2017-3-17</v>
          </cell>
          <cell r="F9419" t="str">
            <v>张善臣</v>
          </cell>
        </row>
        <row r="9420">
          <cell r="D9420" t="str">
            <v>370403193601073423</v>
          </cell>
          <cell r="E9420" t="str">
            <v>2017-3-17</v>
          </cell>
          <cell r="F9420" t="str">
            <v>郑金芝</v>
          </cell>
        </row>
        <row r="9421">
          <cell r="D9421" t="str">
            <v>370403193909134528</v>
          </cell>
          <cell r="E9421" t="str">
            <v>2017-3-17</v>
          </cell>
          <cell r="F9421" t="str">
            <v>张守荣</v>
          </cell>
        </row>
        <row r="9422">
          <cell r="D9422" t="str">
            <v>370403193306021428</v>
          </cell>
          <cell r="E9422" t="str">
            <v>2017-3-17</v>
          </cell>
          <cell r="F9422" t="str">
            <v>杨启荣</v>
          </cell>
        </row>
        <row r="9423">
          <cell r="D9423" t="str">
            <v>37040319300320346X</v>
          </cell>
          <cell r="E9423" t="str">
            <v>2017-3-17</v>
          </cell>
          <cell r="F9423" t="str">
            <v>张元真</v>
          </cell>
        </row>
        <row r="9424">
          <cell r="D9424" t="str">
            <v>370403193008295228</v>
          </cell>
          <cell r="E9424" t="str">
            <v>2017-3-17</v>
          </cell>
          <cell r="F9424" t="str">
            <v>胡乐荣</v>
          </cell>
        </row>
        <row r="9425">
          <cell r="D9425" t="str">
            <v>370403193810093447</v>
          </cell>
          <cell r="E9425" t="str">
            <v>2017-3-17</v>
          </cell>
          <cell r="F9425" t="str">
            <v>王业勤</v>
          </cell>
        </row>
        <row r="9426">
          <cell r="D9426" t="str">
            <v>370403192705054521</v>
          </cell>
          <cell r="E9426" t="str">
            <v>2017-3-17</v>
          </cell>
          <cell r="F9426" t="str">
            <v>李正荣</v>
          </cell>
        </row>
        <row r="9427">
          <cell r="D9427" t="str">
            <v>370403195307117623</v>
          </cell>
          <cell r="E9427" t="str">
            <v>2017-3-17</v>
          </cell>
          <cell r="F9427" t="str">
            <v>王昭花</v>
          </cell>
        </row>
        <row r="9428">
          <cell r="D9428" t="str">
            <v>370403193305133460</v>
          </cell>
          <cell r="E9428" t="str">
            <v>2017-3-17</v>
          </cell>
          <cell r="F9428" t="str">
            <v>孟现春</v>
          </cell>
        </row>
        <row r="9429">
          <cell r="D9429" t="str">
            <v>370403198506263424</v>
          </cell>
          <cell r="E9429" t="str">
            <v>2017-3-17</v>
          </cell>
          <cell r="F9429" t="str">
            <v>马伟</v>
          </cell>
        </row>
        <row r="9430">
          <cell r="D9430" t="str">
            <v>370403195805095228</v>
          </cell>
          <cell r="E9430" t="str">
            <v>2017-3-17</v>
          </cell>
          <cell r="F9430" t="str">
            <v>孙晋云</v>
          </cell>
        </row>
        <row r="9431">
          <cell r="D9431" t="str">
            <v>370403192507025228</v>
          </cell>
          <cell r="E9431" t="str">
            <v>2017-3-17</v>
          </cell>
          <cell r="F9431" t="str">
            <v>王化兰</v>
          </cell>
        </row>
        <row r="9432">
          <cell r="D9432" t="str">
            <v>37040319381209454X</v>
          </cell>
          <cell r="E9432" t="str">
            <v>2017-3-17</v>
          </cell>
          <cell r="F9432" t="str">
            <v>解保兰</v>
          </cell>
        </row>
        <row r="9433">
          <cell r="D9433" t="str">
            <v>370403193011245248</v>
          </cell>
          <cell r="E9433" t="str">
            <v>2017-3-17</v>
          </cell>
          <cell r="F9433" t="str">
            <v>段茂荣</v>
          </cell>
        </row>
        <row r="9434">
          <cell r="D9434" t="str">
            <v>370403192704054917</v>
          </cell>
          <cell r="E9434" t="str">
            <v>2017-3-14</v>
          </cell>
          <cell r="F9434" t="str">
            <v>孙茂怀</v>
          </cell>
        </row>
        <row r="9435">
          <cell r="D9435" t="str">
            <v>370403194208184914</v>
          </cell>
          <cell r="E9435" t="str">
            <v>2017-3-14</v>
          </cell>
          <cell r="F9435" t="str">
            <v>孙晋习</v>
          </cell>
        </row>
        <row r="9436">
          <cell r="D9436" t="str">
            <v>370403193606241115</v>
          </cell>
          <cell r="E9436" t="str">
            <v>2017-3-14</v>
          </cell>
          <cell r="F9436" t="str">
            <v>孔详凯</v>
          </cell>
        </row>
        <row r="9437">
          <cell r="D9437" t="str">
            <v>370402193710221513</v>
          </cell>
          <cell r="E9437" t="str">
            <v>2017-3-14</v>
          </cell>
          <cell r="F9437" t="str">
            <v>韩建栋</v>
          </cell>
        </row>
        <row r="9438">
          <cell r="D9438" t="str">
            <v>370403194106024936</v>
          </cell>
          <cell r="E9438" t="str">
            <v>2017-3-14</v>
          </cell>
          <cell r="F9438" t="str">
            <v>孙晋余</v>
          </cell>
        </row>
        <row r="9439">
          <cell r="D9439" t="str">
            <v>370403193306125649</v>
          </cell>
          <cell r="E9439" t="str">
            <v>2017-3-14</v>
          </cell>
          <cell r="F9439" t="str">
            <v>王时氏</v>
          </cell>
        </row>
        <row r="9440">
          <cell r="D9440" t="str">
            <v>370403194502130028</v>
          </cell>
          <cell r="E9440" t="str">
            <v>2017-3-14</v>
          </cell>
          <cell r="F9440" t="str">
            <v>孟庆莲</v>
          </cell>
        </row>
        <row r="9441">
          <cell r="D9441" t="str">
            <v>370403192107151129</v>
          </cell>
          <cell r="E9441" t="str">
            <v>2017-3-14</v>
          </cell>
          <cell r="F9441" t="str">
            <v>翁孟氏</v>
          </cell>
        </row>
        <row r="9442">
          <cell r="D9442" t="str">
            <v>370403195101101829</v>
          </cell>
          <cell r="E9442" t="str">
            <v>2017-3-14</v>
          </cell>
          <cell r="F9442" t="str">
            <v>卓文兰</v>
          </cell>
        </row>
        <row r="9443">
          <cell r="D9443" t="str">
            <v>370404196309126217</v>
          </cell>
          <cell r="E9443" t="str">
            <v>2017-3-6</v>
          </cell>
          <cell r="F9443" t="str">
            <v>高化平</v>
          </cell>
        </row>
        <row r="9444">
          <cell r="D9444" t="str">
            <v>370404196706203511</v>
          </cell>
          <cell r="E9444" t="str">
            <v>2017-3-6</v>
          </cell>
          <cell r="F9444" t="str">
            <v>王玉海</v>
          </cell>
        </row>
        <row r="9445">
          <cell r="D9445" t="str">
            <v>370403197508032211</v>
          </cell>
          <cell r="E9445" t="str">
            <v>2017-3-6</v>
          </cell>
          <cell r="F9445" t="str">
            <v>韩文</v>
          </cell>
        </row>
        <row r="9446">
          <cell r="D9446" t="str">
            <v>370403193511306115</v>
          </cell>
          <cell r="E9446" t="str">
            <v>2017-3-6</v>
          </cell>
          <cell r="F9446" t="str">
            <v>张玉文</v>
          </cell>
        </row>
        <row r="9447">
          <cell r="D9447" t="str">
            <v>37040319400814001X</v>
          </cell>
          <cell r="E9447" t="str">
            <v>2017-3-6</v>
          </cell>
          <cell r="F9447" t="str">
            <v>张守田</v>
          </cell>
        </row>
        <row r="9448">
          <cell r="D9448" t="str">
            <v>370403192711212215</v>
          </cell>
          <cell r="E9448" t="str">
            <v>2017-3-6</v>
          </cell>
          <cell r="F9448" t="str">
            <v>刘金才</v>
          </cell>
        </row>
        <row r="9449">
          <cell r="D9449" t="str">
            <v>370403193512242213</v>
          </cell>
          <cell r="E9449" t="str">
            <v>2017-3-6</v>
          </cell>
          <cell r="F9449" t="str">
            <v>王广轩</v>
          </cell>
        </row>
        <row r="9450">
          <cell r="D9450" t="str">
            <v>370403194604082215</v>
          </cell>
          <cell r="E9450" t="str">
            <v>2017-3-6</v>
          </cell>
          <cell r="F9450" t="str">
            <v>高勇华</v>
          </cell>
        </row>
        <row r="9451">
          <cell r="D9451" t="str">
            <v>370402195208093017</v>
          </cell>
          <cell r="E9451" t="str">
            <v>2017-3-6</v>
          </cell>
          <cell r="F9451" t="str">
            <v>刘瑞林</v>
          </cell>
        </row>
        <row r="9452">
          <cell r="D9452" t="str">
            <v>370403197002080750</v>
          </cell>
          <cell r="E9452" t="str">
            <v>2017-3-6</v>
          </cell>
          <cell r="F9452" t="str">
            <v>贾东岁</v>
          </cell>
        </row>
        <row r="9453">
          <cell r="D9453" t="str">
            <v>370402193904104331</v>
          </cell>
          <cell r="E9453" t="str">
            <v>2017-3-6</v>
          </cell>
          <cell r="F9453" t="str">
            <v>刘桂芳</v>
          </cell>
        </row>
        <row r="9454">
          <cell r="D9454" t="str">
            <v>370403193004092212</v>
          </cell>
          <cell r="E9454" t="str">
            <v>2017-3-6</v>
          </cell>
          <cell r="F9454" t="str">
            <v>徐继先</v>
          </cell>
        </row>
        <row r="9455">
          <cell r="D9455" t="str">
            <v>370403194110010713</v>
          </cell>
          <cell r="E9455" t="str">
            <v>2017-3-6</v>
          </cell>
          <cell r="F9455" t="str">
            <v>侯宗生</v>
          </cell>
        </row>
        <row r="9456">
          <cell r="D9456" t="str">
            <v>370403196804122233</v>
          </cell>
          <cell r="E9456" t="str">
            <v>2017-3-6</v>
          </cell>
          <cell r="F9456" t="str">
            <v>赵乐增</v>
          </cell>
        </row>
        <row r="9457">
          <cell r="D9457" t="str">
            <v>370403193702084113</v>
          </cell>
          <cell r="E9457" t="str">
            <v>2017-3-6</v>
          </cell>
          <cell r="F9457" t="str">
            <v>韩业廷</v>
          </cell>
        </row>
        <row r="9458">
          <cell r="D9458" t="str">
            <v>370403197010092217</v>
          </cell>
          <cell r="E9458" t="str">
            <v>2017-3-6</v>
          </cell>
          <cell r="F9458" t="str">
            <v>张群</v>
          </cell>
        </row>
        <row r="9459">
          <cell r="D9459" t="str">
            <v>370403194404212214</v>
          </cell>
          <cell r="E9459" t="str">
            <v>2017-3-6</v>
          </cell>
          <cell r="F9459" t="str">
            <v>王明义</v>
          </cell>
        </row>
        <row r="9460">
          <cell r="D9460" t="str">
            <v>370404192909060516</v>
          </cell>
          <cell r="E9460" t="str">
            <v>2017-3-6</v>
          </cell>
          <cell r="F9460" t="str">
            <v>李志学</v>
          </cell>
        </row>
        <row r="9461">
          <cell r="D9461" t="str">
            <v>37040319560228415X</v>
          </cell>
          <cell r="E9461" t="str">
            <v>2017-3-6</v>
          </cell>
          <cell r="F9461" t="str">
            <v>邵长省</v>
          </cell>
        </row>
        <row r="9462">
          <cell r="D9462" t="str">
            <v>370403194801152251</v>
          </cell>
          <cell r="E9462" t="str">
            <v>2017-3-6</v>
          </cell>
          <cell r="F9462" t="str">
            <v>杜加跃</v>
          </cell>
        </row>
        <row r="9463">
          <cell r="D9463" t="str">
            <v>370403193405255617</v>
          </cell>
          <cell r="E9463" t="str">
            <v>2017-3-6</v>
          </cell>
          <cell r="F9463" t="str">
            <v>华敬校</v>
          </cell>
        </row>
        <row r="9464">
          <cell r="D9464" t="str">
            <v>370405193706184616</v>
          </cell>
          <cell r="E9464" t="str">
            <v>2017-3-6</v>
          </cell>
          <cell r="F9464" t="str">
            <v>马世本</v>
          </cell>
        </row>
        <row r="9465">
          <cell r="D9465" t="str">
            <v>370403195403045690</v>
          </cell>
          <cell r="E9465" t="str">
            <v>2017-3-6</v>
          </cell>
          <cell r="F9465" t="str">
            <v>褚福志</v>
          </cell>
        </row>
        <row r="9466">
          <cell r="D9466" t="str">
            <v>370402193806133518</v>
          </cell>
          <cell r="E9466" t="str">
            <v>2017-3-6</v>
          </cell>
          <cell r="F9466" t="str">
            <v>武兴其</v>
          </cell>
        </row>
        <row r="9467">
          <cell r="D9467" t="str">
            <v>370403195502200713</v>
          </cell>
          <cell r="E9467" t="str">
            <v>2017-3-6</v>
          </cell>
          <cell r="F9467" t="str">
            <v>张永文</v>
          </cell>
        </row>
        <row r="9468">
          <cell r="D9468" t="str">
            <v>370403199304291819</v>
          </cell>
          <cell r="E9468" t="str">
            <v>2017-3-6</v>
          </cell>
          <cell r="F9468" t="str">
            <v>李中来</v>
          </cell>
        </row>
        <row r="9469">
          <cell r="D9469" t="str">
            <v>370403193110305613</v>
          </cell>
          <cell r="E9469" t="str">
            <v>2017-3-6</v>
          </cell>
          <cell r="F9469" t="str">
            <v>徐太爽</v>
          </cell>
        </row>
        <row r="9470">
          <cell r="D9470" t="str">
            <v>370403193207010037</v>
          </cell>
          <cell r="E9470" t="str">
            <v>2017-3-6</v>
          </cell>
          <cell r="F9470" t="str">
            <v>王増俊</v>
          </cell>
        </row>
        <row r="9471">
          <cell r="D9471" t="str">
            <v>370403194907294119</v>
          </cell>
          <cell r="E9471" t="str">
            <v>2017-3-6</v>
          </cell>
          <cell r="F9471" t="str">
            <v>徐德庆</v>
          </cell>
        </row>
        <row r="9472">
          <cell r="D9472" t="str">
            <v>370403193810270773</v>
          </cell>
          <cell r="E9472" t="str">
            <v>2017-3-6</v>
          </cell>
          <cell r="F9472" t="str">
            <v>田家栋</v>
          </cell>
        </row>
        <row r="9473">
          <cell r="D9473" t="str">
            <v>370403196612070715</v>
          </cell>
          <cell r="E9473" t="str">
            <v>2017-3-6</v>
          </cell>
          <cell r="F9473" t="str">
            <v>刘超</v>
          </cell>
        </row>
        <row r="9474">
          <cell r="D9474" t="str">
            <v>370403194202200717</v>
          </cell>
          <cell r="E9474" t="str">
            <v>2017-3-6</v>
          </cell>
          <cell r="F9474" t="str">
            <v>张家玉</v>
          </cell>
        </row>
        <row r="9475">
          <cell r="D9475" t="str">
            <v>370403197301132274</v>
          </cell>
          <cell r="E9475" t="str">
            <v>2017-3-6</v>
          </cell>
          <cell r="F9475" t="str">
            <v>杨尚刚</v>
          </cell>
        </row>
        <row r="9476">
          <cell r="D9476" t="str">
            <v>37040319470120611X</v>
          </cell>
          <cell r="E9476" t="str">
            <v>2017-3-6</v>
          </cell>
          <cell r="F9476" t="str">
            <v>赵景宽</v>
          </cell>
        </row>
        <row r="9477">
          <cell r="D9477" t="str">
            <v>370403196303030074</v>
          </cell>
          <cell r="E9477" t="str">
            <v>2017-3-6</v>
          </cell>
          <cell r="F9477" t="str">
            <v>王健林</v>
          </cell>
        </row>
        <row r="9478">
          <cell r="D9478" t="str">
            <v>370403197903212212</v>
          </cell>
          <cell r="E9478" t="str">
            <v>2017-3-6</v>
          </cell>
          <cell r="F9478" t="str">
            <v>孙士振</v>
          </cell>
        </row>
        <row r="9479">
          <cell r="D9479" t="str">
            <v>370403193104282216</v>
          </cell>
          <cell r="E9479" t="str">
            <v>2017-3-6</v>
          </cell>
          <cell r="F9479" t="str">
            <v>王锦秀</v>
          </cell>
        </row>
        <row r="9480">
          <cell r="D9480" t="str">
            <v>370402195906094332</v>
          </cell>
          <cell r="E9480" t="str">
            <v>2017-3-6</v>
          </cell>
          <cell r="F9480" t="str">
            <v>邢善付</v>
          </cell>
        </row>
        <row r="9481">
          <cell r="D9481" t="str">
            <v>370403193507070023</v>
          </cell>
          <cell r="E9481" t="str">
            <v>2017-3-6</v>
          </cell>
          <cell r="F9481" t="str">
            <v>褚思荣</v>
          </cell>
        </row>
        <row r="9482">
          <cell r="D9482" t="str">
            <v>370402194208084343</v>
          </cell>
          <cell r="E9482" t="str">
            <v>2017-3-6</v>
          </cell>
          <cell r="F9482" t="str">
            <v>张兆兰</v>
          </cell>
        </row>
        <row r="9483">
          <cell r="D9483" t="str">
            <v>370403193404190727</v>
          </cell>
          <cell r="E9483" t="str">
            <v>2017-3-6</v>
          </cell>
          <cell r="F9483" t="str">
            <v>张裕英</v>
          </cell>
        </row>
        <row r="9484">
          <cell r="D9484" t="str">
            <v>370403192701190745</v>
          </cell>
          <cell r="E9484" t="str">
            <v>2017-3-6</v>
          </cell>
          <cell r="F9484" t="str">
            <v>魏秀荣</v>
          </cell>
        </row>
        <row r="9485">
          <cell r="D9485" t="str">
            <v>370406193003074521</v>
          </cell>
          <cell r="E9485" t="str">
            <v>2017-3-6</v>
          </cell>
          <cell r="F9485" t="str">
            <v>张运兰</v>
          </cell>
        </row>
        <row r="9486">
          <cell r="D9486" t="str">
            <v>370403196302274149</v>
          </cell>
          <cell r="E9486" t="str">
            <v>2017-3-6</v>
          </cell>
          <cell r="F9486" t="str">
            <v>王敏</v>
          </cell>
        </row>
        <row r="9487">
          <cell r="D9487" t="str">
            <v>370403198002215226</v>
          </cell>
          <cell r="E9487" t="str">
            <v>2017-3-6</v>
          </cell>
          <cell r="F9487" t="str">
            <v>张秀亭</v>
          </cell>
        </row>
        <row r="9488">
          <cell r="D9488" t="str">
            <v>370403193704172248</v>
          </cell>
          <cell r="E9488" t="str">
            <v>2017-3-6</v>
          </cell>
          <cell r="F9488" t="str">
            <v>王陈氏</v>
          </cell>
        </row>
        <row r="9489">
          <cell r="D9489" t="str">
            <v>37040219451028432X</v>
          </cell>
          <cell r="E9489" t="str">
            <v>2017-3-6</v>
          </cell>
          <cell r="F9489" t="str">
            <v>王成兰</v>
          </cell>
        </row>
        <row r="9490">
          <cell r="D9490" t="str">
            <v>370403195506082224</v>
          </cell>
          <cell r="E9490" t="str">
            <v>2017-3-6</v>
          </cell>
          <cell r="F9490" t="str">
            <v>张常爱</v>
          </cell>
        </row>
        <row r="9491">
          <cell r="D9491" t="str">
            <v>370403193304060765</v>
          </cell>
          <cell r="E9491" t="str">
            <v>2017-3-6</v>
          </cell>
          <cell r="F9491" t="str">
            <v>贾继英</v>
          </cell>
        </row>
        <row r="9492">
          <cell r="D9492" t="str">
            <v>370402193101072524</v>
          </cell>
          <cell r="E9492" t="str">
            <v>2017-3-6</v>
          </cell>
          <cell r="F9492" t="str">
            <v>袁传英</v>
          </cell>
        </row>
        <row r="9493">
          <cell r="D9493" t="str">
            <v>370403195111080726</v>
          </cell>
          <cell r="E9493" t="str">
            <v>2017-3-6</v>
          </cell>
          <cell r="F9493" t="str">
            <v>张泽凤</v>
          </cell>
        </row>
        <row r="9494">
          <cell r="D9494" t="str">
            <v>37040319290105414X</v>
          </cell>
          <cell r="E9494" t="str">
            <v>2017-3-6</v>
          </cell>
          <cell r="F9494" t="str">
            <v>李春荣</v>
          </cell>
        </row>
        <row r="9495">
          <cell r="D9495" t="str">
            <v>370403193210224941</v>
          </cell>
          <cell r="E9495" t="str">
            <v>2017-3-6</v>
          </cell>
          <cell r="F9495" t="str">
            <v>赵保兰</v>
          </cell>
        </row>
        <row r="9496">
          <cell r="D9496" t="str">
            <v>370403196306050230</v>
          </cell>
          <cell r="E9496" t="str">
            <v>2017-3-5</v>
          </cell>
          <cell r="F9496" t="str">
            <v>吕高海</v>
          </cell>
        </row>
        <row r="9497">
          <cell r="D9497" t="str">
            <v>370403196201094130</v>
          </cell>
          <cell r="E9497" t="str">
            <v>2017-3-5</v>
          </cell>
          <cell r="F9497" t="str">
            <v>魏永红</v>
          </cell>
        </row>
        <row r="9498">
          <cell r="D9498" t="str">
            <v>370403195108130710</v>
          </cell>
          <cell r="E9498" t="str">
            <v>2017-3-5</v>
          </cell>
          <cell r="F9498" t="str">
            <v>田传常</v>
          </cell>
        </row>
        <row r="9499">
          <cell r="D9499" t="str">
            <v>370403194609104110</v>
          </cell>
          <cell r="E9499" t="str">
            <v>2017-3-5</v>
          </cell>
          <cell r="F9499" t="str">
            <v>温长振</v>
          </cell>
        </row>
        <row r="9500">
          <cell r="D9500" t="str">
            <v>370403194309120012</v>
          </cell>
          <cell r="E9500" t="str">
            <v>2017-3-5</v>
          </cell>
          <cell r="F9500" t="str">
            <v>丁延荣</v>
          </cell>
        </row>
        <row r="9501">
          <cell r="D9501" t="str">
            <v>370403192806180017</v>
          </cell>
          <cell r="E9501" t="str">
            <v>2017-3-5</v>
          </cell>
          <cell r="F9501" t="str">
            <v>王问计</v>
          </cell>
        </row>
        <row r="9502">
          <cell r="D9502" t="str">
            <v>370403194609094135</v>
          </cell>
          <cell r="E9502" t="str">
            <v>2017-3-5</v>
          </cell>
          <cell r="F9502" t="str">
            <v>赵广杰</v>
          </cell>
        </row>
        <row r="9503">
          <cell r="D9503" t="str">
            <v>370403193204210017</v>
          </cell>
          <cell r="E9503" t="str">
            <v>2017-3-5</v>
          </cell>
          <cell r="F9503" t="str">
            <v>王广福</v>
          </cell>
        </row>
        <row r="9504">
          <cell r="D9504" t="str">
            <v>370403195612134139</v>
          </cell>
          <cell r="E9504" t="str">
            <v>2017-3-5</v>
          </cell>
          <cell r="F9504" t="str">
            <v>毛秀岭</v>
          </cell>
        </row>
        <row r="9505">
          <cell r="D9505" t="str">
            <v>370403193011190013</v>
          </cell>
          <cell r="E9505" t="str">
            <v>2017-3-5</v>
          </cell>
          <cell r="F9505" t="str">
            <v>栾瑞德</v>
          </cell>
        </row>
        <row r="9506">
          <cell r="D9506" t="str">
            <v>370403196212114117</v>
          </cell>
          <cell r="E9506" t="str">
            <v>2017-3-5</v>
          </cell>
          <cell r="F9506" t="str">
            <v>袁传岭</v>
          </cell>
        </row>
        <row r="9507">
          <cell r="D9507" t="str">
            <v>370403193001084129</v>
          </cell>
          <cell r="E9507" t="str">
            <v>2017-3-5</v>
          </cell>
          <cell r="F9507" t="str">
            <v>庞庆云</v>
          </cell>
        </row>
        <row r="9508">
          <cell r="D9508" t="str">
            <v>37040319290211022X</v>
          </cell>
          <cell r="E9508" t="str">
            <v>2017-3-5</v>
          </cell>
          <cell r="F9508" t="str">
            <v>单卓华</v>
          </cell>
        </row>
        <row r="9509">
          <cell r="D9509" t="str">
            <v>370403193402094125</v>
          </cell>
          <cell r="E9509" t="str">
            <v>2017-3-5</v>
          </cell>
          <cell r="F9509" t="str">
            <v>马成英</v>
          </cell>
        </row>
        <row r="9510">
          <cell r="D9510" t="str">
            <v>370403193302020049</v>
          </cell>
          <cell r="E9510" t="str">
            <v>2017-3-5</v>
          </cell>
          <cell r="F9510" t="str">
            <v>程殷氏</v>
          </cell>
        </row>
        <row r="9511">
          <cell r="D9511" t="str">
            <v>370403194302084127</v>
          </cell>
          <cell r="E9511" t="str">
            <v>2017-3-5</v>
          </cell>
          <cell r="F9511" t="str">
            <v>袁宪英</v>
          </cell>
        </row>
        <row r="9512">
          <cell r="D9512" t="str">
            <v>370402192703130520</v>
          </cell>
          <cell r="E9512" t="str">
            <v>2017-3-5</v>
          </cell>
          <cell r="F9512" t="str">
            <v>寇大昌</v>
          </cell>
        </row>
        <row r="9513">
          <cell r="D9513" t="str">
            <v>37040319190807072X</v>
          </cell>
          <cell r="E9513" t="str">
            <v>2017-3-5</v>
          </cell>
          <cell r="F9513" t="str">
            <v>种田氏</v>
          </cell>
        </row>
        <row r="9514">
          <cell r="D9514" t="str">
            <v>37040319190625412X</v>
          </cell>
          <cell r="E9514" t="str">
            <v>2017-3-5</v>
          </cell>
          <cell r="F9514" t="str">
            <v>袁候氏</v>
          </cell>
        </row>
        <row r="9515">
          <cell r="D9515" t="str">
            <v>370403194508164122</v>
          </cell>
          <cell r="E9515" t="str">
            <v>2017-3-5</v>
          </cell>
          <cell r="F9515" t="str">
            <v>杨其兰</v>
          </cell>
        </row>
        <row r="9516">
          <cell r="D9516" t="str">
            <v>370403196409116626</v>
          </cell>
          <cell r="E9516" t="str">
            <v>2017-3-5</v>
          </cell>
          <cell r="F9516" t="str">
            <v>何积翠</v>
          </cell>
        </row>
        <row r="9517">
          <cell r="D9517" t="str">
            <v>370403193507291811</v>
          </cell>
          <cell r="E9517" t="str">
            <v>2017-3-4</v>
          </cell>
          <cell r="F9517" t="str">
            <v>田传友</v>
          </cell>
        </row>
        <row r="9518">
          <cell r="D9518" t="str">
            <v>370421195501066017</v>
          </cell>
          <cell r="E9518" t="str">
            <v>2017-3-4</v>
          </cell>
          <cell r="F9518" t="str">
            <v>李桂兰</v>
          </cell>
        </row>
        <row r="9519">
          <cell r="D9519" t="str">
            <v>370403193305011412</v>
          </cell>
          <cell r="E9519" t="str">
            <v>2017-3-4</v>
          </cell>
          <cell r="F9519" t="str">
            <v>高尚廪</v>
          </cell>
        </row>
        <row r="9520">
          <cell r="D9520" t="str">
            <v>370403192912171819</v>
          </cell>
          <cell r="E9520" t="str">
            <v>2017-3-4</v>
          </cell>
          <cell r="F9520" t="str">
            <v>宋明忠</v>
          </cell>
        </row>
        <row r="9521">
          <cell r="D9521" t="str">
            <v>370403193401085219</v>
          </cell>
          <cell r="E9521" t="str">
            <v>2017-3-4</v>
          </cell>
          <cell r="F9521" t="str">
            <v>杨甲荣</v>
          </cell>
        </row>
        <row r="9522">
          <cell r="D9522" t="str">
            <v>370403194701164511</v>
          </cell>
          <cell r="E9522" t="str">
            <v>2017-3-4</v>
          </cell>
          <cell r="F9522" t="str">
            <v>孙景远</v>
          </cell>
        </row>
        <row r="9523">
          <cell r="D9523" t="str">
            <v>370403194112024510</v>
          </cell>
          <cell r="E9523" t="str">
            <v>2017-3-4</v>
          </cell>
          <cell r="F9523" t="str">
            <v>张文喜</v>
          </cell>
        </row>
        <row r="9524">
          <cell r="D9524" t="str">
            <v>370403195505086119</v>
          </cell>
          <cell r="E9524" t="str">
            <v>2017-3-4</v>
          </cell>
          <cell r="F9524" t="str">
            <v>王明成</v>
          </cell>
        </row>
        <row r="9525">
          <cell r="D9525" t="str">
            <v>37040319650821343X</v>
          </cell>
          <cell r="E9525" t="str">
            <v>2017-3-4</v>
          </cell>
          <cell r="F9525" t="str">
            <v>褚庆元</v>
          </cell>
        </row>
        <row r="9526">
          <cell r="D9526" t="str">
            <v>370403194511124519</v>
          </cell>
          <cell r="E9526" t="str">
            <v>2017-3-4</v>
          </cell>
          <cell r="F9526" t="str">
            <v>潘井七</v>
          </cell>
        </row>
        <row r="9527">
          <cell r="D9527" t="str">
            <v>370403195006064513</v>
          </cell>
          <cell r="E9527" t="str">
            <v>2017-3-4</v>
          </cell>
          <cell r="F9527" t="str">
            <v>袁振安</v>
          </cell>
        </row>
        <row r="9528">
          <cell r="D9528" t="str">
            <v>370403195102026111</v>
          </cell>
          <cell r="E9528" t="str">
            <v>2017-3-4</v>
          </cell>
          <cell r="F9528" t="str">
            <v>渐怀付</v>
          </cell>
        </row>
        <row r="9529">
          <cell r="D9529" t="str">
            <v>370403196203034553</v>
          </cell>
          <cell r="E9529" t="str">
            <v>2017-3-4</v>
          </cell>
          <cell r="F9529" t="str">
            <v>殷召香</v>
          </cell>
        </row>
        <row r="9530">
          <cell r="D9530" t="str">
            <v>37040319451205521X</v>
          </cell>
          <cell r="E9530" t="str">
            <v>2017-3-4</v>
          </cell>
          <cell r="F9530" t="str">
            <v>褚庆喜</v>
          </cell>
        </row>
        <row r="9531">
          <cell r="D9531" t="str">
            <v>37040319520621001X</v>
          </cell>
          <cell r="E9531" t="str">
            <v>2017-3-4</v>
          </cell>
          <cell r="F9531" t="str">
            <v>刘照吉</v>
          </cell>
        </row>
        <row r="9532">
          <cell r="D9532" t="str">
            <v>370403197606112717</v>
          </cell>
          <cell r="E9532" t="str">
            <v>2017-3-4</v>
          </cell>
          <cell r="F9532" t="str">
            <v>李加强</v>
          </cell>
        </row>
        <row r="9533">
          <cell r="D9533" t="str">
            <v>370403194112012755</v>
          </cell>
          <cell r="E9533" t="str">
            <v>2017-3-4</v>
          </cell>
          <cell r="F9533" t="str">
            <v>郭守常</v>
          </cell>
        </row>
        <row r="9534">
          <cell r="D9534" t="str">
            <v>370403193512051839</v>
          </cell>
          <cell r="E9534" t="str">
            <v>2017-3-4</v>
          </cell>
          <cell r="F9534" t="str">
            <v>杨家尧</v>
          </cell>
        </row>
        <row r="9535">
          <cell r="D9535" t="str">
            <v>370403195412200015</v>
          </cell>
          <cell r="E9535" t="str">
            <v>2017-3-4</v>
          </cell>
          <cell r="F9535" t="str">
            <v>周传贵</v>
          </cell>
        </row>
        <row r="9536">
          <cell r="D9536" t="str">
            <v>370403198710177638</v>
          </cell>
          <cell r="E9536" t="str">
            <v>2017-3-4</v>
          </cell>
          <cell r="F9536" t="str">
            <v>种政</v>
          </cell>
        </row>
        <row r="9537">
          <cell r="D9537" t="str">
            <v>370403194106105218</v>
          </cell>
          <cell r="E9537" t="str">
            <v>2017-3-4</v>
          </cell>
          <cell r="F9537" t="str">
            <v>褚夫都</v>
          </cell>
        </row>
        <row r="9538">
          <cell r="D9538" t="str">
            <v>370403193307175218</v>
          </cell>
          <cell r="E9538" t="str">
            <v>2017-3-4</v>
          </cell>
          <cell r="F9538" t="str">
            <v>刘祥振</v>
          </cell>
        </row>
        <row r="9539">
          <cell r="D9539" t="str">
            <v>370421193105186034</v>
          </cell>
          <cell r="E9539" t="str">
            <v>2017-3-4</v>
          </cell>
          <cell r="F9539" t="str">
            <v>王新斋</v>
          </cell>
        </row>
        <row r="9540">
          <cell r="D9540" t="str">
            <v>370403194406072737</v>
          </cell>
          <cell r="E9540" t="str">
            <v>2017-3-4</v>
          </cell>
          <cell r="F9540" t="str">
            <v>吴保臣</v>
          </cell>
        </row>
        <row r="9541">
          <cell r="D9541" t="str">
            <v>370403195603086112</v>
          </cell>
          <cell r="E9541" t="str">
            <v>2017-3-4</v>
          </cell>
          <cell r="F9541" t="str">
            <v>单龙业</v>
          </cell>
        </row>
        <row r="9542">
          <cell r="D9542" t="str">
            <v>370403195410205218</v>
          </cell>
          <cell r="E9542" t="str">
            <v>2017-3-4</v>
          </cell>
          <cell r="F9542" t="str">
            <v>褚衍亮</v>
          </cell>
        </row>
        <row r="9543">
          <cell r="D9543" t="str">
            <v>370403195002102770</v>
          </cell>
          <cell r="E9543" t="str">
            <v>2017-3-4</v>
          </cell>
          <cell r="F9543" t="str">
            <v>徐士好</v>
          </cell>
        </row>
        <row r="9544">
          <cell r="D9544" t="str">
            <v>370403194602203415</v>
          </cell>
          <cell r="E9544" t="str">
            <v>2017-3-4</v>
          </cell>
          <cell r="F9544" t="str">
            <v>赵如伯</v>
          </cell>
        </row>
        <row r="9545">
          <cell r="D9545" t="str">
            <v>37040319730112205X</v>
          </cell>
          <cell r="E9545" t="str">
            <v>2017-3-4</v>
          </cell>
          <cell r="F9545" t="str">
            <v>单建林</v>
          </cell>
        </row>
        <row r="9546">
          <cell r="D9546" t="str">
            <v>370403192901131811</v>
          </cell>
          <cell r="E9546" t="str">
            <v>2017-3-4</v>
          </cell>
          <cell r="F9546" t="str">
            <v>孟宪申</v>
          </cell>
        </row>
        <row r="9547">
          <cell r="D9547" t="str">
            <v>370403192908034512</v>
          </cell>
          <cell r="E9547" t="str">
            <v>2017-3-4</v>
          </cell>
          <cell r="F9547" t="str">
            <v>刘保田</v>
          </cell>
        </row>
        <row r="9548">
          <cell r="D9548" t="str">
            <v>370403193607230020</v>
          </cell>
          <cell r="E9548" t="str">
            <v>2017-3-4</v>
          </cell>
          <cell r="F9548" t="str">
            <v>赵秋玲</v>
          </cell>
        </row>
        <row r="9549">
          <cell r="D9549" t="str">
            <v>370403193208191423</v>
          </cell>
          <cell r="E9549" t="str">
            <v>2017-3-4</v>
          </cell>
          <cell r="F9549" t="str">
            <v>刘圣英</v>
          </cell>
        </row>
        <row r="9550">
          <cell r="D9550" t="str">
            <v>370403194201152725</v>
          </cell>
          <cell r="E9550" t="str">
            <v>2017-3-4</v>
          </cell>
          <cell r="F9550" t="str">
            <v>自永花</v>
          </cell>
        </row>
        <row r="9551">
          <cell r="D9551" t="str">
            <v>370403194203105228</v>
          </cell>
          <cell r="E9551" t="str">
            <v>2017-3-4</v>
          </cell>
          <cell r="F9551" t="str">
            <v>孙晋娥</v>
          </cell>
        </row>
        <row r="9552">
          <cell r="D9552" t="str">
            <v>370403195212301129</v>
          </cell>
          <cell r="E9552" t="str">
            <v>2017-3-4</v>
          </cell>
          <cell r="F9552" t="str">
            <v>常正玲</v>
          </cell>
        </row>
        <row r="9553">
          <cell r="D9553" t="str">
            <v>370403194010076627</v>
          </cell>
          <cell r="E9553" t="str">
            <v>2017-3-4</v>
          </cell>
          <cell r="F9553" t="str">
            <v>张建娥</v>
          </cell>
        </row>
        <row r="9554">
          <cell r="D9554" t="str">
            <v>370403193303081126</v>
          </cell>
          <cell r="E9554" t="str">
            <v>2017-3-4</v>
          </cell>
          <cell r="F9554" t="str">
            <v>种道云</v>
          </cell>
        </row>
        <row r="9555">
          <cell r="D9555" t="str">
            <v>370403192204043445</v>
          </cell>
          <cell r="E9555" t="str">
            <v>2017-3-4</v>
          </cell>
          <cell r="F9555" t="str">
            <v>倪保明</v>
          </cell>
        </row>
        <row r="9556">
          <cell r="D9556" t="str">
            <v>370403193512081827</v>
          </cell>
          <cell r="E9556" t="str">
            <v>2017-3-4</v>
          </cell>
          <cell r="F9556" t="str">
            <v>宋芳美</v>
          </cell>
        </row>
        <row r="9557">
          <cell r="D9557" t="str">
            <v>37040319290724522X</v>
          </cell>
          <cell r="E9557" t="str">
            <v>2017-3-4</v>
          </cell>
          <cell r="F9557" t="str">
            <v>龚成兰</v>
          </cell>
        </row>
        <row r="9558">
          <cell r="D9558" t="str">
            <v>370403192004264526</v>
          </cell>
          <cell r="E9558" t="str">
            <v>2017-3-4</v>
          </cell>
          <cell r="F9558" t="str">
            <v>褚衍平</v>
          </cell>
        </row>
        <row r="9559">
          <cell r="D9559" t="str">
            <v>370403196812194528</v>
          </cell>
          <cell r="E9559" t="str">
            <v>2017-3-4</v>
          </cell>
          <cell r="F9559" t="str">
            <v>曹敬岭</v>
          </cell>
        </row>
        <row r="9560">
          <cell r="D9560" t="str">
            <v>370403194305211849</v>
          </cell>
          <cell r="E9560" t="str">
            <v>2017-3-4</v>
          </cell>
          <cell r="F9560" t="str">
            <v>王广荣</v>
          </cell>
        </row>
        <row r="9561">
          <cell r="D9561" t="str">
            <v>370403193101175220</v>
          </cell>
          <cell r="E9561" t="str">
            <v>2017-3-4</v>
          </cell>
          <cell r="F9561" t="str">
            <v>单茂荣</v>
          </cell>
        </row>
        <row r="9562">
          <cell r="D9562" t="str">
            <v>370403193002253422</v>
          </cell>
          <cell r="E9562" t="str">
            <v>2017-3-4</v>
          </cell>
          <cell r="F9562" t="str">
            <v>华立兰</v>
          </cell>
        </row>
        <row r="9563">
          <cell r="D9563" t="str">
            <v>370403194712207222</v>
          </cell>
          <cell r="E9563" t="str">
            <v>2017-3-4</v>
          </cell>
          <cell r="F9563" t="str">
            <v>冯芬芬</v>
          </cell>
        </row>
        <row r="9564">
          <cell r="D9564" t="str">
            <v>370403193806180062</v>
          </cell>
          <cell r="E9564" t="str">
            <v>2017-3-4</v>
          </cell>
          <cell r="F9564" t="str">
            <v>张茂兰</v>
          </cell>
        </row>
        <row r="9565">
          <cell r="D9565" t="str">
            <v>370403199304307622</v>
          </cell>
          <cell r="E9565" t="str">
            <v>2017-3-4</v>
          </cell>
          <cell r="F9565" t="str">
            <v>张洁</v>
          </cell>
        </row>
        <row r="9566">
          <cell r="D9566" t="str">
            <v>370403194203123442</v>
          </cell>
          <cell r="E9566" t="str">
            <v>2017-3-4</v>
          </cell>
          <cell r="F9566" t="str">
            <v>熊进荣</v>
          </cell>
        </row>
        <row r="9567">
          <cell r="D9567" t="str">
            <v>370403193208143421</v>
          </cell>
          <cell r="E9567" t="str">
            <v>2017-3-4</v>
          </cell>
          <cell r="F9567" t="str">
            <v>陈振兰</v>
          </cell>
        </row>
        <row r="9568">
          <cell r="D9568" t="str">
            <v>370403195411271823</v>
          </cell>
          <cell r="E9568" t="str">
            <v>2017-3-4</v>
          </cell>
          <cell r="F9568" t="str">
            <v>于立兰</v>
          </cell>
        </row>
        <row r="9569">
          <cell r="D9569" t="str">
            <v>370403194904072721</v>
          </cell>
          <cell r="E9569" t="str">
            <v>2017-3-4</v>
          </cell>
          <cell r="F9569" t="str">
            <v>王德荣</v>
          </cell>
        </row>
        <row r="9570">
          <cell r="D9570" t="str">
            <v>370403192703011827</v>
          </cell>
          <cell r="E9570" t="str">
            <v>2017-3-4</v>
          </cell>
          <cell r="F9570" t="str">
            <v>种宋氏</v>
          </cell>
        </row>
        <row r="9571">
          <cell r="D9571" t="str">
            <v>370403195505224526</v>
          </cell>
          <cell r="E9571" t="str">
            <v>2017-3-4</v>
          </cell>
          <cell r="F9571" t="str">
            <v>宋思珍</v>
          </cell>
        </row>
        <row r="9572">
          <cell r="D9572" t="str">
            <v>37040319411023272X</v>
          </cell>
          <cell r="E9572" t="str">
            <v>2017-3-4</v>
          </cell>
          <cell r="F9572" t="str">
            <v>张凤兰</v>
          </cell>
        </row>
        <row r="9573">
          <cell r="D9573" t="str">
            <v>370403196707206128</v>
          </cell>
          <cell r="E9573" t="str">
            <v>2017-3-4</v>
          </cell>
          <cell r="F9573" t="str">
            <v>刘振红</v>
          </cell>
        </row>
        <row r="9574">
          <cell r="D9574" t="str">
            <v>370403193404114521</v>
          </cell>
          <cell r="E9574" t="str">
            <v>2017-3-4</v>
          </cell>
          <cell r="F9574" t="str">
            <v>董荣英</v>
          </cell>
        </row>
        <row r="9575">
          <cell r="D9575" t="str">
            <v>370403197002153462</v>
          </cell>
          <cell r="E9575" t="str">
            <v>2017-3-4</v>
          </cell>
          <cell r="F9575" t="str">
            <v>卢志伟</v>
          </cell>
        </row>
        <row r="9576">
          <cell r="D9576" t="str">
            <v>37040319620901182X</v>
          </cell>
          <cell r="E9576" t="str">
            <v>2017-3-4</v>
          </cell>
          <cell r="F9576" t="str">
            <v>褚夫香</v>
          </cell>
        </row>
        <row r="9577">
          <cell r="D9577" t="str">
            <v>370481192907164218</v>
          </cell>
          <cell r="E9577" t="str">
            <v>2017-3-2</v>
          </cell>
          <cell r="F9577" t="str">
            <v>王厚仁</v>
          </cell>
        </row>
        <row r="9578">
          <cell r="D9578" t="str">
            <v>370421195404236416</v>
          </cell>
          <cell r="E9578" t="str">
            <v>2017-3-2</v>
          </cell>
          <cell r="F9578" t="str">
            <v>王乃海</v>
          </cell>
        </row>
        <row r="9579">
          <cell r="D9579" t="str">
            <v>370421193705056030</v>
          </cell>
          <cell r="E9579" t="str">
            <v>2017-3-2</v>
          </cell>
          <cell r="F9579" t="str">
            <v>王者连</v>
          </cell>
        </row>
        <row r="9580">
          <cell r="D9580" t="str">
            <v>370421196206276016</v>
          </cell>
          <cell r="E9580" t="str">
            <v>2017-3-2</v>
          </cell>
          <cell r="F9580" t="str">
            <v>张宗财</v>
          </cell>
        </row>
        <row r="9581">
          <cell r="D9581" t="str">
            <v>370481197009286451</v>
          </cell>
          <cell r="E9581" t="str">
            <v>2017-3-2</v>
          </cell>
          <cell r="F9581" t="str">
            <v>王维永</v>
          </cell>
        </row>
        <row r="9582">
          <cell r="D9582" t="str">
            <v>37042119550426641X</v>
          </cell>
          <cell r="E9582" t="str">
            <v>2017-3-2</v>
          </cell>
          <cell r="F9582" t="str">
            <v>闫超平</v>
          </cell>
        </row>
        <row r="9583">
          <cell r="D9583" t="str">
            <v>37042119630912607X</v>
          </cell>
          <cell r="E9583" t="str">
            <v>2017-3-2</v>
          </cell>
          <cell r="F9583" t="str">
            <v>薛鹏</v>
          </cell>
        </row>
        <row r="9584">
          <cell r="D9584" t="str">
            <v>370481195101145652</v>
          </cell>
          <cell r="E9584" t="str">
            <v>2017-3-2</v>
          </cell>
          <cell r="F9584" t="str">
            <v>陈宝友</v>
          </cell>
        </row>
        <row r="9585">
          <cell r="D9585" t="str">
            <v>370421192605106411</v>
          </cell>
          <cell r="E9585" t="str">
            <v>2017-3-2</v>
          </cell>
          <cell r="F9585" t="str">
            <v>刘茂林</v>
          </cell>
        </row>
        <row r="9586">
          <cell r="D9586" t="str">
            <v>370421195606086014</v>
          </cell>
          <cell r="E9586" t="str">
            <v>2017-3-2</v>
          </cell>
          <cell r="F9586" t="str">
            <v>葛洪磊</v>
          </cell>
        </row>
        <row r="9587">
          <cell r="D9587" t="str">
            <v>370406193705114516</v>
          </cell>
          <cell r="E9587" t="str">
            <v>2017-3-2</v>
          </cell>
          <cell r="F9587" t="str">
            <v>马文喜</v>
          </cell>
        </row>
        <row r="9588">
          <cell r="D9588" t="str">
            <v>370421194105106019</v>
          </cell>
          <cell r="E9588" t="str">
            <v>2017-3-2</v>
          </cell>
          <cell r="F9588" t="str">
            <v>杨继春</v>
          </cell>
        </row>
        <row r="9589">
          <cell r="D9589" t="str">
            <v>370481193702186442</v>
          </cell>
          <cell r="E9589" t="str">
            <v>2017-3-2</v>
          </cell>
          <cell r="F9589" t="str">
            <v>冯茂兰</v>
          </cell>
        </row>
        <row r="9590">
          <cell r="D9590" t="str">
            <v>370421192802106461</v>
          </cell>
          <cell r="E9590" t="str">
            <v>2017-3-2</v>
          </cell>
          <cell r="F9590" t="str">
            <v>李纪云</v>
          </cell>
        </row>
        <row r="9591">
          <cell r="D9591" t="str">
            <v>370421192909096427</v>
          </cell>
          <cell r="E9591" t="str">
            <v>2017-3-2</v>
          </cell>
          <cell r="F9591" t="str">
            <v>刘庆平</v>
          </cell>
        </row>
        <row r="9592">
          <cell r="D9592" t="str">
            <v>370421194708026448</v>
          </cell>
          <cell r="E9592" t="str">
            <v>2017-3-2</v>
          </cell>
          <cell r="F9592" t="str">
            <v>齐金花</v>
          </cell>
        </row>
        <row r="9593">
          <cell r="D9593" t="str">
            <v>370421193607156441</v>
          </cell>
          <cell r="E9593" t="str">
            <v>2017-3-2</v>
          </cell>
          <cell r="F9593" t="str">
            <v>张士荣</v>
          </cell>
        </row>
        <row r="9594">
          <cell r="D9594" t="str">
            <v>370403196210052215</v>
          </cell>
          <cell r="E9594" t="str">
            <v>2017-2-25</v>
          </cell>
          <cell r="F9594" t="str">
            <v>胥广海</v>
          </cell>
        </row>
        <row r="9595">
          <cell r="D9595" t="str">
            <v>37040319550505343X</v>
          </cell>
          <cell r="E9595" t="str">
            <v>2017-2-25</v>
          </cell>
          <cell r="F9595" t="str">
            <v>周成香</v>
          </cell>
        </row>
        <row r="9596">
          <cell r="D9596" t="str">
            <v>370403193912133411</v>
          </cell>
          <cell r="E9596" t="str">
            <v>2017-2-25</v>
          </cell>
          <cell r="F9596" t="str">
            <v>张庆荣</v>
          </cell>
        </row>
        <row r="9597">
          <cell r="D9597" t="str">
            <v>370403195108153410</v>
          </cell>
          <cell r="E9597" t="str">
            <v>2017-2-25</v>
          </cell>
          <cell r="F9597" t="str">
            <v>尤元科</v>
          </cell>
        </row>
        <row r="9598">
          <cell r="D9598" t="str">
            <v>37040319660118141X</v>
          </cell>
          <cell r="E9598" t="str">
            <v>2017-2-25</v>
          </cell>
          <cell r="F9598" t="str">
            <v>李广臣</v>
          </cell>
        </row>
        <row r="9599">
          <cell r="D9599" t="str">
            <v>370403193805143411</v>
          </cell>
          <cell r="E9599" t="str">
            <v>2017-2-25</v>
          </cell>
          <cell r="F9599" t="str">
            <v>姚青海</v>
          </cell>
        </row>
        <row r="9600">
          <cell r="D9600" t="str">
            <v>370403195406171617</v>
          </cell>
          <cell r="E9600" t="str">
            <v>2017-2-25</v>
          </cell>
          <cell r="F9600" t="str">
            <v>刘贤申</v>
          </cell>
        </row>
        <row r="9601">
          <cell r="D9601" t="str">
            <v>370403194807011433</v>
          </cell>
          <cell r="E9601" t="str">
            <v>2017-2-25</v>
          </cell>
          <cell r="F9601" t="str">
            <v>樊允清</v>
          </cell>
        </row>
        <row r="9602">
          <cell r="D9602" t="str">
            <v>370403193112243428</v>
          </cell>
          <cell r="E9602" t="str">
            <v>2017-2-25</v>
          </cell>
          <cell r="F9602" t="str">
            <v>同德兰</v>
          </cell>
        </row>
        <row r="9603">
          <cell r="D9603" t="str">
            <v>370403193310043443</v>
          </cell>
          <cell r="E9603" t="str">
            <v>2017-2-25</v>
          </cell>
          <cell r="F9603" t="str">
            <v>张桂兰</v>
          </cell>
        </row>
        <row r="9604">
          <cell r="D9604" t="str">
            <v>37040319580904142X</v>
          </cell>
          <cell r="E9604" t="str">
            <v>2017-2-25</v>
          </cell>
          <cell r="F9604" t="str">
            <v>张英</v>
          </cell>
        </row>
        <row r="9605">
          <cell r="D9605" t="str">
            <v>370403193011281425</v>
          </cell>
          <cell r="E9605" t="str">
            <v>2017-2-25</v>
          </cell>
          <cell r="F9605" t="str">
            <v>宋帮云</v>
          </cell>
        </row>
        <row r="9606">
          <cell r="D9606" t="str">
            <v>370403195304303420</v>
          </cell>
          <cell r="E9606" t="str">
            <v>2017-2-25</v>
          </cell>
          <cell r="F9606" t="str">
            <v>张运菊</v>
          </cell>
        </row>
        <row r="9607">
          <cell r="D9607" t="str">
            <v>370403193903051465</v>
          </cell>
          <cell r="E9607" t="str">
            <v>2017-2-25</v>
          </cell>
          <cell r="F9607" t="str">
            <v>王本英</v>
          </cell>
        </row>
        <row r="9608">
          <cell r="D9608" t="str">
            <v>370403196203183428</v>
          </cell>
          <cell r="E9608" t="str">
            <v>2017-2-25</v>
          </cell>
          <cell r="F9608" t="str">
            <v>彭保华</v>
          </cell>
        </row>
        <row r="9609">
          <cell r="D9609" t="str">
            <v>370403195704243447</v>
          </cell>
          <cell r="E9609" t="str">
            <v>2017-2-25</v>
          </cell>
          <cell r="F9609" t="str">
            <v>朱延凤</v>
          </cell>
        </row>
        <row r="9610">
          <cell r="D9610" t="str">
            <v>370403193101123420</v>
          </cell>
          <cell r="E9610" t="str">
            <v>2017-2-25</v>
          </cell>
          <cell r="F9610" t="str">
            <v>刘德兰</v>
          </cell>
        </row>
        <row r="9611">
          <cell r="D9611" t="str">
            <v>370403193504163427</v>
          </cell>
          <cell r="E9611" t="str">
            <v>2017-2-25</v>
          </cell>
          <cell r="F9611" t="str">
            <v>王士兰</v>
          </cell>
        </row>
        <row r="9612">
          <cell r="D9612" t="str">
            <v>370403192701053425</v>
          </cell>
          <cell r="E9612" t="str">
            <v>2017-2-25</v>
          </cell>
          <cell r="F9612" t="str">
            <v>褚思真</v>
          </cell>
        </row>
        <row r="9613">
          <cell r="D9613" t="str">
            <v>370402193606073442</v>
          </cell>
          <cell r="E9613" t="str">
            <v>2017-2-25</v>
          </cell>
          <cell r="F9613" t="str">
            <v>张运英</v>
          </cell>
        </row>
        <row r="9614">
          <cell r="D9614" t="str">
            <v>370403193304051420</v>
          </cell>
          <cell r="E9614" t="str">
            <v>2017-2-25</v>
          </cell>
          <cell r="F9614" t="str">
            <v>姜正兰</v>
          </cell>
        </row>
        <row r="9615">
          <cell r="D9615" t="str">
            <v>370403194711202737</v>
          </cell>
          <cell r="E9615" t="str">
            <v>2017-2-19</v>
          </cell>
          <cell r="F9615" t="str">
            <v>高庆民</v>
          </cell>
        </row>
        <row r="9616">
          <cell r="D9616" t="str">
            <v>370403195403172737</v>
          </cell>
          <cell r="E9616" t="str">
            <v>2017-2-19</v>
          </cell>
          <cell r="F9616" t="str">
            <v>郭永弟</v>
          </cell>
        </row>
        <row r="9617">
          <cell r="D9617" t="str">
            <v>370403192101082732</v>
          </cell>
          <cell r="E9617" t="str">
            <v>2017-2-19</v>
          </cell>
          <cell r="F9617" t="str">
            <v>孙殿欽</v>
          </cell>
        </row>
        <row r="9618">
          <cell r="D9618" t="str">
            <v>370403193310152738</v>
          </cell>
          <cell r="E9618" t="str">
            <v>2017-2-19</v>
          </cell>
          <cell r="F9618" t="str">
            <v>徐德海</v>
          </cell>
        </row>
        <row r="9619">
          <cell r="D9619" t="str">
            <v>370403194201062711</v>
          </cell>
          <cell r="E9619" t="str">
            <v>2017-2-19</v>
          </cell>
          <cell r="F9619" t="str">
            <v>焦亚臣</v>
          </cell>
        </row>
        <row r="9620">
          <cell r="D9620" t="str">
            <v>370402197607142532</v>
          </cell>
          <cell r="E9620" t="str">
            <v>2017-2-19</v>
          </cell>
          <cell r="F9620" t="str">
            <v>孙中相</v>
          </cell>
        </row>
        <row r="9621">
          <cell r="D9621" t="str">
            <v>37040319370117271X</v>
          </cell>
          <cell r="E9621" t="str">
            <v>2017-2-19</v>
          </cell>
          <cell r="F9621" t="str">
            <v>胡安富</v>
          </cell>
        </row>
        <row r="9622">
          <cell r="D9622" t="str">
            <v>370406193510204554</v>
          </cell>
          <cell r="E9622" t="str">
            <v>2017-2-19</v>
          </cell>
          <cell r="F9622" t="str">
            <v>孙传科</v>
          </cell>
        </row>
        <row r="9623">
          <cell r="D9623" t="str">
            <v>370403193503052776</v>
          </cell>
          <cell r="E9623" t="str">
            <v>2017-2-19</v>
          </cell>
          <cell r="F9623" t="str">
            <v>孙晋玉</v>
          </cell>
        </row>
        <row r="9624">
          <cell r="D9624" t="str">
            <v>370406193705204538</v>
          </cell>
          <cell r="E9624" t="str">
            <v>2017-2-19</v>
          </cell>
          <cell r="F9624" t="str">
            <v>孙茂星</v>
          </cell>
        </row>
        <row r="9625">
          <cell r="D9625" t="str">
            <v>370403196303252734</v>
          </cell>
          <cell r="E9625" t="str">
            <v>2017-2-19</v>
          </cell>
          <cell r="F9625" t="str">
            <v>蔡思营</v>
          </cell>
        </row>
        <row r="9626">
          <cell r="D9626" t="str">
            <v>370402193103083518</v>
          </cell>
          <cell r="E9626" t="str">
            <v>2017-2-19</v>
          </cell>
          <cell r="F9626" t="str">
            <v>李荣芝</v>
          </cell>
        </row>
        <row r="9627">
          <cell r="D9627" t="str">
            <v>370403194010122718</v>
          </cell>
          <cell r="E9627" t="str">
            <v>2017-2-19</v>
          </cell>
          <cell r="F9627" t="str">
            <v>刘广汉</v>
          </cell>
        </row>
        <row r="9628">
          <cell r="D9628" t="str">
            <v>370403193410082714</v>
          </cell>
          <cell r="E9628" t="str">
            <v>2017-2-19</v>
          </cell>
          <cell r="F9628" t="str">
            <v>朱玉祥</v>
          </cell>
        </row>
        <row r="9629">
          <cell r="D9629" t="str">
            <v>370402192909304311</v>
          </cell>
          <cell r="E9629" t="str">
            <v>2017-2-19</v>
          </cell>
          <cell r="F9629" t="str">
            <v>董成田</v>
          </cell>
        </row>
        <row r="9630">
          <cell r="D9630" t="str">
            <v>370406193504084517</v>
          </cell>
          <cell r="E9630" t="str">
            <v>2017-2-19</v>
          </cell>
          <cell r="F9630" t="str">
            <v>邵泽会</v>
          </cell>
        </row>
        <row r="9631">
          <cell r="D9631" t="str">
            <v>370403194506082756</v>
          </cell>
          <cell r="E9631" t="str">
            <v>2017-2-19</v>
          </cell>
          <cell r="F9631" t="str">
            <v>王传奇</v>
          </cell>
        </row>
        <row r="9632">
          <cell r="D9632" t="str">
            <v>370403194001062717</v>
          </cell>
          <cell r="E9632" t="str">
            <v>2017-2-19</v>
          </cell>
          <cell r="F9632" t="str">
            <v>徐德元</v>
          </cell>
        </row>
        <row r="9633">
          <cell r="D9633" t="str">
            <v>370402193507064321</v>
          </cell>
          <cell r="E9633" t="str">
            <v>2017-2-19</v>
          </cell>
          <cell r="F9633" t="str">
            <v>权文兰</v>
          </cell>
        </row>
        <row r="9634">
          <cell r="D9634" t="str">
            <v>37040319350304272X</v>
          </cell>
          <cell r="E9634" t="str">
            <v>2017-2-19</v>
          </cell>
          <cell r="F9634" t="str">
            <v>张廷荣</v>
          </cell>
        </row>
        <row r="9635">
          <cell r="D9635" t="str">
            <v>37040319250511274X</v>
          </cell>
          <cell r="E9635" t="str">
            <v>2017-2-19</v>
          </cell>
          <cell r="F9635" t="str">
            <v>龚胡氏</v>
          </cell>
        </row>
        <row r="9636">
          <cell r="D9636" t="str">
            <v>370402192808183522</v>
          </cell>
          <cell r="E9636" t="str">
            <v>2017-2-19</v>
          </cell>
          <cell r="F9636" t="str">
            <v>吴广兰</v>
          </cell>
        </row>
        <row r="9637">
          <cell r="D9637" t="str">
            <v>370403194003152740</v>
          </cell>
          <cell r="E9637" t="str">
            <v>2017-2-19</v>
          </cell>
          <cell r="F9637" t="str">
            <v>马开荣</v>
          </cell>
        </row>
        <row r="9638">
          <cell r="D9638" t="str">
            <v>370402194707132549</v>
          </cell>
          <cell r="E9638" t="str">
            <v>2017-2-19</v>
          </cell>
          <cell r="F9638" t="str">
            <v>徐欣园</v>
          </cell>
        </row>
        <row r="9639">
          <cell r="D9639" t="str">
            <v>370403193805041415</v>
          </cell>
          <cell r="E9639" t="str">
            <v>2017-2-10</v>
          </cell>
          <cell r="F9639" t="str">
            <v>田传法</v>
          </cell>
        </row>
        <row r="9640">
          <cell r="D9640" t="str">
            <v>370403193506010037</v>
          </cell>
          <cell r="E9640" t="str">
            <v>2017-2-10</v>
          </cell>
          <cell r="F9640" t="str">
            <v>裴学忠</v>
          </cell>
        </row>
        <row r="9641">
          <cell r="D9641" t="str">
            <v>370403194603213412</v>
          </cell>
          <cell r="E9641" t="str">
            <v>2017-2-10</v>
          </cell>
          <cell r="F9641" t="str">
            <v>殷召金</v>
          </cell>
        </row>
        <row r="9642">
          <cell r="D9642" t="str">
            <v>370403193802271426</v>
          </cell>
          <cell r="E9642" t="str">
            <v>2017-2-10</v>
          </cell>
          <cell r="F9642" t="str">
            <v>左士兰</v>
          </cell>
        </row>
        <row r="9643">
          <cell r="D9643" t="str">
            <v>370403194106081148</v>
          </cell>
          <cell r="E9643" t="str">
            <v>2017-2-10</v>
          </cell>
          <cell r="F9643" t="str">
            <v>冯秀荣</v>
          </cell>
        </row>
        <row r="9644">
          <cell r="D9644" t="str">
            <v>37040319260501002X</v>
          </cell>
          <cell r="E9644" t="str">
            <v>2017-2-10</v>
          </cell>
          <cell r="F9644" t="str">
            <v>张建英</v>
          </cell>
        </row>
        <row r="9645">
          <cell r="D9645" t="str">
            <v>370403193507153427</v>
          </cell>
          <cell r="E9645" t="str">
            <v>2017-2-10</v>
          </cell>
          <cell r="F9645" t="str">
            <v>杨成英</v>
          </cell>
        </row>
        <row r="9646">
          <cell r="D9646" t="str">
            <v>37040319340122002X</v>
          </cell>
          <cell r="E9646" t="str">
            <v>2017-2-10</v>
          </cell>
          <cell r="F9646" t="str">
            <v>龚其惠</v>
          </cell>
        </row>
        <row r="9647">
          <cell r="D9647" t="str">
            <v>370403193305061129</v>
          </cell>
          <cell r="E9647" t="str">
            <v>2017-2-10</v>
          </cell>
          <cell r="F9647" t="str">
            <v>苏克英</v>
          </cell>
        </row>
        <row r="9648">
          <cell r="D9648" t="str">
            <v>370404197512126217</v>
          </cell>
          <cell r="E9648" t="str">
            <v>2017-2-7</v>
          </cell>
          <cell r="F9648" t="str">
            <v>孙启明</v>
          </cell>
        </row>
        <row r="9649">
          <cell r="D9649" t="str">
            <v>370404193607062254</v>
          </cell>
          <cell r="E9649" t="str">
            <v>2017-2-7</v>
          </cell>
          <cell r="F9649" t="str">
            <v>孙柏振</v>
          </cell>
        </row>
        <row r="9650">
          <cell r="D9650" t="str">
            <v>370404195302044513</v>
          </cell>
          <cell r="E9650" t="str">
            <v>2017-2-7</v>
          </cell>
          <cell r="F9650" t="str">
            <v>李贵法</v>
          </cell>
        </row>
        <row r="9651">
          <cell r="D9651" t="str">
            <v>370403192902021120</v>
          </cell>
          <cell r="E9651" t="str">
            <v>2017-2-7</v>
          </cell>
          <cell r="F9651" t="str">
            <v>王化兰</v>
          </cell>
        </row>
        <row r="9652">
          <cell r="D9652" t="str">
            <v>370403194905144133</v>
          </cell>
          <cell r="E9652" t="str">
            <v>2017-2-6</v>
          </cell>
          <cell r="F9652" t="str">
            <v>田后恩</v>
          </cell>
        </row>
        <row r="9653">
          <cell r="D9653" t="str">
            <v>370403196707080713</v>
          </cell>
          <cell r="E9653" t="str">
            <v>2017-2-6</v>
          </cell>
          <cell r="F9653" t="str">
            <v>曹延春</v>
          </cell>
        </row>
        <row r="9654">
          <cell r="D9654" t="str">
            <v>370403193812123435</v>
          </cell>
          <cell r="E9654" t="str">
            <v>2017-2-6</v>
          </cell>
          <cell r="F9654" t="str">
            <v>雷兴同</v>
          </cell>
        </row>
        <row r="9655">
          <cell r="D9655" t="str">
            <v>370403195202200711</v>
          </cell>
          <cell r="E9655" t="str">
            <v>2017-2-6</v>
          </cell>
          <cell r="F9655" t="str">
            <v>张裕才</v>
          </cell>
        </row>
        <row r="9656">
          <cell r="D9656" t="str">
            <v>370403195403151119</v>
          </cell>
          <cell r="E9656" t="str">
            <v>2017-2-6</v>
          </cell>
          <cell r="F9656" t="str">
            <v>孟栋廷</v>
          </cell>
        </row>
        <row r="9657">
          <cell r="D9657" t="str">
            <v>370403195807201178</v>
          </cell>
          <cell r="E9657" t="str">
            <v>2017-2-6</v>
          </cell>
          <cell r="F9657" t="str">
            <v>肖世兰</v>
          </cell>
        </row>
        <row r="9658">
          <cell r="D9658" t="str">
            <v>370403193009090726</v>
          </cell>
          <cell r="E9658" t="str">
            <v>2017-2-6</v>
          </cell>
          <cell r="F9658" t="str">
            <v>崔孙氏</v>
          </cell>
        </row>
        <row r="9659">
          <cell r="D9659" t="str">
            <v>37040319371001414X</v>
          </cell>
          <cell r="E9659" t="str">
            <v>2017-2-6</v>
          </cell>
          <cell r="F9659" t="str">
            <v>薛召云</v>
          </cell>
        </row>
        <row r="9660">
          <cell r="D9660" t="str">
            <v>370403194609031126</v>
          </cell>
          <cell r="E9660" t="str">
            <v>2017-2-6</v>
          </cell>
          <cell r="F9660" t="str">
            <v>张吉玲</v>
          </cell>
        </row>
        <row r="9661">
          <cell r="D9661" t="str">
            <v>370403193103034165</v>
          </cell>
          <cell r="E9661" t="str">
            <v>2017-2-6</v>
          </cell>
          <cell r="F9661" t="str">
            <v>李其连</v>
          </cell>
        </row>
        <row r="9662">
          <cell r="D9662" t="str">
            <v>370403194406080729</v>
          </cell>
          <cell r="E9662" t="str">
            <v>2017-2-6</v>
          </cell>
          <cell r="F9662" t="str">
            <v>王延英</v>
          </cell>
        </row>
        <row r="9663">
          <cell r="D9663" t="str">
            <v>370403192603153414</v>
          </cell>
          <cell r="E9663" t="str">
            <v>2017-2-5</v>
          </cell>
          <cell r="F9663" t="str">
            <v>付广生</v>
          </cell>
        </row>
        <row r="9664">
          <cell r="D9664" t="str">
            <v>370402193505270017</v>
          </cell>
          <cell r="E9664" t="str">
            <v>2017-2-5</v>
          </cell>
          <cell r="F9664" t="str">
            <v>张文龙</v>
          </cell>
        </row>
        <row r="9665">
          <cell r="D9665" t="str">
            <v>370403192907253414</v>
          </cell>
          <cell r="E9665" t="str">
            <v>2017-2-5</v>
          </cell>
          <cell r="F9665" t="str">
            <v>刘成俭</v>
          </cell>
        </row>
        <row r="9666">
          <cell r="D9666" t="str">
            <v>370403193306115213</v>
          </cell>
          <cell r="E9666" t="str">
            <v>2017-2-5</v>
          </cell>
          <cell r="F9666" t="str">
            <v>邵泽喜</v>
          </cell>
        </row>
        <row r="9667">
          <cell r="D9667" t="str">
            <v>370403195809184914</v>
          </cell>
          <cell r="E9667" t="str">
            <v>2017-2-5</v>
          </cell>
          <cell r="F9667" t="str">
            <v>王宜海</v>
          </cell>
        </row>
        <row r="9668">
          <cell r="D9668" t="str">
            <v>370402193606150559</v>
          </cell>
          <cell r="E9668" t="str">
            <v>2017-2-5</v>
          </cell>
          <cell r="F9668" t="str">
            <v>卞明如</v>
          </cell>
        </row>
        <row r="9669">
          <cell r="D9669" t="str">
            <v>370403194201054914</v>
          </cell>
          <cell r="E9669" t="str">
            <v>2017-2-5</v>
          </cell>
          <cell r="F9669" t="str">
            <v>刘昌安</v>
          </cell>
        </row>
        <row r="9670">
          <cell r="D9670" t="str">
            <v>370403193605121410</v>
          </cell>
          <cell r="E9670" t="str">
            <v>2017-2-5</v>
          </cell>
          <cell r="F9670" t="str">
            <v>庄学文</v>
          </cell>
        </row>
        <row r="9671">
          <cell r="D9671" t="str">
            <v>370402193703283521</v>
          </cell>
          <cell r="E9671" t="str">
            <v>2017-2-5</v>
          </cell>
          <cell r="F9671" t="str">
            <v>刘传荣</v>
          </cell>
        </row>
        <row r="9672">
          <cell r="D9672" t="str">
            <v>370403195701111422</v>
          </cell>
          <cell r="E9672" t="str">
            <v>2017-2-5</v>
          </cell>
          <cell r="F9672" t="str">
            <v>孙茂花</v>
          </cell>
        </row>
        <row r="9673">
          <cell r="D9673" t="str">
            <v>370406194002184563</v>
          </cell>
          <cell r="E9673" t="str">
            <v>2017-2-5</v>
          </cell>
          <cell r="F9673" t="str">
            <v>张宗兰</v>
          </cell>
        </row>
        <row r="9674">
          <cell r="D9674" t="str">
            <v>370406191904124523</v>
          </cell>
          <cell r="E9674" t="str">
            <v>2017-2-5</v>
          </cell>
          <cell r="F9674" t="str">
            <v>姜巩氏</v>
          </cell>
        </row>
        <row r="9675">
          <cell r="D9675" t="str">
            <v>370403192911282234</v>
          </cell>
          <cell r="E9675" t="str">
            <v>2017-2-4</v>
          </cell>
          <cell r="F9675" t="str">
            <v>任广芝</v>
          </cell>
        </row>
        <row r="9676">
          <cell r="D9676" t="str">
            <v>370403194306152211</v>
          </cell>
          <cell r="E9676" t="str">
            <v>2017-2-4</v>
          </cell>
          <cell r="F9676" t="str">
            <v>赵之善</v>
          </cell>
        </row>
        <row r="9677">
          <cell r="D9677" t="str">
            <v>370403195405072211</v>
          </cell>
          <cell r="E9677" t="str">
            <v>2017-2-4</v>
          </cell>
          <cell r="F9677" t="str">
            <v>景慎涛</v>
          </cell>
        </row>
        <row r="9678">
          <cell r="D9678" t="str">
            <v>370403190010134278</v>
          </cell>
          <cell r="E9678" t="str">
            <v>2017-2-1</v>
          </cell>
          <cell r="F9678" t="str">
            <v>高庆兰</v>
          </cell>
        </row>
        <row r="9679">
          <cell r="D9679" t="str">
            <v>370402192312114312</v>
          </cell>
          <cell r="E9679" t="str">
            <v>2017-2-1</v>
          </cell>
          <cell r="F9679" t="str">
            <v>徐新乾</v>
          </cell>
        </row>
        <row r="9680">
          <cell r="D9680" t="str">
            <v>370403194202130712</v>
          </cell>
          <cell r="E9680" t="str">
            <v>2017-2-1</v>
          </cell>
          <cell r="F9680" t="str">
            <v>田家才</v>
          </cell>
        </row>
        <row r="9681">
          <cell r="D9681" t="str">
            <v>370403193006302236</v>
          </cell>
          <cell r="E9681" t="str">
            <v>2017-2-1</v>
          </cell>
          <cell r="F9681" t="str">
            <v>赵月志</v>
          </cell>
        </row>
        <row r="9682">
          <cell r="D9682" t="str">
            <v>370403193401155619</v>
          </cell>
          <cell r="E9682" t="str">
            <v>2017-2-1</v>
          </cell>
          <cell r="F9682" t="str">
            <v>谢士清</v>
          </cell>
        </row>
        <row r="9683">
          <cell r="D9683" t="str">
            <v>370403196803050776</v>
          </cell>
          <cell r="E9683" t="str">
            <v>2017-2-1</v>
          </cell>
          <cell r="F9683" t="str">
            <v>孟庆海</v>
          </cell>
        </row>
        <row r="9684">
          <cell r="D9684" t="str">
            <v>37042119391010605X</v>
          </cell>
          <cell r="E9684" t="str">
            <v>2017-2-1</v>
          </cell>
          <cell r="F9684" t="str">
            <v>高保伟</v>
          </cell>
        </row>
        <row r="9685">
          <cell r="D9685" t="str">
            <v>370403196306015232</v>
          </cell>
          <cell r="E9685" t="str">
            <v>2017-2-1</v>
          </cell>
          <cell r="F9685" t="str">
            <v>褚衍仁</v>
          </cell>
        </row>
        <row r="9686">
          <cell r="D9686" t="str">
            <v>37040319551020073X</v>
          </cell>
          <cell r="E9686" t="str">
            <v>2017-2-1</v>
          </cell>
          <cell r="F9686" t="str">
            <v>田家德</v>
          </cell>
        </row>
        <row r="9687">
          <cell r="D9687" t="str">
            <v>370403197111042219</v>
          </cell>
          <cell r="E9687" t="str">
            <v>2017-2-1</v>
          </cell>
          <cell r="F9687" t="str">
            <v>曹迎昌</v>
          </cell>
        </row>
        <row r="9688">
          <cell r="D9688" t="str">
            <v>370403193410041816</v>
          </cell>
          <cell r="E9688" t="str">
            <v>2017-2-1</v>
          </cell>
          <cell r="F9688" t="str">
            <v>张化运</v>
          </cell>
        </row>
        <row r="9689">
          <cell r="D9689" t="str">
            <v>370481197812054254</v>
          </cell>
          <cell r="E9689" t="str">
            <v>2017-2-1</v>
          </cell>
          <cell r="F9689" t="str">
            <v>高厚良</v>
          </cell>
        </row>
        <row r="9690">
          <cell r="D9690" t="str">
            <v>370404196304126218</v>
          </cell>
          <cell r="E9690" t="str">
            <v>2017-2-1</v>
          </cell>
          <cell r="F9690" t="str">
            <v>王茂合</v>
          </cell>
        </row>
        <row r="9691">
          <cell r="D9691" t="str">
            <v>370403196206300271</v>
          </cell>
          <cell r="E9691" t="str">
            <v>2017-2-1</v>
          </cell>
          <cell r="F9691" t="str">
            <v>王新民</v>
          </cell>
        </row>
        <row r="9692">
          <cell r="D9692" t="str">
            <v>370403195004171825</v>
          </cell>
          <cell r="E9692" t="str">
            <v>2017-2-1</v>
          </cell>
          <cell r="F9692" t="str">
            <v>褚庆玲</v>
          </cell>
        </row>
        <row r="9693">
          <cell r="D9693" t="str">
            <v>370403195602046629</v>
          </cell>
          <cell r="E9693" t="str">
            <v>2017-2-1</v>
          </cell>
          <cell r="F9693" t="str">
            <v>张正海</v>
          </cell>
        </row>
        <row r="9694">
          <cell r="D9694" t="str">
            <v>370403193705275222</v>
          </cell>
          <cell r="E9694" t="str">
            <v>2017-2-1</v>
          </cell>
          <cell r="F9694" t="str">
            <v>刘秀兰</v>
          </cell>
        </row>
        <row r="9695">
          <cell r="D9695" t="str">
            <v>370403194001012226</v>
          </cell>
          <cell r="E9695" t="str">
            <v>2017-2-1</v>
          </cell>
          <cell r="F9695" t="str">
            <v>刘建兰</v>
          </cell>
        </row>
        <row r="9696">
          <cell r="D9696" t="str">
            <v>370826198008251646</v>
          </cell>
          <cell r="E9696" t="str">
            <v>2017-2-1</v>
          </cell>
          <cell r="F9696" t="str">
            <v>张林林</v>
          </cell>
        </row>
        <row r="9697">
          <cell r="D9697" t="str">
            <v>370403195010061825</v>
          </cell>
          <cell r="E9697" t="str">
            <v>2017-2-1</v>
          </cell>
          <cell r="F9697" t="str">
            <v>孙秀英</v>
          </cell>
        </row>
        <row r="9698">
          <cell r="D9698" t="str">
            <v>370403193804151823</v>
          </cell>
          <cell r="E9698" t="str">
            <v>2017-2-1</v>
          </cell>
          <cell r="F9698" t="str">
            <v>孙思兰</v>
          </cell>
        </row>
        <row r="9699">
          <cell r="D9699" t="str">
            <v>370403193002224111</v>
          </cell>
          <cell r="E9699" t="str">
            <v>2017-1-31</v>
          </cell>
          <cell r="F9699" t="str">
            <v>修广友</v>
          </cell>
        </row>
        <row r="9700">
          <cell r="D9700" t="str">
            <v>370826192403100015</v>
          </cell>
          <cell r="E9700" t="str">
            <v>2017-1-31</v>
          </cell>
          <cell r="F9700" t="str">
            <v>高广密</v>
          </cell>
        </row>
        <row r="9701">
          <cell r="D9701" t="str">
            <v>370402193801084833</v>
          </cell>
          <cell r="E9701" t="str">
            <v>2017-1-31</v>
          </cell>
          <cell r="F9701" t="str">
            <v>李炳奎</v>
          </cell>
        </row>
        <row r="9702">
          <cell r="D9702" t="str">
            <v>370403193908064118</v>
          </cell>
          <cell r="E9702" t="str">
            <v>2017-1-31</v>
          </cell>
          <cell r="F9702" t="str">
            <v>陶修申</v>
          </cell>
        </row>
        <row r="9703">
          <cell r="D9703" t="str">
            <v>370403193504032718</v>
          </cell>
          <cell r="E9703" t="str">
            <v>2017-1-31</v>
          </cell>
          <cell r="F9703" t="str">
            <v>刘宗才</v>
          </cell>
        </row>
        <row r="9704">
          <cell r="D9704" t="str">
            <v>37040219301230651X</v>
          </cell>
          <cell r="E9704" t="str">
            <v>2017-1-31</v>
          </cell>
          <cell r="F9704" t="str">
            <v>李常更</v>
          </cell>
        </row>
        <row r="9705">
          <cell r="D9705" t="str">
            <v>37040619751029421X</v>
          </cell>
          <cell r="E9705" t="str">
            <v>2017-1-31</v>
          </cell>
          <cell r="F9705" t="str">
            <v>李增民</v>
          </cell>
        </row>
        <row r="9706">
          <cell r="D9706" t="str">
            <v>370421193612266012</v>
          </cell>
          <cell r="E9706" t="str">
            <v>2017-1-31</v>
          </cell>
          <cell r="F9706" t="str">
            <v>陈京普</v>
          </cell>
        </row>
        <row r="9707">
          <cell r="D9707" t="str">
            <v>370405192504084639</v>
          </cell>
          <cell r="E9707" t="str">
            <v>2017-1-31</v>
          </cell>
          <cell r="F9707" t="str">
            <v>立继法</v>
          </cell>
        </row>
        <row r="9708">
          <cell r="D9708" t="str">
            <v>370402194801151930</v>
          </cell>
          <cell r="E9708" t="str">
            <v>2017-1-31</v>
          </cell>
          <cell r="F9708" t="str">
            <v>朱英州</v>
          </cell>
        </row>
        <row r="9709">
          <cell r="D9709" t="str">
            <v>370403193505053457</v>
          </cell>
          <cell r="E9709" t="str">
            <v>2017-1-31</v>
          </cell>
          <cell r="F9709" t="str">
            <v>于广云</v>
          </cell>
        </row>
        <row r="9710">
          <cell r="D9710" t="str">
            <v>370402194404262514</v>
          </cell>
          <cell r="E9710" t="str">
            <v>2017-1-31</v>
          </cell>
          <cell r="F9710" t="str">
            <v>李化徐</v>
          </cell>
        </row>
        <row r="9711">
          <cell r="D9711" t="str">
            <v>370402194911201919</v>
          </cell>
          <cell r="E9711" t="str">
            <v>2017-1-31</v>
          </cell>
          <cell r="F9711" t="str">
            <v>胡乐前</v>
          </cell>
        </row>
        <row r="9712">
          <cell r="D9712" t="str">
            <v>370403193301241413</v>
          </cell>
          <cell r="E9712" t="str">
            <v>2017-1-31</v>
          </cell>
          <cell r="F9712" t="str">
            <v>张联云</v>
          </cell>
        </row>
        <row r="9713">
          <cell r="D9713" t="str">
            <v>370402196505214334</v>
          </cell>
          <cell r="E9713" t="str">
            <v>2017-1-31</v>
          </cell>
          <cell r="F9713" t="str">
            <v>刘总友</v>
          </cell>
        </row>
        <row r="9714">
          <cell r="D9714" t="str">
            <v>320325194402143415</v>
          </cell>
          <cell r="E9714" t="str">
            <v>2017-1-31</v>
          </cell>
          <cell r="F9714" t="str">
            <v>王井先</v>
          </cell>
        </row>
        <row r="9715">
          <cell r="D9715" t="str">
            <v>370403195907073433</v>
          </cell>
          <cell r="E9715" t="str">
            <v>2017-1-31</v>
          </cell>
          <cell r="F9715" t="str">
            <v>韩帮银</v>
          </cell>
        </row>
        <row r="9716">
          <cell r="D9716" t="str">
            <v>370421194001016430</v>
          </cell>
          <cell r="E9716" t="str">
            <v>2017-1-31</v>
          </cell>
          <cell r="F9716" t="str">
            <v>刘信义</v>
          </cell>
        </row>
        <row r="9717">
          <cell r="D9717" t="str">
            <v>370421194602234214</v>
          </cell>
          <cell r="E9717" t="str">
            <v>2017-1-31</v>
          </cell>
          <cell r="F9717" t="str">
            <v>张兆法</v>
          </cell>
        </row>
        <row r="9718">
          <cell r="D9718" t="str">
            <v>370403192202173414</v>
          </cell>
          <cell r="E9718" t="str">
            <v>2017-1-31</v>
          </cell>
          <cell r="F9718" t="str">
            <v>张茂奎</v>
          </cell>
        </row>
        <row r="9719">
          <cell r="D9719" t="str">
            <v>370403193909161411</v>
          </cell>
          <cell r="E9719" t="str">
            <v>2017-1-31</v>
          </cell>
          <cell r="F9719" t="str">
            <v>张洪美</v>
          </cell>
        </row>
        <row r="9720">
          <cell r="D9720" t="str">
            <v>370403193207083412</v>
          </cell>
          <cell r="E9720" t="str">
            <v>2017-1-31</v>
          </cell>
          <cell r="F9720" t="str">
            <v>徐广泗</v>
          </cell>
        </row>
        <row r="9721">
          <cell r="D9721" t="str">
            <v>370403195211058016</v>
          </cell>
          <cell r="E9721" t="str">
            <v>2017-1-31</v>
          </cell>
          <cell r="F9721" t="str">
            <v>孙思平</v>
          </cell>
        </row>
        <row r="9722">
          <cell r="D9722" t="str">
            <v>370403193205211417</v>
          </cell>
          <cell r="E9722" t="str">
            <v>2017-1-31</v>
          </cell>
          <cell r="F9722" t="str">
            <v>岳圣军</v>
          </cell>
        </row>
        <row r="9723">
          <cell r="D9723" t="str">
            <v>370402193707040017</v>
          </cell>
          <cell r="E9723" t="str">
            <v>2017-1-31</v>
          </cell>
          <cell r="F9723" t="str">
            <v>孙移山</v>
          </cell>
        </row>
        <row r="9724">
          <cell r="D9724" t="str">
            <v>370403194002160714</v>
          </cell>
          <cell r="E9724" t="str">
            <v>2017-1-31</v>
          </cell>
          <cell r="F9724" t="str">
            <v>刘贤珠</v>
          </cell>
        </row>
        <row r="9725">
          <cell r="D9725" t="str">
            <v>370403195307220719</v>
          </cell>
          <cell r="E9725" t="str">
            <v>2017-1-31</v>
          </cell>
          <cell r="F9725" t="str">
            <v>葛庆斌</v>
          </cell>
        </row>
        <row r="9726">
          <cell r="D9726" t="str">
            <v>370403195908283416</v>
          </cell>
          <cell r="E9726" t="str">
            <v>2017-1-31</v>
          </cell>
          <cell r="F9726" t="str">
            <v>孟凡济</v>
          </cell>
        </row>
        <row r="9727">
          <cell r="D9727" t="str">
            <v>370403196410243438</v>
          </cell>
          <cell r="E9727" t="str">
            <v>2017-1-31</v>
          </cell>
          <cell r="F9727" t="str">
            <v>张振启</v>
          </cell>
        </row>
        <row r="9728">
          <cell r="D9728" t="str">
            <v>37042119260111641X</v>
          </cell>
          <cell r="E9728" t="str">
            <v>2017-1-31</v>
          </cell>
          <cell r="F9728" t="str">
            <v>石允贤</v>
          </cell>
        </row>
        <row r="9729">
          <cell r="D9729" t="str">
            <v>370421195111186419</v>
          </cell>
          <cell r="E9729" t="str">
            <v>2017-1-31</v>
          </cell>
          <cell r="F9729" t="str">
            <v>刘贤志</v>
          </cell>
        </row>
        <row r="9730">
          <cell r="D9730" t="str">
            <v>370902197709132738</v>
          </cell>
          <cell r="E9730" t="str">
            <v>2017-1-31</v>
          </cell>
          <cell r="F9730" t="str">
            <v>李裕乾</v>
          </cell>
        </row>
        <row r="9731">
          <cell r="D9731" t="str">
            <v>370403193102254123</v>
          </cell>
          <cell r="E9731" t="str">
            <v>2017-1-31</v>
          </cell>
          <cell r="F9731" t="str">
            <v>徐广英</v>
          </cell>
        </row>
        <row r="9732">
          <cell r="D9732" t="str">
            <v>370402195612080525</v>
          </cell>
          <cell r="E9732" t="str">
            <v>2017-1-31</v>
          </cell>
          <cell r="F9732" t="str">
            <v>徐继荣</v>
          </cell>
        </row>
        <row r="9733">
          <cell r="D9733" t="str">
            <v>370403195701147628</v>
          </cell>
          <cell r="E9733" t="str">
            <v>2017-1-31</v>
          </cell>
          <cell r="F9733" t="str">
            <v>杨卫凤</v>
          </cell>
        </row>
        <row r="9734">
          <cell r="D9734" t="str">
            <v>370402195010193928</v>
          </cell>
          <cell r="E9734" t="str">
            <v>2017-1-31</v>
          </cell>
          <cell r="F9734" t="str">
            <v>吴连芳</v>
          </cell>
        </row>
        <row r="9735">
          <cell r="D9735" t="str">
            <v>370403193804041448</v>
          </cell>
          <cell r="E9735" t="str">
            <v>2017-1-31</v>
          </cell>
          <cell r="F9735" t="str">
            <v>王介英</v>
          </cell>
        </row>
        <row r="9736">
          <cell r="D9736" t="str">
            <v>370402194602043523</v>
          </cell>
          <cell r="E9736" t="str">
            <v>2017-1-31</v>
          </cell>
          <cell r="F9736" t="str">
            <v>潘存荣</v>
          </cell>
        </row>
        <row r="9737">
          <cell r="D9737" t="str">
            <v>370402193207213524</v>
          </cell>
          <cell r="E9737" t="str">
            <v>2017-1-31</v>
          </cell>
          <cell r="F9737" t="str">
            <v>滕运荣</v>
          </cell>
        </row>
        <row r="9738">
          <cell r="D9738" t="str">
            <v>370402193107033024</v>
          </cell>
          <cell r="E9738" t="str">
            <v>2017-1-31</v>
          </cell>
          <cell r="F9738" t="str">
            <v>秦纪英</v>
          </cell>
        </row>
        <row r="9739">
          <cell r="D9739" t="str">
            <v>370421193808086427</v>
          </cell>
          <cell r="E9739" t="str">
            <v>2017-1-31</v>
          </cell>
          <cell r="F9739" t="str">
            <v>刘芝兰</v>
          </cell>
        </row>
        <row r="9740">
          <cell r="D9740" t="str">
            <v>370481193207126426</v>
          </cell>
          <cell r="E9740" t="str">
            <v>2017-1-31</v>
          </cell>
          <cell r="F9740" t="str">
            <v>赵玉真</v>
          </cell>
        </row>
        <row r="9741">
          <cell r="D9741" t="str">
            <v>370403193307063427</v>
          </cell>
          <cell r="E9741" t="str">
            <v>2017-1-31</v>
          </cell>
          <cell r="F9741" t="str">
            <v>李同英</v>
          </cell>
        </row>
        <row r="9742">
          <cell r="D9742" t="str">
            <v>37040219370404352X</v>
          </cell>
          <cell r="E9742" t="str">
            <v>2017-1-31</v>
          </cell>
          <cell r="F9742" t="str">
            <v>侯化兰</v>
          </cell>
        </row>
        <row r="9743">
          <cell r="D9743" t="str">
            <v>370406194301084589</v>
          </cell>
          <cell r="E9743" t="str">
            <v>2017-1-31</v>
          </cell>
          <cell r="F9743" t="str">
            <v>李桂英</v>
          </cell>
        </row>
        <row r="9744">
          <cell r="D9744" t="str">
            <v>370421196812067062</v>
          </cell>
          <cell r="E9744" t="str">
            <v>2017-1-31</v>
          </cell>
          <cell r="F9744" t="str">
            <v>陈宪梅</v>
          </cell>
        </row>
        <row r="9745">
          <cell r="D9745" t="str">
            <v>37048119401018642X</v>
          </cell>
          <cell r="E9745" t="str">
            <v>2017-1-31</v>
          </cell>
          <cell r="F9745" t="str">
            <v>王新兰</v>
          </cell>
        </row>
        <row r="9746">
          <cell r="D9746" t="str">
            <v>370403194108143429</v>
          </cell>
          <cell r="E9746" t="str">
            <v>2017-1-31</v>
          </cell>
          <cell r="F9746" t="str">
            <v>张淑贞</v>
          </cell>
        </row>
        <row r="9747">
          <cell r="D9747" t="str">
            <v>37040319330410342X</v>
          </cell>
          <cell r="E9747" t="str">
            <v>2017-1-31</v>
          </cell>
          <cell r="F9747" t="str">
            <v>蒋凤英</v>
          </cell>
        </row>
        <row r="9748">
          <cell r="D9748" t="str">
            <v>37040319410408162X</v>
          </cell>
          <cell r="E9748" t="str">
            <v>2017-1-31</v>
          </cell>
          <cell r="F9748" t="str">
            <v>刘圣苓</v>
          </cell>
        </row>
        <row r="9749">
          <cell r="D9749" t="str">
            <v>370481195108105629</v>
          </cell>
          <cell r="E9749" t="str">
            <v>2017-1-31</v>
          </cell>
          <cell r="F9749" t="str">
            <v>李思莲</v>
          </cell>
        </row>
        <row r="9750">
          <cell r="D9750" t="str">
            <v>370403196307304124</v>
          </cell>
          <cell r="E9750" t="str">
            <v>2017-1-31</v>
          </cell>
          <cell r="F9750" t="str">
            <v>徐任玲</v>
          </cell>
        </row>
        <row r="9751">
          <cell r="D9751" t="str">
            <v>370403193304203420</v>
          </cell>
          <cell r="E9751" t="str">
            <v>2017-1-31</v>
          </cell>
          <cell r="F9751" t="str">
            <v>孟庆兰</v>
          </cell>
        </row>
        <row r="9752">
          <cell r="D9752" t="str">
            <v>370403193811200726</v>
          </cell>
          <cell r="E9752" t="str">
            <v>2017-1-31</v>
          </cell>
          <cell r="F9752" t="str">
            <v>戚成英</v>
          </cell>
        </row>
        <row r="9753">
          <cell r="D9753" t="str">
            <v>370402193607154025</v>
          </cell>
          <cell r="E9753" t="str">
            <v>2017-1-31</v>
          </cell>
          <cell r="F9753" t="str">
            <v>崔秀真</v>
          </cell>
        </row>
        <row r="9754">
          <cell r="D9754" t="str">
            <v>37040219340202362X</v>
          </cell>
          <cell r="E9754" t="str">
            <v>2017-1-31</v>
          </cell>
          <cell r="F9754" t="str">
            <v>刘付兰</v>
          </cell>
        </row>
        <row r="9755">
          <cell r="D9755" t="str">
            <v>370421193504096423</v>
          </cell>
          <cell r="E9755" t="str">
            <v>2017-1-31</v>
          </cell>
          <cell r="F9755" t="str">
            <v>杨家荣</v>
          </cell>
        </row>
        <row r="9756">
          <cell r="D9756" t="str">
            <v>370402194108120511</v>
          </cell>
          <cell r="E9756" t="str">
            <v>2017-1-29</v>
          </cell>
          <cell r="F9756" t="str">
            <v>田素海</v>
          </cell>
        </row>
        <row r="9757">
          <cell r="D9757" t="str">
            <v>370403196412074914</v>
          </cell>
          <cell r="E9757" t="str">
            <v>2017-1-29</v>
          </cell>
          <cell r="F9757" t="str">
            <v>周祥生</v>
          </cell>
        </row>
        <row r="9758">
          <cell r="D9758" t="str">
            <v>37040319561008561X</v>
          </cell>
          <cell r="E9758" t="str">
            <v>2017-1-29</v>
          </cell>
          <cell r="F9758" t="str">
            <v>单立爱</v>
          </cell>
        </row>
        <row r="9759">
          <cell r="D9759" t="str">
            <v>370403193003104912</v>
          </cell>
          <cell r="E9759" t="str">
            <v>2017-1-29</v>
          </cell>
          <cell r="F9759" t="str">
            <v>褚衍华</v>
          </cell>
        </row>
        <row r="9760">
          <cell r="D9760" t="str">
            <v>370403194310240011</v>
          </cell>
          <cell r="E9760" t="str">
            <v>2017-1-29</v>
          </cell>
          <cell r="F9760" t="str">
            <v>张存礼</v>
          </cell>
        </row>
        <row r="9761">
          <cell r="D9761" t="str">
            <v>370403195411280017</v>
          </cell>
          <cell r="E9761" t="str">
            <v>2017-1-29</v>
          </cell>
          <cell r="F9761" t="str">
            <v>祁玉文</v>
          </cell>
        </row>
        <row r="9762">
          <cell r="D9762" t="str">
            <v>370403195305256136</v>
          </cell>
          <cell r="E9762" t="str">
            <v>2017-1-29</v>
          </cell>
          <cell r="F9762" t="str">
            <v>马洪海</v>
          </cell>
        </row>
        <row r="9763">
          <cell r="D9763" t="str">
            <v>370403195607156616</v>
          </cell>
          <cell r="E9763" t="str">
            <v>2017-1-29</v>
          </cell>
          <cell r="F9763" t="str">
            <v>何怀玉</v>
          </cell>
        </row>
        <row r="9764">
          <cell r="D9764" t="str">
            <v>370403194309106114</v>
          </cell>
          <cell r="E9764" t="str">
            <v>2017-1-29</v>
          </cell>
          <cell r="F9764" t="str">
            <v>张金祥</v>
          </cell>
        </row>
        <row r="9765">
          <cell r="D9765" t="str">
            <v>370403195608075615</v>
          </cell>
          <cell r="E9765" t="str">
            <v>2017-1-29</v>
          </cell>
          <cell r="F9765" t="str">
            <v>李新华</v>
          </cell>
        </row>
        <row r="9766">
          <cell r="D9766" t="str">
            <v>370404194611130015</v>
          </cell>
          <cell r="E9766" t="str">
            <v>2017-1-29</v>
          </cell>
          <cell r="F9766" t="str">
            <v>李玉成</v>
          </cell>
        </row>
        <row r="9767">
          <cell r="D9767" t="str">
            <v>370403193711220017</v>
          </cell>
          <cell r="E9767" t="str">
            <v>2017-1-29</v>
          </cell>
          <cell r="F9767" t="str">
            <v>褚衍荣</v>
          </cell>
        </row>
        <row r="9768">
          <cell r="D9768" t="str">
            <v>370403196010060018</v>
          </cell>
          <cell r="E9768" t="str">
            <v>2017-1-29</v>
          </cell>
          <cell r="F9768" t="str">
            <v>秦家振</v>
          </cell>
        </row>
        <row r="9769">
          <cell r="D9769" t="str">
            <v>370403194305053414</v>
          </cell>
          <cell r="E9769" t="str">
            <v>2017-1-29</v>
          </cell>
          <cell r="F9769" t="str">
            <v>杨文全</v>
          </cell>
        </row>
        <row r="9770">
          <cell r="D9770" t="str">
            <v>370404196503022278</v>
          </cell>
          <cell r="E9770" t="str">
            <v>2017-1-29</v>
          </cell>
          <cell r="F9770" t="str">
            <v>贺敬明</v>
          </cell>
        </row>
        <row r="9771">
          <cell r="D9771" t="str">
            <v>370404193102030011</v>
          </cell>
          <cell r="E9771" t="str">
            <v>2017-1-29</v>
          </cell>
          <cell r="F9771" t="str">
            <v>刘开田</v>
          </cell>
        </row>
        <row r="9772">
          <cell r="D9772" t="str">
            <v>370403197107154912</v>
          </cell>
          <cell r="E9772" t="str">
            <v>2017-1-29</v>
          </cell>
          <cell r="F9772" t="str">
            <v>马彪</v>
          </cell>
        </row>
        <row r="9773">
          <cell r="D9773" t="str">
            <v>37040319261213002X</v>
          </cell>
          <cell r="E9773" t="str">
            <v>2017-1-29</v>
          </cell>
          <cell r="F9773" t="str">
            <v>刘兰芳</v>
          </cell>
        </row>
        <row r="9774">
          <cell r="D9774" t="str">
            <v>370403193704155210</v>
          </cell>
          <cell r="E9774" t="str">
            <v>2017-1-27</v>
          </cell>
          <cell r="F9774" t="str">
            <v>种金海</v>
          </cell>
        </row>
        <row r="9775">
          <cell r="D9775" t="str">
            <v>230227195406101511</v>
          </cell>
          <cell r="E9775" t="str">
            <v>2017-1-27</v>
          </cell>
          <cell r="F9775" t="str">
            <v>赵衍俊</v>
          </cell>
        </row>
        <row r="9776">
          <cell r="D9776" t="str">
            <v>370403192606065612</v>
          </cell>
          <cell r="E9776" t="str">
            <v>2017-1-27</v>
          </cell>
          <cell r="F9776" t="str">
            <v>刘立水</v>
          </cell>
        </row>
        <row r="9777">
          <cell r="D9777" t="str">
            <v>370404192908146211</v>
          </cell>
          <cell r="E9777" t="str">
            <v>2017-1-27</v>
          </cell>
          <cell r="F9777" t="str">
            <v>韩荣坤</v>
          </cell>
        </row>
        <row r="9778">
          <cell r="D9778" t="str">
            <v>370403194703144119</v>
          </cell>
          <cell r="E9778" t="str">
            <v>2017-1-27</v>
          </cell>
          <cell r="F9778" t="str">
            <v>庄永正</v>
          </cell>
        </row>
        <row r="9779">
          <cell r="D9779" t="str">
            <v>370403192105201815</v>
          </cell>
          <cell r="E9779" t="str">
            <v>2017-1-27</v>
          </cell>
          <cell r="F9779" t="str">
            <v>种衍林</v>
          </cell>
        </row>
        <row r="9780">
          <cell r="D9780" t="str">
            <v>370403193007134916</v>
          </cell>
          <cell r="E9780" t="str">
            <v>2017-1-27</v>
          </cell>
          <cell r="F9780" t="str">
            <v>黄金厚</v>
          </cell>
        </row>
        <row r="9781">
          <cell r="D9781" t="str">
            <v>370403193111175611</v>
          </cell>
          <cell r="E9781" t="str">
            <v>2017-1-27</v>
          </cell>
          <cell r="F9781" t="str">
            <v>李济宏</v>
          </cell>
        </row>
        <row r="9782">
          <cell r="D9782" t="str">
            <v>370404193110246218</v>
          </cell>
          <cell r="E9782" t="str">
            <v>2017-1-27</v>
          </cell>
          <cell r="F9782" t="str">
            <v>王克勤</v>
          </cell>
        </row>
        <row r="9783">
          <cell r="D9783" t="str">
            <v>370403195207045618</v>
          </cell>
          <cell r="E9783" t="str">
            <v>2017-1-27</v>
          </cell>
          <cell r="F9783" t="str">
            <v>张茂朴</v>
          </cell>
        </row>
        <row r="9784">
          <cell r="D9784" t="str">
            <v>370403195001134113</v>
          </cell>
          <cell r="E9784" t="str">
            <v>2017-1-27</v>
          </cell>
          <cell r="F9784" t="str">
            <v>袁光辉</v>
          </cell>
        </row>
        <row r="9785">
          <cell r="D9785" t="str">
            <v>370403195412045633</v>
          </cell>
          <cell r="E9785" t="str">
            <v>2017-1-27</v>
          </cell>
          <cell r="F9785" t="str">
            <v>张昌奎</v>
          </cell>
        </row>
        <row r="9786">
          <cell r="D9786" t="str">
            <v>370403195502094113</v>
          </cell>
          <cell r="E9786" t="str">
            <v>2017-1-27</v>
          </cell>
          <cell r="F9786" t="str">
            <v>田传洋</v>
          </cell>
        </row>
        <row r="9787">
          <cell r="D9787" t="str">
            <v>37040319650717415X</v>
          </cell>
          <cell r="E9787" t="str">
            <v>2017-1-27</v>
          </cell>
          <cell r="F9787" t="str">
            <v>殷现民</v>
          </cell>
        </row>
        <row r="9788">
          <cell r="D9788" t="str">
            <v>370403198501051879</v>
          </cell>
          <cell r="E9788" t="str">
            <v>2017-1-27</v>
          </cell>
          <cell r="F9788" t="str">
            <v>张伟</v>
          </cell>
        </row>
        <row r="9789">
          <cell r="D9789" t="str">
            <v>370403192602232719</v>
          </cell>
          <cell r="E9789" t="str">
            <v>2017-1-27</v>
          </cell>
          <cell r="F9789" t="str">
            <v>高庆止</v>
          </cell>
        </row>
        <row r="9790">
          <cell r="D9790" t="str">
            <v>370404193008226210</v>
          </cell>
          <cell r="E9790" t="str">
            <v>2017-1-27</v>
          </cell>
          <cell r="F9790" t="str">
            <v>刘景宏</v>
          </cell>
        </row>
        <row r="9791">
          <cell r="D9791" t="str">
            <v>370403192412054114</v>
          </cell>
          <cell r="E9791" t="str">
            <v>2017-1-27</v>
          </cell>
          <cell r="F9791" t="str">
            <v>邓连祥</v>
          </cell>
        </row>
        <row r="9792">
          <cell r="D9792" t="str">
            <v>370403196003181815</v>
          </cell>
          <cell r="E9792" t="str">
            <v>2017-1-27</v>
          </cell>
          <cell r="F9792" t="str">
            <v>孟庆月</v>
          </cell>
        </row>
        <row r="9793">
          <cell r="D9793" t="str">
            <v>370403194710035631</v>
          </cell>
          <cell r="E9793" t="str">
            <v>2017-1-27</v>
          </cell>
          <cell r="F9793" t="str">
            <v>杨运良</v>
          </cell>
        </row>
        <row r="9794">
          <cell r="D9794" t="str">
            <v>370403193303272715</v>
          </cell>
          <cell r="E9794" t="str">
            <v>2017-1-27</v>
          </cell>
          <cell r="F9794" t="str">
            <v>闫大荣</v>
          </cell>
        </row>
        <row r="9795">
          <cell r="D9795" t="str">
            <v>370403196007071832</v>
          </cell>
          <cell r="E9795" t="str">
            <v>2017-1-27</v>
          </cell>
          <cell r="F9795" t="str">
            <v>王吉金</v>
          </cell>
        </row>
        <row r="9796">
          <cell r="D9796" t="str">
            <v>370402193507050034</v>
          </cell>
          <cell r="E9796" t="str">
            <v>2017-1-27</v>
          </cell>
          <cell r="F9796" t="str">
            <v>张庆祁</v>
          </cell>
        </row>
        <row r="9797">
          <cell r="D9797" t="str">
            <v>37040319330609271X</v>
          </cell>
          <cell r="E9797" t="str">
            <v>2017-1-27</v>
          </cell>
          <cell r="F9797" t="str">
            <v>宋如才</v>
          </cell>
        </row>
        <row r="9798">
          <cell r="D9798" t="str">
            <v>370403192307104917</v>
          </cell>
          <cell r="E9798" t="str">
            <v>2017-1-27</v>
          </cell>
          <cell r="F9798" t="str">
            <v>王广居</v>
          </cell>
        </row>
        <row r="9799">
          <cell r="D9799" t="str">
            <v>370403193907065610</v>
          </cell>
          <cell r="E9799" t="str">
            <v>2017-1-27</v>
          </cell>
          <cell r="F9799" t="str">
            <v>孙井安</v>
          </cell>
        </row>
        <row r="9800">
          <cell r="D9800" t="str">
            <v>370403193405201125</v>
          </cell>
          <cell r="E9800" t="str">
            <v>2017-1-27</v>
          </cell>
          <cell r="F9800" t="str">
            <v>王广兰</v>
          </cell>
        </row>
        <row r="9801">
          <cell r="D9801" t="str">
            <v>370403192703271821</v>
          </cell>
          <cell r="E9801" t="str">
            <v>2017-1-27</v>
          </cell>
          <cell r="F9801" t="str">
            <v>黄土英</v>
          </cell>
        </row>
        <row r="9802">
          <cell r="D9802" t="str">
            <v>370404199007203321</v>
          </cell>
          <cell r="E9802" t="str">
            <v>2017-1-27</v>
          </cell>
          <cell r="F9802" t="str">
            <v>张岩</v>
          </cell>
        </row>
        <row r="9803">
          <cell r="D9803" t="str">
            <v>370403193106201125</v>
          </cell>
          <cell r="E9803" t="str">
            <v>2017-1-27</v>
          </cell>
          <cell r="F9803" t="str">
            <v>褚庆云</v>
          </cell>
        </row>
        <row r="9804">
          <cell r="D9804" t="str">
            <v>37040319371013562X</v>
          </cell>
          <cell r="E9804" t="str">
            <v>2017-1-27</v>
          </cell>
          <cell r="F9804" t="str">
            <v>刘丙兰</v>
          </cell>
        </row>
        <row r="9805">
          <cell r="D9805" t="str">
            <v>370403193912082749</v>
          </cell>
          <cell r="E9805" t="str">
            <v>2017-1-27</v>
          </cell>
          <cell r="F9805" t="str">
            <v>王永英</v>
          </cell>
        </row>
        <row r="9806">
          <cell r="D9806" t="str">
            <v>370403193806264127</v>
          </cell>
          <cell r="E9806" t="str">
            <v>2017-1-27</v>
          </cell>
          <cell r="F9806" t="str">
            <v>陈庆荣</v>
          </cell>
        </row>
        <row r="9807">
          <cell r="D9807" t="str">
            <v>370403193311052771</v>
          </cell>
          <cell r="E9807" t="str">
            <v>2017-1-26</v>
          </cell>
          <cell r="F9807" t="str">
            <v>巩振合</v>
          </cell>
        </row>
        <row r="9808">
          <cell r="D9808" t="str">
            <v>370403195905012725</v>
          </cell>
          <cell r="E9808" t="str">
            <v>2017-1-26</v>
          </cell>
          <cell r="F9808" t="str">
            <v>王翠玲</v>
          </cell>
        </row>
        <row r="9809">
          <cell r="D9809" t="str">
            <v>370403196305192026</v>
          </cell>
          <cell r="E9809" t="str">
            <v>2017-1-25</v>
          </cell>
          <cell r="F9809" t="str">
            <v>田凤真</v>
          </cell>
        </row>
        <row r="9810">
          <cell r="D9810" t="str">
            <v>370403193507064512</v>
          </cell>
          <cell r="E9810" t="str">
            <v>2017-1-20</v>
          </cell>
          <cell r="F9810" t="str">
            <v>张守科</v>
          </cell>
        </row>
        <row r="9811">
          <cell r="D9811" t="str">
            <v>370403194603064517</v>
          </cell>
          <cell r="E9811" t="str">
            <v>2017-1-20</v>
          </cell>
          <cell r="F9811" t="str">
            <v>邵传平</v>
          </cell>
        </row>
        <row r="9812">
          <cell r="D9812" t="str">
            <v>370403192610214510</v>
          </cell>
          <cell r="E9812" t="str">
            <v>2017-1-20</v>
          </cell>
          <cell r="F9812" t="str">
            <v>叶长清</v>
          </cell>
        </row>
        <row r="9813">
          <cell r="D9813" t="str">
            <v>370403193111155215</v>
          </cell>
          <cell r="E9813" t="str">
            <v>2017-1-20</v>
          </cell>
          <cell r="F9813" t="str">
            <v>邵泽义</v>
          </cell>
        </row>
        <row r="9814">
          <cell r="D9814" t="str">
            <v>370403193211104511</v>
          </cell>
          <cell r="E9814" t="str">
            <v>2017-1-20</v>
          </cell>
          <cell r="F9814" t="str">
            <v>李登云</v>
          </cell>
        </row>
        <row r="9815">
          <cell r="D9815" t="str">
            <v>370403196001284511</v>
          </cell>
          <cell r="E9815" t="str">
            <v>2017-1-20</v>
          </cell>
          <cell r="F9815" t="str">
            <v>顾士明</v>
          </cell>
        </row>
        <row r="9816">
          <cell r="D9816" t="str">
            <v>370403193108124522</v>
          </cell>
          <cell r="E9816" t="str">
            <v>2017-1-20</v>
          </cell>
          <cell r="F9816" t="str">
            <v>董道金</v>
          </cell>
        </row>
        <row r="9817">
          <cell r="D9817" t="str">
            <v>370403191906155228</v>
          </cell>
          <cell r="E9817" t="str">
            <v>2017-1-20</v>
          </cell>
          <cell r="F9817" t="str">
            <v>田后云</v>
          </cell>
        </row>
        <row r="9818">
          <cell r="D9818" t="str">
            <v>370421193808086435</v>
          </cell>
          <cell r="E9818" t="str">
            <v>2017-1-17</v>
          </cell>
          <cell r="F9818" t="str">
            <v>马俊同</v>
          </cell>
        </row>
        <row r="9819">
          <cell r="D9819" t="str">
            <v>370403194111053459</v>
          </cell>
          <cell r="E9819" t="str">
            <v>2017-1-17</v>
          </cell>
          <cell r="F9819" t="str">
            <v>王庆彬</v>
          </cell>
        </row>
        <row r="9820">
          <cell r="D9820" t="str">
            <v>370421193910036055</v>
          </cell>
          <cell r="E9820" t="str">
            <v>2017-1-17</v>
          </cell>
          <cell r="F9820" t="str">
            <v>朱邵春</v>
          </cell>
        </row>
        <row r="9821">
          <cell r="D9821" t="str">
            <v>370421195912066417</v>
          </cell>
          <cell r="E9821" t="str">
            <v>2017-1-17</v>
          </cell>
          <cell r="F9821" t="str">
            <v>石允锋</v>
          </cell>
        </row>
        <row r="9822">
          <cell r="D9822" t="str">
            <v>370403197002254116</v>
          </cell>
          <cell r="E9822" t="str">
            <v>2017-1-17</v>
          </cell>
          <cell r="F9822" t="str">
            <v>袁勇</v>
          </cell>
        </row>
        <row r="9823">
          <cell r="D9823" t="str">
            <v>370403196307252758</v>
          </cell>
          <cell r="E9823" t="str">
            <v>2017-1-17</v>
          </cell>
          <cell r="F9823" t="str">
            <v>王根吉</v>
          </cell>
        </row>
        <row r="9824">
          <cell r="D9824" t="str">
            <v>370403193008180711</v>
          </cell>
          <cell r="E9824" t="str">
            <v>2017-1-17</v>
          </cell>
          <cell r="F9824" t="str">
            <v>李登科</v>
          </cell>
        </row>
        <row r="9825">
          <cell r="D9825" t="str">
            <v>37040319640811491X</v>
          </cell>
          <cell r="E9825" t="str">
            <v>2017-1-17</v>
          </cell>
          <cell r="F9825" t="str">
            <v>吴士军</v>
          </cell>
        </row>
        <row r="9826">
          <cell r="D9826" t="str">
            <v>370403195210020737</v>
          </cell>
          <cell r="E9826" t="str">
            <v>2017-1-17</v>
          </cell>
          <cell r="F9826" t="str">
            <v>朱启传</v>
          </cell>
        </row>
        <row r="9827">
          <cell r="D9827" t="str">
            <v>370421194002196437</v>
          </cell>
          <cell r="E9827" t="str">
            <v>2017-1-17</v>
          </cell>
          <cell r="F9827" t="str">
            <v>刘信功</v>
          </cell>
        </row>
        <row r="9828">
          <cell r="D9828" t="str">
            <v>370403192709122720</v>
          </cell>
          <cell r="E9828" t="str">
            <v>2017-1-17</v>
          </cell>
          <cell r="F9828" t="str">
            <v>韦秀英</v>
          </cell>
        </row>
        <row r="9829">
          <cell r="D9829" t="str">
            <v>370403192904082728</v>
          </cell>
          <cell r="E9829" t="str">
            <v>2017-1-17</v>
          </cell>
          <cell r="F9829" t="str">
            <v>崔谷士</v>
          </cell>
        </row>
        <row r="9830">
          <cell r="D9830" t="str">
            <v>370403192602050720</v>
          </cell>
          <cell r="E9830" t="str">
            <v>2017-1-17</v>
          </cell>
          <cell r="F9830" t="str">
            <v>赵秀芹</v>
          </cell>
        </row>
        <row r="9831">
          <cell r="D9831" t="str">
            <v>370402194411102527</v>
          </cell>
          <cell r="E9831" t="str">
            <v>2017-1-17</v>
          </cell>
          <cell r="F9831" t="str">
            <v>李总霞</v>
          </cell>
        </row>
        <row r="9832">
          <cell r="D9832" t="str">
            <v>370403193207210725</v>
          </cell>
          <cell r="E9832" t="str">
            <v>2017-1-17</v>
          </cell>
          <cell r="F9832" t="str">
            <v>郝家荣</v>
          </cell>
        </row>
        <row r="9833">
          <cell r="D9833" t="str">
            <v>370403192612250726</v>
          </cell>
          <cell r="E9833" t="str">
            <v>2017-1-17</v>
          </cell>
          <cell r="F9833" t="str">
            <v>杜德英</v>
          </cell>
        </row>
        <row r="9834">
          <cell r="D9834" t="str">
            <v>370421194810266421</v>
          </cell>
          <cell r="E9834" t="str">
            <v>2017-1-17</v>
          </cell>
          <cell r="F9834" t="str">
            <v>刘现菊</v>
          </cell>
        </row>
        <row r="9835">
          <cell r="D9835" t="str">
            <v>370403192401100728</v>
          </cell>
          <cell r="E9835" t="str">
            <v>2017-1-17</v>
          </cell>
          <cell r="F9835" t="str">
            <v>王胡氏</v>
          </cell>
        </row>
        <row r="9836">
          <cell r="D9836" t="str">
            <v>370403193808160727</v>
          </cell>
          <cell r="E9836" t="str">
            <v>2017-1-17</v>
          </cell>
          <cell r="F9836" t="str">
            <v>李传兰</v>
          </cell>
        </row>
        <row r="9837">
          <cell r="D9837" t="str">
            <v>370403193511102745</v>
          </cell>
          <cell r="E9837" t="str">
            <v>2017-1-17</v>
          </cell>
          <cell r="F9837" t="str">
            <v>王垂英</v>
          </cell>
        </row>
        <row r="9838">
          <cell r="D9838" t="str">
            <v>370403197604027412</v>
          </cell>
          <cell r="E9838" t="str">
            <v>2017-1-16</v>
          </cell>
          <cell r="F9838" t="str">
            <v>贾广平</v>
          </cell>
        </row>
        <row r="9839">
          <cell r="D9839" t="str">
            <v>370403194905102769</v>
          </cell>
          <cell r="E9839" t="str">
            <v>2017-1-16</v>
          </cell>
          <cell r="F9839" t="str">
            <v>马运花</v>
          </cell>
        </row>
        <row r="9840">
          <cell r="D9840" t="str">
            <v>370403195411243419</v>
          </cell>
          <cell r="E9840" t="str">
            <v>2017-1-14</v>
          </cell>
          <cell r="F9840" t="str">
            <v>刘孝钦</v>
          </cell>
        </row>
        <row r="9841">
          <cell r="D9841" t="str">
            <v>370403194907243434</v>
          </cell>
          <cell r="E9841" t="str">
            <v>2017-1-14</v>
          </cell>
          <cell r="F9841" t="str">
            <v>张裕合</v>
          </cell>
        </row>
        <row r="9842">
          <cell r="D9842" t="str">
            <v>370403192912051454</v>
          </cell>
          <cell r="E9842" t="str">
            <v>2017-1-14</v>
          </cell>
          <cell r="F9842" t="str">
            <v>张林长</v>
          </cell>
        </row>
        <row r="9843">
          <cell r="D9843" t="str">
            <v>370403196510153616</v>
          </cell>
          <cell r="E9843" t="str">
            <v>2017-1-14</v>
          </cell>
          <cell r="F9843" t="str">
            <v>张宗传</v>
          </cell>
        </row>
        <row r="9844">
          <cell r="D9844" t="str">
            <v>370403194012233411</v>
          </cell>
          <cell r="E9844" t="str">
            <v>2017-1-14</v>
          </cell>
          <cell r="F9844" t="str">
            <v>丁连木</v>
          </cell>
        </row>
        <row r="9845">
          <cell r="D9845" t="str">
            <v>370403194201033419</v>
          </cell>
          <cell r="E9845" t="str">
            <v>2017-1-14</v>
          </cell>
          <cell r="F9845" t="str">
            <v>张久清</v>
          </cell>
        </row>
        <row r="9846">
          <cell r="D9846" t="str">
            <v>370403193602181442</v>
          </cell>
          <cell r="E9846" t="str">
            <v>2017-1-14</v>
          </cell>
          <cell r="F9846" t="str">
            <v>谢道英</v>
          </cell>
        </row>
        <row r="9847">
          <cell r="D9847" t="str">
            <v>370403194506063424</v>
          </cell>
          <cell r="E9847" t="str">
            <v>2017-1-14</v>
          </cell>
          <cell r="F9847" t="str">
            <v>曹召兰</v>
          </cell>
        </row>
        <row r="9848">
          <cell r="D9848" t="str">
            <v>370403193612080012</v>
          </cell>
          <cell r="E9848" t="str">
            <v>2017-1-12</v>
          </cell>
          <cell r="F9848" t="str">
            <v>李云道</v>
          </cell>
        </row>
        <row r="9849">
          <cell r="D9849" t="str">
            <v>370403196310100050</v>
          </cell>
          <cell r="E9849" t="str">
            <v>2017-1-12</v>
          </cell>
          <cell r="F9849" t="str">
            <v>高兆全</v>
          </cell>
        </row>
        <row r="9850">
          <cell r="D9850" t="str">
            <v>370403194005092219</v>
          </cell>
          <cell r="E9850" t="str">
            <v>2017-1-12</v>
          </cell>
          <cell r="F9850" t="str">
            <v>张召元</v>
          </cell>
        </row>
        <row r="9851">
          <cell r="D9851" t="str">
            <v>37040319290129221X</v>
          </cell>
          <cell r="E9851" t="str">
            <v>2017-1-12</v>
          </cell>
          <cell r="F9851" t="str">
            <v>沈其运</v>
          </cell>
        </row>
        <row r="9852">
          <cell r="D9852" t="str">
            <v>370403193201032219</v>
          </cell>
          <cell r="E9852" t="str">
            <v>2017-1-12</v>
          </cell>
          <cell r="F9852" t="str">
            <v>孔庆平</v>
          </cell>
        </row>
        <row r="9853">
          <cell r="D9853" t="str">
            <v>370403194302272216</v>
          </cell>
          <cell r="E9853" t="str">
            <v>2017-1-12</v>
          </cell>
          <cell r="F9853" t="str">
            <v>王顺祥</v>
          </cell>
        </row>
        <row r="9854">
          <cell r="D9854" t="str">
            <v>37040319710701221X</v>
          </cell>
          <cell r="E9854" t="str">
            <v>2017-1-12</v>
          </cell>
          <cell r="F9854" t="str">
            <v>徐玉合</v>
          </cell>
        </row>
        <row r="9855">
          <cell r="D9855" t="str">
            <v>370403195711282217</v>
          </cell>
          <cell r="E9855" t="str">
            <v>2017-1-12</v>
          </cell>
          <cell r="F9855" t="str">
            <v>王在国</v>
          </cell>
        </row>
        <row r="9856">
          <cell r="D9856" t="str">
            <v>370403196303032264</v>
          </cell>
          <cell r="E9856" t="str">
            <v>2017-1-12</v>
          </cell>
          <cell r="F9856" t="str">
            <v>朱翠平</v>
          </cell>
        </row>
        <row r="9857">
          <cell r="D9857" t="str">
            <v>370403193303202223</v>
          </cell>
          <cell r="E9857" t="str">
            <v>2017-1-12</v>
          </cell>
          <cell r="F9857" t="str">
            <v>刘赵士</v>
          </cell>
        </row>
        <row r="9858">
          <cell r="D9858" t="str">
            <v>370403197001180741</v>
          </cell>
          <cell r="E9858" t="str">
            <v>2017-1-12</v>
          </cell>
          <cell r="F9858" t="str">
            <v>侯传芝</v>
          </cell>
        </row>
        <row r="9859">
          <cell r="D9859" t="str">
            <v>370403194211110211</v>
          </cell>
          <cell r="E9859" t="str">
            <v>2017-1-10</v>
          </cell>
          <cell r="F9859" t="str">
            <v>张长秋</v>
          </cell>
        </row>
        <row r="9860">
          <cell r="D9860" t="str">
            <v>370403194506012213</v>
          </cell>
          <cell r="E9860" t="str">
            <v>2017-1-10</v>
          </cell>
          <cell r="F9860" t="str">
            <v>赵乐田</v>
          </cell>
        </row>
        <row r="9861">
          <cell r="D9861" t="str">
            <v>370403193103112223</v>
          </cell>
          <cell r="E9861" t="str">
            <v>2017-1-10</v>
          </cell>
          <cell r="F9861" t="str">
            <v>高纪兰</v>
          </cell>
        </row>
        <row r="9862">
          <cell r="D9862" t="str">
            <v>370826193004021621</v>
          </cell>
          <cell r="E9862" t="str">
            <v>2017-1-10</v>
          </cell>
          <cell r="F9862" t="str">
            <v>杨成秀</v>
          </cell>
        </row>
        <row r="9863">
          <cell r="D9863" t="str">
            <v>370403196912147219</v>
          </cell>
          <cell r="E9863" t="str">
            <v>2017-1-8</v>
          </cell>
          <cell r="F9863" t="str">
            <v>褚秀峰</v>
          </cell>
        </row>
        <row r="9864">
          <cell r="D9864" t="str">
            <v>370403194002254518</v>
          </cell>
          <cell r="E9864" t="str">
            <v>2017-1-8</v>
          </cell>
          <cell r="F9864" t="str">
            <v>黄起超</v>
          </cell>
        </row>
        <row r="9865">
          <cell r="D9865" t="str">
            <v>370403195707253413</v>
          </cell>
          <cell r="E9865" t="str">
            <v>2017-1-8</v>
          </cell>
          <cell r="F9865" t="str">
            <v>韩照玉</v>
          </cell>
        </row>
        <row r="9866">
          <cell r="D9866" t="str">
            <v>370403195303010052</v>
          </cell>
          <cell r="E9866" t="str">
            <v>2017-1-8</v>
          </cell>
          <cell r="F9866" t="str">
            <v>张运成</v>
          </cell>
        </row>
        <row r="9867">
          <cell r="D9867" t="str">
            <v>370403194508153618</v>
          </cell>
          <cell r="E9867" t="str">
            <v>2017-1-8</v>
          </cell>
          <cell r="F9867" t="str">
            <v>于成海</v>
          </cell>
        </row>
        <row r="9868">
          <cell r="D9868" t="str">
            <v>370403194003104116</v>
          </cell>
          <cell r="E9868" t="str">
            <v>2017-1-8</v>
          </cell>
          <cell r="F9868" t="str">
            <v>王恒玉</v>
          </cell>
        </row>
        <row r="9869">
          <cell r="D9869" t="str">
            <v>370403194012050017</v>
          </cell>
          <cell r="E9869" t="str">
            <v>2017-1-8</v>
          </cell>
          <cell r="F9869" t="str">
            <v>褚衍坤</v>
          </cell>
        </row>
        <row r="9870">
          <cell r="D9870" t="str">
            <v>370403192905104511</v>
          </cell>
          <cell r="E9870" t="str">
            <v>2017-1-8</v>
          </cell>
          <cell r="F9870" t="str">
            <v>杨其稳</v>
          </cell>
        </row>
        <row r="9871">
          <cell r="D9871" t="str">
            <v>370403193711023419</v>
          </cell>
          <cell r="E9871" t="str">
            <v>2017-1-8</v>
          </cell>
          <cell r="F9871" t="str">
            <v>王西如</v>
          </cell>
        </row>
        <row r="9872">
          <cell r="D9872" t="str">
            <v>370421195107136013</v>
          </cell>
          <cell r="E9872" t="str">
            <v>2017-1-8</v>
          </cell>
          <cell r="F9872" t="str">
            <v>郝茂胜</v>
          </cell>
        </row>
        <row r="9873">
          <cell r="D9873" t="str">
            <v>370403193702021411</v>
          </cell>
          <cell r="E9873" t="str">
            <v>2017-1-8</v>
          </cell>
          <cell r="F9873" t="str">
            <v>吕士才</v>
          </cell>
        </row>
        <row r="9874">
          <cell r="D9874" t="str">
            <v>370403193312033433</v>
          </cell>
          <cell r="E9874" t="str">
            <v>2017-1-8</v>
          </cell>
          <cell r="F9874" t="str">
            <v>贾兆乾</v>
          </cell>
        </row>
        <row r="9875">
          <cell r="D9875" t="str">
            <v>370403193007154116</v>
          </cell>
          <cell r="E9875" t="str">
            <v>2017-1-8</v>
          </cell>
          <cell r="F9875" t="str">
            <v>自召伦</v>
          </cell>
        </row>
        <row r="9876">
          <cell r="D9876" t="str">
            <v>37042119371203602X</v>
          </cell>
          <cell r="E9876" t="str">
            <v>2017-1-8</v>
          </cell>
          <cell r="F9876" t="str">
            <v>吴金凤</v>
          </cell>
        </row>
        <row r="9877">
          <cell r="D9877" t="str">
            <v>370403193006180769</v>
          </cell>
          <cell r="E9877" t="str">
            <v>2017-1-8</v>
          </cell>
          <cell r="F9877" t="str">
            <v>夏王氏</v>
          </cell>
        </row>
        <row r="9878">
          <cell r="D9878" t="str">
            <v>370403194603204524</v>
          </cell>
          <cell r="E9878" t="str">
            <v>2017-1-8</v>
          </cell>
          <cell r="F9878" t="str">
            <v>马凤英</v>
          </cell>
        </row>
        <row r="9879">
          <cell r="D9879" t="str">
            <v>370403194001203428</v>
          </cell>
          <cell r="E9879" t="str">
            <v>2017-1-8</v>
          </cell>
          <cell r="F9879" t="str">
            <v>赵文英</v>
          </cell>
        </row>
        <row r="9880">
          <cell r="D9880" t="str">
            <v>370403194204250726</v>
          </cell>
          <cell r="E9880" t="str">
            <v>2017-1-8</v>
          </cell>
          <cell r="F9880" t="str">
            <v>王传曾</v>
          </cell>
        </row>
        <row r="9881">
          <cell r="D9881" t="str">
            <v>370403194203194523</v>
          </cell>
          <cell r="E9881" t="str">
            <v>2017-1-8</v>
          </cell>
          <cell r="F9881" t="str">
            <v>刘贤爱</v>
          </cell>
        </row>
        <row r="9882">
          <cell r="D9882" t="str">
            <v>370403193506203429</v>
          </cell>
          <cell r="E9882" t="str">
            <v>2017-1-8</v>
          </cell>
          <cell r="F9882" t="str">
            <v>肖举荣</v>
          </cell>
        </row>
        <row r="9883">
          <cell r="D9883" t="str">
            <v>370403194611184121</v>
          </cell>
          <cell r="E9883" t="str">
            <v>2017-1-8</v>
          </cell>
          <cell r="F9883" t="str">
            <v>程怀美</v>
          </cell>
        </row>
        <row r="9884">
          <cell r="D9884" t="str">
            <v>370403193705064521</v>
          </cell>
          <cell r="E9884" t="str">
            <v>2017-1-8</v>
          </cell>
          <cell r="F9884" t="str">
            <v>张兆芝</v>
          </cell>
        </row>
        <row r="9885">
          <cell r="D9885" t="str">
            <v>37040319390226002X</v>
          </cell>
          <cell r="E9885" t="str">
            <v>2017-1-8</v>
          </cell>
          <cell r="F9885" t="str">
            <v>袁成英</v>
          </cell>
        </row>
        <row r="9886">
          <cell r="D9886" t="str">
            <v>370403196605010060</v>
          </cell>
          <cell r="E9886" t="str">
            <v>2017-1-8</v>
          </cell>
          <cell r="F9886" t="str">
            <v>杨久春</v>
          </cell>
        </row>
        <row r="9887">
          <cell r="D9887" t="str">
            <v>37040319320410111X</v>
          </cell>
          <cell r="E9887" t="str">
            <v>2017-1-7</v>
          </cell>
          <cell r="F9887" t="str">
            <v>孙印海</v>
          </cell>
        </row>
        <row r="9888">
          <cell r="D9888" t="str">
            <v>370403193403251815</v>
          </cell>
          <cell r="E9888" t="str">
            <v>2017-1-7</v>
          </cell>
          <cell r="F9888" t="str">
            <v>单建彬</v>
          </cell>
        </row>
        <row r="9889">
          <cell r="D9889" t="str">
            <v>370403193606291112</v>
          </cell>
          <cell r="E9889" t="str">
            <v>2017-1-7</v>
          </cell>
          <cell r="F9889" t="str">
            <v>周正荣</v>
          </cell>
        </row>
        <row r="9890">
          <cell r="D9890" t="str">
            <v>370403193310051136</v>
          </cell>
          <cell r="E9890" t="str">
            <v>2017-1-7</v>
          </cell>
          <cell r="F9890" t="str">
            <v>薛传法</v>
          </cell>
        </row>
        <row r="9891">
          <cell r="D9891" t="str">
            <v>370403193706141824</v>
          </cell>
          <cell r="E9891" t="str">
            <v>2017-1-7</v>
          </cell>
          <cell r="F9891" t="str">
            <v>张连云</v>
          </cell>
        </row>
        <row r="9892">
          <cell r="D9892" t="str">
            <v>370403193109091128</v>
          </cell>
          <cell r="E9892" t="str">
            <v>2017-1-7</v>
          </cell>
          <cell r="F9892" t="str">
            <v>刘钦兰</v>
          </cell>
        </row>
        <row r="9893">
          <cell r="D9893" t="str">
            <v>370403192702061822</v>
          </cell>
          <cell r="E9893" t="str">
            <v>2017-1-7</v>
          </cell>
          <cell r="F9893" t="str">
            <v>谢广兰</v>
          </cell>
        </row>
        <row r="9894">
          <cell r="D9894" t="str">
            <v>370403193703080026</v>
          </cell>
          <cell r="E9894" t="str">
            <v>2018-1-31</v>
          </cell>
          <cell r="F9894" t="str">
            <v>华洪兰</v>
          </cell>
        </row>
        <row r="9895">
          <cell r="D9895" t="str">
            <v>370403196207240098</v>
          </cell>
          <cell r="E9895" t="str">
            <v>2018-1-31</v>
          </cell>
          <cell r="F9895" t="str">
            <v>姚胜华</v>
          </cell>
        </row>
        <row r="9896">
          <cell r="D9896" t="str">
            <v>370403193703091112</v>
          </cell>
          <cell r="E9896" t="str">
            <v>2018-1-31</v>
          </cell>
          <cell r="F9896" t="str">
            <v>张建景</v>
          </cell>
        </row>
        <row r="9897">
          <cell r="D9897" t="str">
            <v>370403194406035629</v>
          </cell>
          <cell r="E9897" t="str">
            <v>2018-1-31</v>
          </cell>
          <cell r="F9897" t="str">
            <v>陈玉玲</v>
          </cell>
        </row>
        <row r="9898">
          <cell r="D9898" t="str">
            <v>370403194602181826</v>
          </cell>
          <cell r="E9898" t="str">
            <v>2018-1-30</v>
          </cell>
          <cell r="F9898" t="str">
            <v>庞文莲</v>
          </cell>
        </row>
        <row r="9899">
          <cell r="D9899" t="str">
            <v>370403193204160021</v>
          </cell>
          <cell r="E9899" t="str">
            <v>2018-1-30</v>
          </cell>
          <cell r="F9899" t="str">
            <v>郭子玲</v>
          </cell>
        </row>
        <row r="9900">
          <cell r="D9900" t="str">
            <v>370403194404063458</v>
          </cell>
          <cell r="E9900" t="str">
            <v>2018-1-30</v>
          </cell>
          <cell r="F9900" t="str">
            <v>孙中汉</v>
          </cell>
        </row>
        <row r="9901">
          <cell r="D9901" t="str">
            <v>370403194709102235</v>
          </cell>
          <cell r="E9901" t="str">
            <v>2018-1-30</v>
          </cell>
          <cell r="F9901" t="str">
            <v>杨其营</v>
          </cell>
        </row>
        <row r="9902">
          <cell r="D9902" t="str">
            <v>370403193510112730</v>
          </cell>
          <cell r="E9902" t="str">
            <v>2018-1-30</v>
          </cell>
          <cell r="F9902" t="str">
            <v>李继森</v>
          </cell>
        </row>
        <row r="9903">
          <cell r="D9903" t="str">
            <v>37040319490915411X</v>
          </cell>
          <cell r="E9903" t="str">
            <v>2018-1-30</v>
          </cell>
          <cell r="F9903" t="str">
            <v>褚衍彬</v>
          </cell>
        </row>
        <row r="9904">
          <cell r="D9904" t="str">
            <v>370481198805094295</v>
          </cell>
          <cell r="E9904" t="str">
            <v>2018-1-30</v>
          </cell>
          <cell r="F9904" t="str">
            <v>栗楠</v>
          </cell>
        </row>
        <row r="9905">
          <cell r="D9905" t="str">
            <v>370421194102226410</v>
          </cell>
          <cell r="E9905" t="str">
            <v>2018-1-30</v>
          </cell>
          <cell r="F9905" t="str">
            <v>张茂林</v>
          </cell>
        </row>
        <row r="9906">
          <cell r="D9906" t="str">
            <v>370403192102020728</v>
          </cell>
          <cell r="E9906" t="str">
            <v>2018-1-30</v>
          </cell>
          <cell r="F9906" t="str">
            <v>马德英</v>
          </cell>
        </row>
        <row r="9907">
          <cell r="D9907" t="str">
            <v>370403193004022716</v>
          </cell>
          <cell r="E9907" t="str">
            <v>2018-1-30</v>
          </cell>
          <cell r="F9907" t="str">
            <v>李学妹</v>
          </cell>
        </row>
        <row r="9908">
          <cell r="D9908" t="str">
            <v>370402194809091012</v>
          </cell>
          <cell r="E9908" t="str">
            <v>2018-1-29</v>
          </cell>
          <cell r="F9908" t="str">
            <v>魏庆秀</v>
          </cell>
        </row>
        <row r="9909">
          <cell r="D9909" t="str">
            <v>370403193907071113</v>
          </cell>
          <cell r="E9909" t="str">
            <v>2018-1-29</v>
          </cell>
          <cell r="F9909" t="str">
            <v>郑金奎</v>
          </cell>
        </row>
        <row r="9910">
          <cell r="D9910" t="str">
            <v>370402194408060514</v>
          </cell>
          <cell r="E9910" t="str">
            <v>2018-1-29</v>
          </cell>
          <cell r="F9910" t="str">
            <v>刘传壁</v>
          </cell>
        </row>
        <row r="9911">
          <cell r="D9911" t="str">
            <v>370403192804146122</v>
          </cell>
          <cell r="E9911" t="str">
            <v>2018-1-29</v>
          </cell>
          <cell r="F9911" t="str">
            <v>齐运芝</v>
          </cell>
        </row>
        <row r="9912">
          <cell r="D9912" t="str">
            <v>37040319340401001X</v>
          </cell>
          <cell r="E9912" t="str">
            <v>2018-1-29</v>
          </cell>
          <cell r="F9912" t="str">
            <v>孙宪召</v>
          </cell>
        </row>
        <row r="9913">
          <cell r="D9913" t="str">
            <v>37040319420504182X</v>
          </cell>
          <cell r="E9913" t="str">
            <v>2018-1-29</v>
          </cell>
          <cell r="F9913" t="str">
            <v>吴福兰</v>
          </cell>
        </row>
        <row r="9914">
          <cell r="D9914" t="str">
            <v>37040319501005561X</v>
          </cell>
          <cell r="E9914" t="str">
            <v>2018-1-28</v>
          </cell>
          <cell r="F9914" t="str">
            <v>华明海</v>
          </cell>
        </row>
        <row r="9915">
          <cell r="D9915" t="str">
            <v>370403194307052730</v>
          </cell>
          <cell r="E9915" t="str">
            <v>2018-1-28</v>
          </cell>
          <cell r="F9915" t="str">
            <v>赵化明</v>
          </cell>
        </row>
        <row r="9916">
          <cell r="D9916" t="str">
            <v>370403193807170026</v>
          </cell>
          <cell r="E9916" t="str">
            <v>2018-1-28</v>
          </cell>
          <cell r="F9916" t="str">
            <v>徐继云</v>
          </cell>
        </row>
        <row r="9917">
          <cell r="D9917" t="str">
            <v>370403193701123416</v>
          </cell>
          <cell r="E9917" t="str">
            <v>2018-1-28</v>
          </cell>
          <cell r="F9917" t="str">
            <v>王广友</v>
          </cell>
        </row>
        <row r="9918">
          <cell r="D9918" t="str">
            <v>37042119371021702X</v>
          </cell>
          <cell r="E9918" t="str">
            <v>2018-1-28</v>
          </cell>
          <cell r="F9918" t="str">
            <v>王秀兰</v>
          </cell>
        </row>
        <row r="9919">
          <cell r="D9919" t="str">
            <v>370421193503066417</v>
          </cell>
          <cell r="E9919" t="str">
            <v>2018-1-28</v>
          </cell>
          <cell r="F9919" t="str">
            <v>马俊文</v>
          </cell>
        </row>
        <row r="9920">
          <cell r="D9920" t="str">
            <v>370403194002102004</v>
          </cell>
          <cell r="E9920" t="str">
            <v>2018-1-28</v>
          </cell>
          <cell r="F9920" t="str">
            <v>徐宪华</v>
          </cell>
        </row>
        <row r="9921">
          <cell r="D9921" t="str">
            <v>37042119321005704X</v>
          </cell>
          <cell r="E9921" t="str">
            <v>2018-1-28</v>
          </cell>
          <cell r="F9921" t="str">
            <v>陈梁氏</v>
          </cell>
        </row>
        <row r="9922">
          <cell r="D9922" t="str">
            <v>37040419290613222X</v>
          </cell>
          <cell r="E9922" t="str">
            <v>2018-1-27</v>
          </cell>
          <cell r="F9922" t="str">
            <v>李赵氏</v>
          </cell>
        </row>
        <row r="9923">
          <cell r="D9923" t="str">
            <v>370402192012150514</v>
          </cell>
          <cell r="E9923" t="str">
            <v>2018-1-27</v>
          </cell>
          <cell r="F9923" t="str">
            <v>杜金章</v>
          </cell>
        </row>
        <row r="9924">
          <cell r="D9924" t="str">
            <v>370404193302022219</v>
          </cell>
          <cell r="E9924" t="str">
            <v>2018-1-27</v>
          </cell>
          <cell r="F9924" t="str">
            <v>朱友才</v>
          </cell>
        </row>
        <row r="9925">
          <cell r="D9925" t="str">
            <v>37040319520406491X</v>
          </cell>
          <cell r="E9925" t="str">
            <v>2018-1-27</v>
          </cell>
          <cell r="F9925" t="str">
            <v>范敬余</v>
          </cell>
        </row>
        <row r="9926">
          <cell r="D9926" t="str">
            <v>37040319290213343X</v>
          </cell>
          <cell r="E9926" t="str">
            <v>2018-1-27</v>
          </cell>
          <cell r="F9926" t="str">
            <v>刘杭贤</v>
          </cell>
        </row>
        <row r="9927">
          <cell r="D9927" t="str">
            <v>370421194303176413</v>
          </cell>
          <cell r="E9927" t="str">
            <v>2018-1-27</v>
          </cell>
          <cell r="F9927" t="str">
            <v>张裕金</v>
          </cell>
        </row>
        <row r="9928">
          <cell r="D9928" t="str">
            <v>370403193108010023</v>
          </cell>
          <cell r="E9928" t="str">
            <v>2018-1-27</v>
          </cell>
          <cell r="F9928" t="str">
            <v>张道兰</v>
          </cell>
        </row>
        <row r="9929">
          <cell r="D9929" t="str">
            <v>370403193010084542</v>
          </cell>
          <cell r="E9929" t="str">
            <v>2018-1-27</v>
          </cell>
          <cell r="F9929" t="str">
            <v>渐怀兰</v>
          </cell>
        </row>
        <row r="9930">
          <cell r="D9930" t="str">
            <v>370403193212191821</v>
          </cell>
          <cell r="E9930" t="str">
            <v>2018-1-27</v>
          </cell>
          <cell r="F9930" t="str">
            <v>刘圣英</v>
          </cell>
        </row>
        <row r="9931">
          <cell r="D9931" t="str">
            <v>370403193205182724</v>
          </cell>
          <cell r="E9931" t="str">
            <v>2018-1-27</v>
          </cell>
          <cell r="F9931" t="str">
            <v>白玉兰</v>
          </cell>
        </row>
        <row r="9932">
          <cell r="D9932" t="str">
            <v>370826196901200017</v>
          </cell>
          <cell r="E9932" t="str">
            <v>2018-1-27</v>
          </cell>
          <cell r="F9932" t="str">
            <v>陈本忠</v>
          </cell>
        </row>
        <row r="9933">
          <cell r="D9933" t="str">
            <v>370403193101056619</v>
          </cell>
          <cell r="E9933" t="str">
            <v>2018-1-27</v>
          </cell>
          <cell r="F9933" t="str">
            <v>梅振忠</v>
          </cell>
        </row>
        <row r="9934">
          <cell r="D9934" t="str">
            <v>370404194212063724</v>
          </cell>
          <cell r="E9934" t="str">
            <v>2018-1-27</v>
          </cell>
          <cell r="F9934" t="str">
            <v>李允爱</v>
          </cell>
        </row>
        <row r="9935">
          <cell r="D9935" t="str">
            <v>370421195906026048</v>
          </cell>
          <cell r="E9935" t="str">
            <v>2018-1-27</v>
          </cell>
          <cell r="F9935" t="str">
            <v>焦秀美</v>
          </cell>
        </row>
        <row r="9936">
          <cell r="D9936" t="str">
            <v>370403194707205628</v>
          </cell>
          <cell r="E9936" t="str">
            <v>2018-1-27</v>
          </cell>
          <cell r="F9936" t="str">
            <v>刘秀华</v>
          </cell>
        </row>
        <row r="9937">
          <cell r="D9937" t="str">
            <v>370404193704042220</v>
          </cell>
          <cell r="E9937" t="str">
            <v>2018-1-27</v>
          </cell>
          <cell r="F9937" t="str">
            <v>孙赵氏</v>
          </cell>
        </row>
        <row r="9938">
          <cell r="D9938" t="str">
            <v>370404194310162216</v>
          </cell>
          <cell r="E9938" t="str">
            <v>2018-1-27</v>
          </cell>
          <cell r="F9938" t="str">
            <v>张敬文</v>
          </cell>
        </row>
        <row r="9939">
          <cell r="D9939" t="str">
            <v>370403192711080013</v>
          </cell>
          <cell r="E9939" t="str">
            <v>2018-1-27</v>
          </cell>
          <cell r="F9939" t="str">
            <v>杨茂柱</v>
          </cell>
        </row>
        <row r="9940">
          <cell r="D9940" t="str">
            <v>370404193704086215</v>
          </cell>
          <cell r="E9940" t="str">
            <v>2018-1-27</v>
          </cell>
          <cell r="F9940" t="str">
            <v>吴贞法</v>
          </cell>
        </row>
        <row r="9941">
          <cell r="D9941" t="str">
            <v>370403194107051426</v>
          </cell>
          <cell r="E9941" t="str">
            <v>2018-1-26</v>
          </cell>
          <cell r="F9941" t="str">
            <v>王玉英</v>
          </cell>
        </row>
        <row r="9942">
          <cell r="D9942" t="str">
            <v>370403194707315229</v>
          </cell>
          <cell r="E9942" t="str">
            <v>2018-1-26</v>
          </cell>
          <cell r="F9942" t="str">
            <v>华敬霞</v>
          </cell>
        </row>
        <row r="9943">
          <cell r="D9943" t="str">
            <v>370403193711183439</v>
          </cell>
          <cell r="E9943" t="str">
            <v>2018-1-26</v>
          </cell>
          <cell r="F9943" t="str">
            <v>程学忠</v>
          </cell>
        </row>
        <row r="9944">
          <cell r="D9944" t="str">
            <v>370403195810073410</v>
          </cell>
          <cell r="E9944" t="str">
            <v>2018-1-26</v>
          </cell>
          <cell r="F9944" t="str">
            <v>张庆山</v>
          </cell>
        </row>
        <row r="9945">
          <cell r="D9945" t="str">
            <v>37040319290913112X</v>
          </cell>
          <cell r="E9945" t="str">
            <v>2018-1-26</v>
          </cell>
          <cell r="F9945" t="str">
            <v>裴宝华</v>
          </cell>
        </row>
        <row r="9946">
          <cell r="D9946" t="str">
            <v>370403194108142717</v>
          </cell>
          <cell r="E9946" t="str">
            <v>2018-1-26</v>
          </cell>
          <cell r="F9946" t="str">
            <v>胡安秀</v>
          </cell>
        </row>
        <row r="9947">
          <cell r="D9947" t="str">
            <v>370403192906300717</v>
          </cell>
          <cell r="E9947" t="str">
            <v>2018-1-26</v>
          </cell>
          <cell r="F9947" t="str">
            <v>侯化亮</v>
          </cell>
        </row>
        <row r="9948">
          <cell r="D9948" t="str">
            <v>370403192705013420</v>
          </cell>
          <cell r="E9948" t="str">
            <v>2018-1-26</v>
          </cell>
          <cell r="F9948" t="str">
            <v>王宪英</v>
          </cell>
        </row>
        <row r="9949">
          <cell r="D9949" t="str">
            <v>370403193704203446</v>
          </cell>
          <cell r="E9949" t="str">
            <v>2018-1-26</v>
          </cell>
          <cell r="F9949" t="str">
            <v>王孝玲</v>
          </cell>
        </row>
        <row r="9950">
          <cell r="D9950" t="str">
            <v>370403195012304923</v>
          </cell>
          <cell r="E9950" t="str">
            <v>2018-1-26</v>
          </cell>
          <cell r="F9950" t="str">
            <v>王秀华</v>
          </cell>
        </row>
        <row r="9951">
          <cell r="D9951" t="str">
            <v>370403193006011818</v>
          </cell>
          <cell r="E9951" t="str">
            <v>2018-1-26</v>
          </cell>
          <cell r="F9951" t="str">
            <v>黄士俄</v>
          </cell>
        </row>
        <row r="9952">
          <cell r="D9952" t="str">
            <v>370421195909037033</v>
          </cell>
          <cell r="E9952" t="str">
            <v>2018-1-26</v>
          </cell>
          <cell r="F9952" t="str">
            <v>肖祖井</v>
          </cell>
        </row>
        <row r="9953">
          <cell r="D9953" t="str">
            <v>370403193107200722</v>
          </cell>
          <cell r="E9953" t="str">
            <v>2018-1-26</v>
          </cell>
          <cell r="F9953" t="str">
            <v>褚衍花</v>
          </cell>
        </row>
        <row r="9954">
          <cell r="D9954" t="str">
            <v>370403193711204113</v>
          </cell>
          <cell r="E9954" t="str">
            <v>2018-1-26</v>
          </cell>
          <cell r="F9954" t="str">
            <v>田厚珍</v>
          </cell>
        </row>
        <row r="9955">
          <cell r="D9955" t="str">
            <v>370402196302200012</v>
          </cell>
          <cell r="E9955" t="str">
            <v>2018-1-26</v>
          </cell>
          <cell r="F9955" t="str">
            <v>孟明</v>
          </cell>
        </row>
        <row r="9956">
          <cell r="D9956" t="str">
            <v>370404193208122213</v>
          </cell>
          <cell r="E9956" t="str">
            <v>2018-1-26</v>
          </cell>
          <cell r="F9956" t="str">
            <v>陈付聪</v>
          </cell>
        </row>
        <row r="9957">
          <cell r="D9957" t="str">
            <v>370421193210065314</v>
          </cell>
          <cell r="E9957" t="str">
            <v>2018-1-26</v>
          </cell>
          <cell r="F9957" t="str">
            <v>朱绍发</v>
          </cell>
        </row>
        <row r="9958">
          <cell r="D9958" t="str">
            <v>37040319370303111X</v>
          </cell>
          <cell r="E9958" t="str">
            <v>2018-1-26</v>
          </cell>
          <cell r="F9958" t="str">
            <v>殷召海</v>
          </cell>
        </row>
        <row r="9959">
          <cell r="D9959" t="str">
            <v>370403193712244520</v>
          </cell>
          <cell r="E9959" t="str">
            <v>2018-1-26</v>
          </cell>
          <cell r="F9959" t="str">
            <v>宋芳英</v>
          </cell>
        </row>
        <row r="9960">
          <cell r="D9960" t="str">
            <v>370403194108052738</v>
          </cell>
          <cell r="E9960" t="str">
            <v>2018-1-26</v>
          </cell>
          <cell r="F9960" t="str">
            <v>赵传喜</v>
          </cell>
        </row>
        <row r="9961">
          <cell r="D9961" t="str">
            <v>370403193208283416</v>
          </cell>
          <cell r="E9961" t="str">
            <v>2018-1-26</v>
          </cell>
          <cell r="F9961" t="str">
            <v>时均才</v>
          </cell>
        </row>
        <row r="9962">
          <cell r="D9962" t="str">
            <v>370403193805301125</v>
          </cell>
          <cell r="E9962" t="str">
            <v>2018-1-26</v>
          </cell>
          <cell r="F9962" t="str">
            <v>张其荣</v>
          </cell>
        </row>
        <row r="9963">
          <cell r="D9963" t="str">
            <v>370403194206201418</v>
          </cell>
          <cell r="E9963" t="str">
            <v>2018-1-26</v>
          </cell>
          <cell r="F9963" t="str">
            <v>杨其位</v>
          </cell>
        </row>
        <row r="9964">
          <cell r="D9964" t="str">
            <v>370403192312254522</v>
          </cell>
          <cell r="E9964" t="str">
            <v>2018-1-26</v>
          </cell>
          <cell r="F9964" t="str">
            <v>张延秀</v>
          </cell>
        </row>
        <row r="9965">
          <cell r="D9965" t="str">
            <v>370403196304070721</v>
          </cell>
          <cell r="E9965" t="str">
            <v>2018-1-26</v>
          </cell>
          <cell r="F9965" t="str">
            <v>薛兆荣</v>
          </cell>
        </row>
        <row r="9966">
          <cell r="D9966" t="str">
            <v>370402193009160513</v>
          </cell>
          <cell r="E9966" t="str">
            <v>2018-1-26</v>
          </cell>
          <cell r="F9966" t="str">
            <v>吴延宝</v>
          </cell>
        </row>
        <row r="9967">
          <cell r="D9967" t="str">
            <v>37040319341124181X</v>
          </cell>
          <cell r="E9967" t="str">
            <v>2018-1-26</v>
          </cell>
          <cell r="F9967" t="str">
            <v>李贵峰</v>
          </cell>
        </row>
        <row r="9968">
          <cell r="D9968" t="str">
            <v>370421194612025336</v>
          </cell>
          <cell r="E9968" t="str">
            <v>2018-1-26</v>
          </cell>
          <cell r="F9968" t="str">
            <v>徐继信</v>
          </cell>
        </row>
        <row r="9969">
          <cell r="D9969" t="str">
            <v>370403194808201415</v>
          </cell>
          <cell r="E9969" t="str">
            <v>2018-1-26</v>
          </cell>
          <cell r="F9969" t="str">
            <v>张宗江</v>
          </cell>
        </row>
        <row r="9970">
          <cell r="D9970" t="str">
            <v>370403196503172747</v>
          </cell>
          <cell r="E9970" t="str">
            <v>2018-1-26</v>
          </cell>
          <cell r="F9970" t="str">
            <v>潘美俊</v>
          </cell>
        </row>
        <row r="9971">
          <cell r="D9971" t="str">
            <v>370403194403071413</v>
          </cell>
          <cell r="E9971" t="str">
            <v>2018-1-23</v>
          </cell>
          <cell r="F9971" t="str">
            <v>高尚锋</v>
          </cell>
        </row>
        <row r="9972">
          <cell r="D9972" t="str">
            <v>370403194904014943</v>
          </cell>
          <cell r="E9972" t="str">
            <v>2018-1-23</v>
          </cell>
          <cell r="F9972" t="str">
            <v>董运玲</v>
          </cell>
        </row>
        <row r="9973">
          <cell r="D9973" t="str">
            <v>370403194106265625</v>
          </cell>
          <cell r="E9973" t="str">
            <v>2018-1-23</v>
          </cell>
          <cell r="F9973" t="str">
            <v>张庆兰</v>
          </cell>
        </row>
        <row r="9974">
          <cell r="D9974" t="str">
            <v>37040319310914412X</v>
          </cell>
          <cell r="E9974" t="str">
            <v>2018-1-23</v>
          </cell>
          <cell r="F9974" t="str">
            <v>李成美</v>
          </cell>
        </row>
        <row r="9975">
          <cell r="D9975" t="str">
            <v>370403195505172228</v>
          </cell>
          <cell r="E9975" t="str">
            <v>2018-1-23</v>
          </cell>
          <cell r="F9975" t="str">
            <v>刘堪5</v>
          </cell>
        </row>
        <row r="9976">
          <cell r="D9976" t="str">
            <v>370403193809041818</v>
          </cell>
          <cell r="E9976" t="str">
            <v>2018-1-23</v>
          </cell>
          <cell r="F9976" t="str">
            <v>张夫德</v>
          </cell>
        </row>
        <row r="9977">
          <cell r="D9977" t="str">
            <v>370403196912104518</v>
          </cell>
          <cell r="E9977" t="str">
            <v>2018-1-23</v>
          </cell>
          <cell r="F9977" t="str">
            <v>潘成林</v>
          </cell>
        </row>
        <row r="9978">
          <cell r="D9978" t="str">
            <v>370403192603284529</v>
          </cell>
          <cell r="E9978" t="str">
            <v>2018-1-23</v>
          </cell>
          <cell r="F9978" t="str">
            <v>张褚氏</v>
          </cell>
        </row>
        <row r="9979">
          <cell r="D9979" t="str">
            <v>370403195101171835</v>
          </cell>
          <cell r="E9979" t="str">
            <v>2018-1-23</v>
          </cell>
          <cell r="F9979" t="str">
            <v>史再元</v>
          </cell>
        </row>
        <row r="9980">
          <cell r="D9980" t="str">
            <v>370403192903132228</v>
          </cell>
          <cell r="E9980" t="str">
            <v>2018-1-23</v>
          </cell>
          <cell r="F9980" t="str">
            <v>崔绍清</v>
          </cell>
        </row>
        <row r="9981">
          <cell r="D9981" t="str">
            <v>370403194410192221</v>
          </cell>
          <cell r="E9981" t="str">
            <v>2018-1-23</v>
          </cell>
          <cell r="F9981" t="str">
            <v>张成英</v>
          </cell>
        </row>
        <row r="9982">
          <cell r="D9982" t="str">
            <v>370403193811054124</v>
          </cell>
          <cell r="E9982" t="str">
            <v>2018-1-23</v>
          </cell>
          <cell r="F9982" t="str">
            <v>褚月玲</v>
          </cell>
        </row>
        <row r="9983">
          <cell r="D9983" t="str">
            <v>370403193603203455</v>
          </cell>
          <cell r="E9983" t="str">
            <v>2018-1-23</v>
          </cell>
          <cell r="F9983" t="str">
            <v>李庆武</v>
          </cell>
        </row>
        <row r="9984">
          <cell r="D9984" t="str">
            <v>370403195502034540</v>
          </cell>
          <cell r="E9984" t="str">
            <v>2018-1-23</v>
          </cell>
          <cell r="F9984" t="str">
            <v>刘士英</v>
          </cell>
        </row>
        <row r="9985">
          <cell r="D9985" t="str">
            <v>37040419540111621X</v>
          </cell>
          <cell r="E9985" t="str">
            <v>2018-1-23</v>
          </cell>
          <cell r="F9985" t="str">
            <v>孙晋平</v>
          </cell>
        </row>
        <row r="9986">
          <cell r="D9986" t="str">
            <v>370403195904036629</v>
          </cell>
          <cell r="E9986" t="str">
            <v>2018-1-22</v>
          </cell>
          <cell r="F9986" t="str">
            <v>许慧</v>
          </cell>
        </row>
        <row r="9987">
          <cell r="D9987" t="str">
            <v>370421195808056454</v>
          </cell>
          <cell r="E9987" t="str">
            <v>2018-1-22</v>
          </cell>
          <cell r="F9987" t="str">
            <v>吴洪干</v>
          </cell>
        </row>
        <row r="9988">
          <cell r="D9988" t="str">
            <v>370403192507204111</v>
          </cell>
          <cell r="E9988" t="str">
            <v>2018-1-22</v>
          </cell>
          <cell r="F9988" t="str">
            <v>吴电友</v>
          </cell>
        </row>
        <row r="9989">
          <cell r="D9989" t="str">
            <v>370403194110222214</v>
          </cell>
          <cell r="E9989" t="str">
            <v>2018-1-22</v>
          </cell>
          <cell r="F9989" t="str">
            <v>孙法才</v>
          </cell>
        </row>
        <row r="9990">
          <cell r="D9990" t="str">
            <v>370404195012202915</v>
          </cell>
          <cell r="E9990" t="str">
            <v>2018-1-22</v>
          </cell>
          <cell r="F9990" t="str">
            <v>王传锦</v>
          </cell>
        </row>
        <row r="9991">
          <cell r="D9991" t="str">
            <v>37040319461010074X</v>
          </cell>
          <cell r="E9991" t="str">
            <v>2018-1-22</v>
          </cell>
          <cell r="F9991" t="str">
            <v>张延荣</v>
          </cell>
        </row>
        <row r="9992">
          <cell r="D9992" t="str">
            <v>370403195206106626</v>
          </cell>
          <cell r="E9992" t="str">
            <v>2018-1-22</v>
          </cell>
          <cell r="F9992" t="str">
            <v>褚庆霞</v>
          </cell>
        </row>
        <row r="9993">
          <cell r="D9993" t="str">
            <v>370403194310243626</v>
          </cell>
          <cell r="E9993" t="str">
            <v>2018-1-22</v>
          </cell>
          <cell r="F9993" t="str">
            <v>史学敏</v>
          </cell>
        </row>
        <row r="9994">
          <cell r="D9994" t="str">
            <v>370402192107160512</v>
          </cell>
          <cell r="E9994" t="str">
            <v>2018-1-22</v>
          </cell>
          <cell r="F9994" t="str">
            <v>李秀昆</v>
          </cell>
        </row>
        <row r="9995">
          <cell r="D9995" t="str">
            <v>370403198707205634</v>
          </cell>
          <cell r="E9995" t="str">
            <v>2018-1-22</v>
          </cell>
          <cell r="F9995" t="str">
            <v>韩虎</v>
          </cell>
        </row>
        <row r="9996">
          <cell r="D9996" t="str">
            <v>370403192904035649</v>
          </cell>
          <cell r="E9996" t="str">
            <v>2018-1-22</v>
          </cell>
          <cell r="F9996" t="str">
            <v>彭夫兰</v>
          </cell>
        </row>
        <row r="9997">
          <cell r="D9997" t="str">
            <v>370403193502253429</v>
          </cell>
          <cell r="E9997" t="str">
            <v>2018-1-22</v>
          </cell>
          <cell r="F9997" t="str">
            <v>侯翠云</v>
          </cell>
        </row>
        <row r="9998">
          <cell r="D9998" t="str">
            <v>370421193804306429</v>
          </cell>
          <cell r="E9998" t="str">
            <v>2018-1-21</v>
          </cell>
          <cell r="F9998" t="str">
            <v>倪守兰</v>
          </cell>
        </row>
        <row r="9999">
          <cell r="D9999" t="str">
            <v>370421195004246420</v>
          </cell>
          <cell r="E9999" t="str">
            <v>2018-1-21</v>
          </cell>
          <cell r="F9999" t="str">
            <v>何继香</v>
          </cell>
        </row>
        <row r="10000">
          <cell r="D10000" t="str">
            <v>370403193106152212</v>
          </cell>
          <cell r="E10000" t="str">
            <v>2018-1-21</v>
          </cell>
          <cell r="F10000" t="str">
            <v>韩绪士</v>
          </cell>
        </row>
        <row r="10001">
          <cell r="D10001" t="str">
            <v>370421195110276412</v>
          </cell>
          <cell r="E10001" t="str">
            <v>2018-1-21</v>
          </cell>
          <cell r="F10001" t="str">
            <v>任振合</v>
          </cell>
        </row>
        <row r="10002">
          <cell r="D10002" t="str">
            <v>370403195808223416</v>
          </cell>
          <cell r="E10002" t="str">
            <v>2018-1-21</v>
          </cell>
          <cell r="F10002" t="str">
            <v>孙洪宝</v>
          </cell>
        </row>
        <row r="10003">
          <cell r="D10003" t="str">
            <v>370403193706011616</v>
          </cell>
          <cell r="E10003" t="str">
            <v>2018-1-21</v>
          </cell>
          <cell r="F10003" t="str">
            <v>陈庆云</v>
          </cell>
        </row>
        <row r="10004">
          <cell r="D10004" t="str">
            <v>370421195505056449</v>
          </cell>
          <cell r="E10004" t="str">
            <v>2018-1-21</v>
          </cell>
          <cell r="F10004" t="str">
            <v>杨道平</v>
          </cell>
        </row>
        <row r="10005">
          <cell r="D10005" t="str">
            <v>370403195302040719</v>
          </cell>
          <cell r="E10005" t="str">
            <v>2018-1-21</v>
          </cell>
          <cell r="F10005" t="str">
            <v>张家芳</v>
          </cell>
        </row>
        <row r="10006">
          <cell r="D10006" t="str">
            <v>370403192904044123</v>
          </cell>
          <cell r="E10006" t="str">
            <v>2018-1-21</v>
          </cell>
          <cell r="F10006" t="str">
            <v>袁褚氏</v>
          </cell>
        </row>
        <row r="10007">
          <cell r="D10007" t="str">
            <v>370403192901024127</v>
          </cell>
          <cell r="E10007" t="str">
            <v>2018-1-21</v>
          </cell>
          <cell r="F10007" t="str">
            <v>岳庆兰</v>
          </cell>
        </row>
        <row r="10008">
          <cell r="D10008" t="str">
            <v>370403195204081410</v>
          </cell>
          <cell r="E10008" t="str">
            <v>2018-1-21</v>
          </cell>
          <cell r="F10008" t="str">
            <v>李兴全</v>
          </cell>
        </row>
        <row r="10009">
          <cell r="D10009" t="str">
            <v>370403193206052710</v>
          </cell>
          <cell r="E10009" t="str">
            <v>2018-1-21</v>
          </cell>
          <cell r="F10009" t="str">
            <v>高继更</v>
          </cell>
        </row>
        <row r="10010">
          <cell r="D10010" t="str">
            <v>370403197010011114</v>
          </cell>
          <cell r="E10010" t="str">
            <v>2018-1-20</v>
          </cell>
          <cell r="F10010" t="str">
            <v>郑金营</v>
          </cell>
        </row>
        <row r="10011">
          <cell r="D10011" t="str">
            <v>370403193107105231</v>
          </cell>
          <cell r="E10011" t="str">
            <v>2018-1-20</v>
          </cell>
          <cell r="F10011" t="str">
            <v>孙晋普</v>
          </cell>
        </row>
        <row r="10012">
          <cell r="D10012" t="str">
            <v>370403193704062743</v>
          </cell>
          <cell r="E10012" t="str">
            <v>2018-1-20</v>
          </cell>
          <cell r="F10012" t="str">
            <v>黄宗英</v>
          </cell>
        </row>
        <row r="10013">
          <cell r="D10013" t="str">
            <v>370403193108213410</v>
          </cell>
          <cell r="E10013" t="str">
            <v>2018-1-20</v>
          </cell>
          <cell r="F10013" t="str">
            <v>韩淑坤</v>
          </cell>
        </row>
        <row r="10014">
          <cell r="D10014" t="str">
            <v>370403194112053418</v>
          </cell>
          <cell r="E10014" t="str">
            <v>2018-1-20</v>
          </cell>
          <cell r="F10014" t="str">
            <v>刘化成</v>
          </cell>
        </row>
        <row r="10015">
          <cell r="D10015" t="str">
            <v>370402193305043055</v>
          </cell>
          <cell r="E10015" t="str">
            <v>2018-1-20</v>
          </cell>
          <cell r="F10015" t="str">
            <v>吴井龙</v>
          </cell>
        </row>
        <row r="10016">
          <cell r="D10016" t="str">
            <v>37040319450416271X</v>
          </cell>
          <cell r="E10016" t="str">
            <v>2018-1-20</v>
          </cell>
          <cell r="F10016" t="str">
            <v>李登才</v>
          </cell>
        </row>
        <row r="10017">
          <cell r="D10017" t="str">
            <v>370403192204300026</v>
          </cell>
          <cell r="E10017" t="str">
            <v>2018-1-20</v>
          </cell>
          <cell r="F10017" t="str">
            <v>刁立英</v>
          </cell>
        </row>
        <row r="10018">
          <cell r="D10018" t="str">
            <v>370403192202241827</v>
          </cell>
          <cell r="E10018" t="str">
            <v>2018-1-20</v>
          </cell>
          <cell r="F10018" t="str">
            <v>张建真</v>
          </cell>
        </row>
        <row r="10019">
          <cell r="D10019" t="str">
            <v>370403193504141439</v>
          </cell>
          <cell r="E10019" t="str">
            <v>2018-1-20</v>
          </cell>
          <cell r="F10019" t="str">
            <v>刘春连</v>
          </cell>
        </row>
        <row r="10020">
          <cell r="D10020" t="str">
            <v>370403194703061428</v>
          </cell>
          <cell r="E10020" t="str">
            <v>2018-1-20</v>
          </cell>
          <cell r="F10020" t="str">
            <v>许大凤</v>
          </cell>
        </row>
        <row r="10021">
          <cell r="D10021" t="str">
            <v>370403193205073413</v>
          </cell>
          <cell r="E10021" t="str">
            <v>2018-1-20</v>
          </cell>
          <cell r="F10021" t="str">
            <v>郭其荣</v>
          </cell>
        </row>
        <row r="10022">
          <cell r="D10022" t="str">
            <v>370403194901254116</v>
          </cell>
          <cell r="E10022" t="str">
            <v>2018-1-20</v>
          </cell>
          <cell r="F10022" t="str">
            <v>田传银</v>
          </cell>
        </row>
        <row r="10023">
          <cell r="D10023" t="str">
            <v>370481193109296421</v>
          </cell>
          <cell r="E10023" t="str">
            <v>2018-1-20</v>
          </cell>
          <cell r="F10023" t="str">
            <v>陈广英</v>
          </cell>
        </row>
        <row r="10024">
          <cell r="D10024" t="str">
            <v>370403192001162719</v>
          </cell>
          <cell r="E10024" t="str">
            <v>2018-1-19</v>
          </cell>
          <cell r="F10024" t="str">
            <v>郭成林</v>
          </cell>
        </row>
        <row r="10025">
          <cell r="D10025" t="str">
            <v>37040419410505622X</v>
          </cell>
          <cell r="E10025" t="str">
            <v>2018-1-19</v>
          </cell>
          <cell r="F10025" t="str">
            <v>李凤英</v>
          </cell>
        </row>
        <row r="10026">
          <cell r="D10026" t="str">
            <v>370403193412161424</v>
          </cell>
          <cell r="E10026" t="str">
            <v>2018-1-19</v>
          </cell>
          <cell r="F10026" t="str">
            <v>王成英</v>
          </cell>
        </row>
        <row r="10027">
          <cell r="D10027" t="str">
            <v>370403196701083438</v>
          </cell>
          <cell r="E10027" t="str">
            <v>2018-1-19</v>
          </cell>
          <cell r="F10027" t="str">
            <v>朱先河</v>
          </cell>
        </row>
        <row r="10028">
          <cell r="D10028" t="str">
            <v>370403193309192214</v>
          </cell>
          <cell r="E10028" t="str">
            <v>2018-1-19</v>
          </cell>
          <cell r="F10028" t="str">
            <v>李长江</v>
          </cell>
        </row>
        <row r="10029">
          <cell r="D10029" t="str">
            <v>37040319761013613X</v>
          </cell>
          <cell r="E10029" t="str">
            <v>2018-1-19</v>
          </cell>
          <cell r="F10029" t="str">
            <v>张金强</v>
          </cell>
        </row>
        <row r="10030">
          <cell r="D10030" t="str">
            <v>370403194910112734</v>
          </cell>
          <cell r="E10030" t="str">
            <v>2018-1-19</v>
          </cell>
          <cell r="F10030" t="str">
            <v>刘永水</v>
          </cell>
        </row>
        <row r="10031">
          <cell r="D10031" t="str">
            <v>37042119440204642X</v>
          </cell>
          <cell r="E10031" t="str">
            <v>2018-1-19</v>
          </cell>
          <cell r="F10031" t="str">
            <v>王寿英</v>
          </cell>
        </row>
        <row r="10032">
          <cell r="D10032" t="str">
            <v>370403193302113413</v>
          </cell>
          <cell r="E10032" t="str">
            <v>2018-1-19</v>
          </cell>
          <cell r="F10032" t="str">
            <v>张成君</v>
          </cell>
        </row>
        <row r="10033">
          <cell r="D10033" t="str">
            <v>370403194507170758</v>
          </cell>
          <cell r="E10033" t="str">
            <v>2018-1-19</v>
          </cell>
          <cell r="F10033" t="str">
            <v>薛兆芝</v>
          </cell>
        </row>
        <row r="10034">
          <cell r="D10034" t="str">
            <v>370403192202173449</v>
          </cell>
          <cell r="E10034" t="str">
            <v>2018-1-19</v>
          </cell>
          <cell r="F10034" t="str">
            <v>高焦氏</v>
          </cell>
        </row>
        <row r="10035">
          <cell r="D10035" t="str">
            <v>370403193012075818</v>
          </cell>
          <cell r="E10035" t="str">
            <v>2018-1-19</v>
          </cell>
          <cell r="F10035" t="str">
            <v>房井坤</v>
          </cell>
        </row>
        <row r="10036">
          <cell r="D10036" t="str">
            <v>370403193310261117</v>
          </cell>
          <cell r="E10036" t="str">
            <v>2018-1-19</v>
          </cell>
          <cell r="F10036" t="str">
            <v>侯宜元</v>
          </cell>
        </row>
        <row r="10037">
          <cell r="D10037" t="str">
            <v>370403192401131815</v>
          </cell>
          <cell r="E10037" t="str">
            <v>2018-1-18</v>
          </cell>
          <cell r="F10037" t="str">
            <v>杨家铎</v>
          </cell>
        </row>
        <row r="10038">
          <cell r="D10038" t="str">
            <v>370404194306076219</v>
          </cell>
          <cell r="E10038" t="str">
            <v>2018-1-18</v>
          </cell>
          <cell r="F10038" t="str">
            <v>褚衍振</v>
          </cell>
        </row>
        <row r="10039">
          <cell r="D10039" t="str">
            <v>370403192407100710</v>
          </cell>
          <cell r="E10039" t="str">
            <v>2018-1-18</v>
          </cell>
          <cell r="F10039" t="str">
            <v>侯宗志</v>
          </cell>
        </row>
        <row r="10040">
          <cell r="D10040" t="str">
            <v>370402196501282516</v>
          </cell>
          <cell r="E10040" t="str">
            <v>2018-1-18</v>
          </cell>
          <cell r="F10040" t="str">
            <v>李德喜</v>
          </cell>
        </row>
        <row r="10041">
          <cell r="D10041" t="str">
            <v>370403193506012710</v>
          </cell>
          <cell r="E10041" t="str">
            <v>2018-1-18</v>
          </cell>
          <cell r="F10041" t="str">
            <v>郭树明</v>
          </cell>
        </row>
        <row r="10042">
          <cell r="D10042" t="str">
            <v>370403195907054945</v>
          </cell>
          <cell r="E10042" t="str">
            <v>2018-1-18</v>
          </cell>
          <cell r="F10042" t="str">
            <v>王圣珍</v>
          </cell>
        </row>
        <row r="10043">
          <cell r="D10043" t="str">
            <v>37040319260109342X</v>
          </cell>
          <cell r="E10043" t="str">
            <v>2018-1-18</v>
          </cell>
          <cell r="F10043" t="str">
            <v>孙晋莲</v>
          </cell>
        </row>
        <row r="10044">
          <cell r="D10044" t="str">
            <v>370403192109240010</v>
          </cell>
          <cell r="E10044" t="str">
            <v>2018-1-18</v>
          </cell>
          <cell r="F10044" t="str">
            <v>李秀华</v>
          </cell>
        </row>
        <row r="10045">
          <cell r="D10045" t="str">
            <v>37040219311204692X</v>
          </cell>
          <cell r="E10045" t="str">
            <v>2018-1-18</v>
          </cell>
          <cell r="F10045" t="str">
            <v>刘宝美</v>
          </cell>
        </row>
        <row r="10046">
          <cell r="D10046" t="str">
            <v>370403193111105218</v>
          </cell>
          <cell r="E10046" t="str">
            <v>2018-1-18</v>
          </cell>
          <cell r="F10046" t="str">
            <v>李敬彬</v>
          </cell>
        </row>
        <row r="10047">
          <cell r="D10047" t="str">
            <v>370403194102070716</v>
          </cell>
          <cell r="E10047" t="str">
            <v>2018-1-18</v>
          </cell>
          <cell r="F10047" t="str">
            <v>周正田</v>
          </cell>
        </row>
        <row r="10048">
          <cell r="D10048" t="str">
            <v>370404196107023527</v>
          </cell>
          <cell r="E10048" t="str">
            <v>2018-1-18</v>
          </cell>
          <cell r="F10048" t="str">
            <v>孙守美</v>
          </cell>
        </row>
        <row r="10049">
          <cell r="D10049" t="str">
            <v>370403194702224125</v>
          </cell>
          <cell r="E10049" t="str">
            <v>2018-1-18</v>
          </cell>
          <cell r="F10049" t="str">
            <v>宋明兰</v>
          </cell>
        </row>
        <row r="10050">
          <cell r="D10050" t="str">
            <v>370403195812291112</v>
          </cell>
          <cell r="E10050" t="str">
            <v>2018-1-18</v>
          </cell>
          <cell r="F10050" t="str">
            <v>张裕山</v>
          </cell>
        </row>
        <row r="10051">
          <cell r="D10051" t="str">
            <v>370403197202101413</v>
          </cell>
          <cell r="E10051" t="str">
            <v>2018-1-18</v>
          </cell>
          <cell r="F10051" t="str">
            <v>宋文</v>
          </cell>
        </row>
        <row r="10052">
          <cell r="D10052" t="str">
            <v>37040319330705271X</v>
          </cell>
          <cell r="E10052" t="str">
            <v>2018-1-18</v>
          </cell>
          <cell r="F10052" t="str">
            <v>罗士法</v>
          </cell>
        </row>
        <row r="10053">
          <cell r="D10053" t="str">
            <v>370421192602136439</v>
          </cell>
          <cell r="E10053" t="str">
            <v>2018-1-18</v>
          </cell>
          <cell r="F10053" t="str">
            <v>董广泉</v>
          </cell>
        </row>
        <row r="10054">
          <cell r="D10054" t="str">
            <v>370403193908262720</v>
          </cell>
          <cell r="E10054" t="str">
            <v>2018-1-18</v>
          </cell>
          <cell r="F10054" t="str">
            <v>王明兰</v>
          </cell>
        </row>
        <row r="10055">
          <cell r="D10055" t="str">
            <v>370403193803141826</v>
          </cell>
          <cell r="E10055" t="str">
            <v>2018-1-17</v>
          </cell>
          <cell r="F10055" t="str">
            <v>董道英</v>
          </cell>
        </row>
        <row r="10056">
          <cell r="D10056" t="str">
            <v>370403193802093412</v>
          </cell>
          <cell r="E10056" t="str">
            <v>2018-1-17</v>
          </cell>
          <cell r="F10056" t="str">
            <v>杜贵宝</v>
          </cell>
        </row>
        <row r="10057">
          <cell r="D10057" t="str">
            <v>370403194711050024</v>
          </cell>
          <cell r="E10057" t="str">
            <v>2018-1-16</v>
          </cell>
          <cell r="F10057" t="str">
            <v>张延兰</v>
          </cell>
        </row>
        <row r="10058">
          <cell r="D10058" t="str">
            <v>370403194104204511</v>
          </cell>
          <cell r="E10058" t="str">
            <v>2018-1-16</v>
          </cell>
          <cell r="F10058" t="str">
            <v>魏永启</v>
          </cell>
        </row>
        <row r="10059">
          <cell r="D10059" t="str">
            <v>37040319250808561X</v>
          </cell>
          <cell r="E10059" t="str">
            <v>2018-1-16</v>
          </cell>
          <cell r="F10059" t="str">
            <v>刘传礼</v>
          </cell>
        </row>
        <row r="10060">
          <cell r="D10060" t="str">
            <v>37040319400605111X</v>
          </cell>
          <cell r="E10060" t="str">
            <v>2018-1-16</v>
          </cell>
          <cell r="F10060" t="str">
            <v>朱向存</v>
          </cell>
        </row>
        <row r="10061">
          <cell r="D10061" t="str">
            <v>370403193401104520</v>
          </cell>
          <cell r="E10061" t="str">
            <v>2018-1-16</v>
          </cell>
          <cell r="F10061" t="str">
            <v>姚良英</v>
          </cell>
        </row>
        <row r="10062">
          <cell r="D10062" t="str">
            <v>370421194011156015</v>
          </cell>
          <cell r="E10062" t="str">
            <v>2018-1-16</v>
          </cell>
          <cell r="F10062" t="str">
            <v>邵泽春</v>
          </cell>
        </row>
        <row r="10063">
          <cell r="D10063" t="str">
            <v>370421193401136410</v>
          </cell>
          <cell r="E10063" t="str">
            <v>2018-1-16</v>
          </cell>
          <cell r="F10063" t="str">
            <v>刘学俭</v>
          </cell>
        </row>
        <row r="10064">
          <cell r="D10064" t="str">
            <v>37040319341014142X</v>
          </cell>
          <cell r="E10064" t="str">
            <v>2018-1-16</v>
          </cell>
          <cell r="F10064" t="str">
            <v>曹士英</v>
          </cell>
        </row>
        <row r="10065">
          <cell r="D10065" t="str">
            <v>370403193002201817</v>
          </cell>
          <cell r="E10065" t="str">
            <v>2018-1-16</v>
          </cell>
          <cell r="F10065" t="str">
            <v>李茂普</v>
          </cell>
        </row>
        <row r="10066">
          <cell r="D10066" t="str">
            <v>370403193303081417</v>
          </cell>
          <cell r="E10066" t="str">
            <v>2018-1-16</v>
          </cell>
          <cell r="F10066" t="str">
            <v>司永胜</v>
          </cell>
        </row>
        <row r="10067">
          <cell r="D10067" t="str">
            <v>370403195410240718</v>
          </cell>
          <cell r="E10067" t="str">
            <v>2018-1-16</v>
          </cell>
          <cell r="F10067" t="str">
            <v>王明珍</v>
          </cell>
        </row>
        <row r="10068">
          <cell r="D10068" t="str">
            <v>370403193609303414</v>
          </cell>
          <cell r="E10068" t="str">
            <v>2018-1-16</v>
          </cell>
          <cell r="F10068" t="str">
            <v>时培芳</v>
          </cell>
        </row>
        <row r="10069">
          <cell r="D10069" t="str">
            <v>370403194608304137</v>
          </cell>
          <cell r="E10069" t="str">
            <v>2018-1-16</v>
          </cell>
          <cell r="F10069" t="str">
            <v>杨家平</v>
          </cell>
        </row>
        <row r="10070">
          <cell r="D10070" t="str">
            <v>370421193405177068</v>
          </cell>
          <cell r="E10070" t="str">
            <v>2018-1-15</v>
          </cell>
          <cell r="F10070" t="str">
            <v>马刘氏</v>
          </cell>
        </row>
        <row r="10071">
          <cell r="D10071" t="str">
            <v>370403192803181444</v>
          </cell>
          <cell r="E10071" t="str">
            <v>2018-1-15</v>
          </cell>
          <cell r="F10071" t="str">
            <v>张明兰</v>
          </cell>
        </row>
        <row r="10072">
          <cell r="D10072" t="str">
            <v>370481193403256412</v>
          </cell>
          <cell r="E10072" t="str">
            <v>2018-1-15</v>
          </cell>
          <cell r="F10072" t="str">
            <v>石允显</v>
          </cell>
        </row>
        <row r="10073">
          <cell r="D10073" t="str">
            <v>37040319360406002X</v>
          </cell>
          <cell r="E10073" t="str">
            <v>2018-1-15</v>
          </cell>
          <cell r="F10073" t="str">
            <v>张成荣</v>
          </cell>
        </row>
        <row r="10074">
          <cell r="D10074" t="str">
            <v>37042119280706642X</v>
          </cell>
          <cell r="E10074" t="str">
            <v>2018-1-15</v>
          </cell>
          <cell r="F10074" t="str">
            <v>王秀英</v>
          </cell>
        </row>
        <row r="10075">
          <cell r="D10075" t="str">
            <v>370403196004152717</v>
          </cell>
          <cell r="E10075" t="str">
            <v>2018-1-15</v>
          </cell>
          <cell r="F10075" t="str">
            <v>韩乐平</v>
          </cell>
        </row>
        <row r="10076">
          <cell r="D10076" t="str">
            <v>370403197003120718</v>
          </cell>
          <cell r="E10076" t="str">
            <v>2018-1-15</v>
          </cell>
          <cell r="F10076" t="str">
            <v>刘玉军</v>
          </cell>
        </row>
        <row r="10077">
          <cell r="D10077" t="str">
            <v>370403192910144120</v>
          </cell>
          <cell r="E10077" t="str">
            <v>2018-1-15</v>
          </cell>
          <cell r="F10077" t="str">
            <v>薛魏氏</v>
          </cell>
        </row>
        <row r="10078">
          <cell r="D10078" t="str">
            <v>370402195507202519</v>
          </cell>
          <cell r="E10078" t="str">
            <v>2018-1-15</v>
          </cell>
          <cell r="F10078" t="str">
            <v>姚胜利</v>
          </cell>
        </row>
        <row r="10079">
          <cell r="D10079" t="str">
            <v>370403195107015614</v>
          </cell>
          <cell r="E10079" t="str">
            <v>2018-1-15</v>
          </cell>
          <cell r="F10079" t="str">
            <v>李允义</v>
          </cell>
        </row>
        <row r="10080">
          <cell r="D10080" t="str">
            <v>370403193805050020</v>
          </cell>
          <cell r="E10080" t="str">
            <v>2018-1-15</v>
          </cell>
          <cell r="F10080" t="str">
            <v>褚思花</v>
          </cell>
        </row>
        <row r="10081">
          <cell r="D10081" t="str">
            <v>370403194003151422</v>
          </cell>
          <cell r="E10081" t="str">
            <v>2018-1-15</v>
          </cell>
          <cell r="F10081" t="str">
            <v>吕高荣</v>
          </cell>
        </row>
        <row r="10082">
          <cell r="D10082" t="str">
            <v>370402193609251929</v>
          </cell>
          <cell r="E10082" t="str">
            <v>2018-1-15</v>
          </cell>
          <cell r="F10082" t="str">
            <v>党桂兰</v>
          </cell>
        </row>
        <row r="10083">
          <cell r="D10083" t="str">
            <v>370403195206278313</v>
          </cell>
          <cell r="E10083" t="str">
            <v>2018-1-14</v>
          </cell>
          <cell r="F10083" t="str">
            <v>陈绪华</v>
          </cell>
        </row>
        <row r="10084">
          <cell r="D10084" t="str">
            <v>370403194004152750</v>
          </cell>
          <cell r="E10084" t="str">
            <v>2018-1-14</v>
          </cell>
          <cell r="F10084" t="str">
            <v>孙法胜</v>
          </cell>
        </row>
        <row r="10085">
          <cell r="D10085" t="str">
            <v>370403194511132711</v>
          </cell>
          <cell r="E10085" t="str">
            <v>2018-1-14</v>
          </cell>
          <cell r="F10085" t="str">
            <v>甘志云</v>
          </cell>
        </row>
        <row r="10086">
          <cell r="D10086" t="str">
            <v>370421196509025038</v>
          </cell>
          <cell r="E10086" t="str">
            <v>2018-1-14</v>
          </cell>
          <cell r="F10086" t="str">
            <v>孙茂民</v>
          </cell>
        </row>
        <row r="10087">
          <cell r="D10087" t="str">
            <v>37040319650219563X</v>
          </cell>
          <cell r="E10087" t="str">
            <v>2018-1-14</v>
          </cell>
          <cell r="F10087" t="str">
            <v>王甲民</v>
          </cell>
        </row>
        <row r="10088">
          <cell r="D10088" t="str">
            <v>370403193602014513</v>
          </cell>
          <cell r="E10088" t="str">
            <v>2018-1-14</v>
          </cell>
          <cell r="F10088" t="str">
            <v>褚业春</v>
          </cell>
        </row>
        <row r="10089">
          <cell r="D10089" t="str">
            <v>370403195401113418</v>
          </cell>
          <cell r="E10089" t="str">
            <v>2018-1-14</v>
          </cell>
          <cell r="F10089" t="str">
            <v>李继河</v>
          </cell>
        </row>
        <row r="10090">
          <cell r="D10090" t="str">
            <v>370403196308103439</v>
          </cell>
          <cell r="E10090" t="str">
            <v>2018-1-14</v>
          </cell>
          <cell r="F10090" t="str">
            <v>刘胜海</v>
          </cell>
        </row>
        <row r="10091">
          <cell r="D10091" t="str">
            <v>370403197408132733</v>
          </cell>
          <cell r="E10091" t="str">
            <v>2018-1-14</v>
          </cell>
          <cell r="F10091" t="str">
            <v>王永革</v>
          </cell>
        </row>
        <row r="10092">
          <cell r="D10092" t="str">
            <v>370406193711174523</v>
          </cell>
          <cell r="E10092" t="str">
            <v>2018-1-14</v>
          </cell>
          <cell r="F10092" t="str">
            <v>姜宜凤</v>
          </cell>
        </row>
        <row r="10093">
          <cell r="D10093" t="str">
            <v>370402194304113917</v>
          </cell>
          <cell r="E10093" t="str">
            <v>2018-1-13</v>
          </cell>
          <cell r="F10093" t="str">
            <v>王守洪</v>
          </cell>
        </row>
        <row r="10094">
          <cell r="D10094" t="str">
            <v>37040419471209501X</v>
          </cell>
          <cell r="E10094" t="str">
            <v>2018-1-13</v>
          </cell>
          <cell r="F10094" t="str">
            <v>杨传信</v>
          </cell>
        </row>
        <row r="10095">
          <cell r="D10095" t="str">
            <v>370421192312276433</v>
          </cell>
          <cell r="E10095" t="str">
            <v>2018-1-13</v>
          </cell>
          <cell r="F10095" t="str">
            <v>纪传海</v>
          </cell>
        </row>
        <row r="10096">
          <cell r="D10096" t="str">
            <v>37040319430220001X</v>
          </cell>
          <cell r="E10096" t="str">
            <v>2018-1-13</v>
          </cell>
          <cell r="F10096" t="str">
            <v>罗根远</v>
          </cell>
        </row>
        <row r="10097">
          <cell r="D10097" t="str">
            <v>370402196905093535</v>
          </cell>
          <cell r="E10097" t="str">
            <v>2018-1-13</v>
          </cell>
          <cell r="F10097" t="str">
            <v>谢学涛</v>
          </cell>
        </row>
        <row r="10098">
          <cell r="D10098" t="str">
            <v>370403194007042215</v>
          </cell>
          <cell r="E10098" t="str">
            <v>2018-1-13</v>
          </cell>
          <cell r="F10098" t="str">
            <v>吕士忠</v>
          </cell>
        </row>
        <row r="10099">
          <cell r="D10099" t="str">
            <v>370403197308042722</v>
          </cell>
          <cell r="E10099" t="str">
            <v>2018-1-13</v>
          </cell>
          <cell r="F10099" t="str">
            <v>吕美兰</v>
          </cell>
        </row>
        <row r="10100">
          <cell r="D10100" t="str">
            <v>370403193702062715</v>
          </cell>
          <cell r="E10100" t="str">
            <v>2018-1-13</v>
          </cell>
          <cell r="F10100" t="str">
            <v>张裕杨</v>
          </cell>
        </row>
        <row r="10101">
          <cell r="D10101" t="str">
            <v>370403193402013428</v>
          </cell>
          <cell r="E10101" t="str">
            <v>2018-1-13</v>
          </cell>
          <cell r="F10101" t="str">
            <v>苗赵氏</v>
          </cell>
        </row>
        <row r="10102">
          <cell r="D10102" t="str">
            <v>370481194408236028</v>
          </cell>
          <cell r="E10102" t="str">
            <v>2018-1-13</v>
          </cell>
          <cell r="F10102" t="str">
            <v>夏桂英</v>
          </cell>
        </row>
        <row r="10103">
          <cell r="D10103" t="str">
            <v>370403192608011167</v>
          </cell>
          <cell r="E10103" t="str">
            <v>2018-1-13</v>
          </cell>
          <cell r="F10103" t="str">
            <v>孟兰英</v>
          </cell>
        </row>
        <row r="10104">
          <cell r="D10104" t="str">
            <v>370403193903012730</v>
          </cell>
          <cell r="E10104" t="str">
            <v>2018-1-13</v>
          </cell>
          <cell r="F10104" t="str">
            <v>王如运</v>
          </cell>
        </row>
        <row r="10105">
          <cell r="D10105" t="str">
            <v>370403195008013410</v>
          </cell>
          <cell r="E10105" t="str">
            <v>2018-1-13</v>
          </cell>
          <cell r="F10105" t="str">
            <v>陈庆合</v>
          </cell>
        </row>
        <row r="10106">
          <cell r="D10106" t="str">
            <v>370403195106073433</v>
          </cell>
          <cell r="E10106" t="str">
            <v>2018-1-13</v>
          </cell>
          <cell r="F10106" t="str">
            <v>王广玉</v>
          </cell>
        </row>
        <row r="10107">
          <cell r="D10107" t="str">
            <v>370403193308094110</v>
          </cell>
          <cell r="E10107" t="str">
            <v>2018-1-12</v>
          </cell>
          <cell r="F10107" t="str">
            <v>刘洪安</v>
          </cell>
        </row>
        <row r="10108">
          <cell r="D10108" t="str">
            <v>370403193702013470</v>
          </cell>
          <cell r="E10108" t="str">
            <v>2018-1-12</v>
          </cell>
          <cell r="F10108" t="str">
            <v>王兴才</v>
          </cell>
        </row>
        <row r="10109">
          <cell r="D10109" t="str">
            <v>370403193201140041</v>
          </cell>
          <cell r="E10109" t="str">
            <v>2018-1-12</v>
          </cell>
          <cell r="F10109" t="str">
            <v>程邓氏</v>
          </cell>
        </row>
        <row r="10110">
          <cell r="D10110" t="str">
            <v>37040419551226221X</v>
          </cell>
          <cell r="E10110" t="str">
            <v>2018-1-12</v>
          </cell>
          <cell r="F10110" t="str">
            <v>冯兴友</v>
          </cell>
        </row>
        <row r="10111">
          <cell r="D10111" t="str">
            <v>37040319430314411X</v>
          </cell>
          <cell r="E10111" t="str">
            <v>2018-1-12</v>
          </cell>
          <cell r="F10111" t="str">
            <v>史在福</v>
          </cell>
        </row>
        <row r="10112">
          <cell r="D10112" t="str">
            <v>370421194103056046</v>
          </cell>
          <cell r="E10112" t="str">
            <v>2018-1-12</v>
          </cell>
          <cell r="F10112" t="str">
            <v>徐恒香</v>
          </cell>
        </row>
        <row r="10113">
          <cell r="D10113" t="str">
            <v>37040319300606141X</v>
          </cell>
          <cell r="E10113" t="str">
            <v>2018-1-12</v>
          </cell>
          <cell r="F10113" t="str">
            <v>张佰井</v>
          </cell>
        </row>
        <row r="10114">
          <cell r="D10114" t="str">
            <v>370403192609291826</v>
          </cell>
          <cell r="E10114" t="str">
            <v>2018-1-12</v>
          </cell>
          <cell r="F10114" t="str">
            <v>马谢氏</v>
          </cell>
        </row>
        <row r="10115">
          <cell r="D10115" t="str">
            <v>370403193608073418</v>
          </cell>
          <cell r="E10115" t="str">
            <v>2018-1-12</v>
          </cell>
          <cell r="F10115" t="str">
            <v>吕修安</v>
          </cell>
        </row>
        <row r="10116">
          <cell r="D10116" t="str">
            <v>370421194306186457</v>
          </cell>
          <cell r="E10116" t="str">
            <v>2018-1-11</v>
          </cell>
          <cell r="F10116" t="str">
            <v>管学华</v>
          </cell>
        </row>
        <row r="10117">
          <cell r="D10117" t="str">
            <v>37040320010322181X</v>
          </cell>
          <cell r="E10117" t="str">
            <v>2018-1-11</v>
          </cell>
          <cell r="F10117" t="str">
            <v>刘壮</v>
          </cell>
        </row>
        <row r="10118">
          <cell r="D10118" t="str">
            <v>370403194908112217</v>
          </cell>
          <cell r="E10118" t="str">
            <v>2018-1-11</v>
          </cell>
          <cell r="F10118" t="str">
            <v>王锦科</v>
          </cell>
        </row>
        <row r="10119">
          <cell r="D10119" t="str">
            <v>37040319790824271X</v>
          </cell>
          <cell r="E10119" t="str">
            <v>2018-1-11</v>
          </cell>
          <cell r="F10119" t="str">
            <v>张景友</v>
          </cell>
        </row>
        <row r="10120">
          <cell r="D10120" t="str">
            <v>370403194303052215</v>
          </cell>
          <cell r="E10120" t="str">
            <v>2018-1-11</v>
          </cell>
          <cell r="F10120" t="str">
            <v>孙晋叶</v>
          </cell>
        </row>
        <row r="10121">
          <cell r="D10121" t="str">
            <v>370403193810155628</v>
          </cell>
          <cell r="E10121" t="str">
            <v>2018-1-11</v>
          </cell>
          <cell r="F10121" t="str">
            <v>杨均兰</v>
          </cell>
        </row>
        <row r="10122">
          <cell r="D10122" t="str">
            <v>370403193406194123</v>
          </cell>
          <cell r="E10122" t="str">
            <v>2018-1-11</v>
          </cell>
          <cell r="F10122" t="str">
            <v>陈连花</v>
          </cell>
        </row>
        <row r="10123">
          <cell r="D10123" t="str">
            <v>370404192707203312</v>
          </cell>
          <cell r="E10123" t="str">
            <v>2018-1-11</v>
          </cell>
          <cell r="F10123" t="str">
            <v>刘成付</v>
          </cell>
        </row>
        <row r="10124">
          <cell r="D10124" t="str">
            <v>370403194504288013</v>
          </cell>
          <cell r="E10124" t="str">
            <v>2018-1-11</v>
          </cell>
          <cell r="F10124" t="str">
            <v>张成红</v>
          </cell>
        </row>
        <row r="10125">
          <cell r="D10125" t="str">
            <v>370406193312283327</v>
          </cell>
          <cell r="E10125" t="str">
            <v>2018-1-11</v>
          </cell>
          <cell r="F10125" t="str">
            <v>王付荣</v>
          </cell>
        </row>
        <row r="10126">
          <cell r="D10126" t="str">
            <v>37040419620504222X</v>
          </cell>
          <cell r="E10126" t="str">
            <v>2018-1-11</v>
          </cell>
          <cell r="F10126" t="str">
            <v>高玉花</v>
          </cell>
        </row>
        <row r="10127">
          <cell r="D10127" t="str">
            <v>370403192301083414</v>
          </cell>
          <cell r="E10127" t="str">
            <v>2018-1-11</v>
          </cell>
          <cell r="F10127" t="str">
            <v>孙晋益</v>
          </cell>
        </row>
        <row r="10128">
          <cell r="D10128" t="str">
            <v>370403193203033434</v>
          </cell>
          <cell r="E10128" t="str">
            <v>2018-1-11</v>
          </cell>
          <cell r="F10128" t="str">
            <v>秦茂才</v>
          </cell>
        </row>
        <row r="10129">
          <cell r="D10129" t="str">
            <v>370403197003151186</v>
          </cell>
          <cell r="E10129" t="str">
            <v>2018-1-11</v>
          </cell>
          <cell r="F10129" t="str">
            <v>翁士玲</v>
          </cell>
        </row>
        <row r="10130">
          <cell r="D10130" t="str">
            <v>370403193710303427</v>
          </cell>
          <cell r="E10130" t="str">
            <v>2018-1-11</v>
          </cell>
          <cell r="F10130" t="str">
            <v>周宝兰</v>
          </cell>
        </row>
        <row r="10131">
          <cell r="D10131" t="str">
            <v>370403192907084112</v>
          </cell>
          <cell r="E10131" t="str">
            <v>2018-1-10</v>
          </cell>
          <cell r="F10131" t="str">
            <v>王明建</v>
          </cell>
        </row>
        <row r="10132">
          <cell r="D10132" t="str">
            <v>370404195312206221</v>
          </cell>
          <cell r="E10132" t="str">
            <v>2018-1-10</v>
          </cell>
          <cell r="F10132" t="str">
            <v>孙景芳</v>
          </cell>
        </row>
        <row r="10133">
          <cell r="D10133" t="str">
            <v>370403194404052716</v>
          </cell>
          <cell r="E10133" t="str">
            <v>2018-1-10</v>
          </cell>
          <cell r="F10133" t="str">
            <v>孙士明</v>
          </cell>
        </row>
        <row r="10134">
          <cell r="D10134" t="str">
            <v>37040319340628142X</v>
          </cell>
          <cell r="E10134" t="str">
            <v>2018-1-10</v>
          </cell>
          <cell r="F10134" t="str">
            <v>罗秀兰</v>
          </cell>
        </row>
        <row r="10135">
          <cell r="D10135" t="str">
            <v>370403191902012713</v>
          </cell>
          <cell r="E10135" t="str">
            <v>2018-1-10</v>
          </cell>
          <cell r="F10135" t="str">
            <v>李兴义</v>
          </cell>
        </row>
        <row r="10136">
          <cell r="D10136" t="str">
            <v>37040319361222272X</v>
          </cell>
          <cell r="E10136" t="str">
            <v>2018-1-10</v>
          </cell>
          <cell r="F10136" t="str">
            <v>孙立英</v>
          </cell>
        </row>
        <row r="10137">
          <cell r="D10137" t="str">
            <v>370421193801246424</v>
          </cell>
          <cell r="E10137" t="str">
            <v>2018-1-10</v>
          </cell>
          <cell r="F10137" t="str">
            <v>赵思荣</v>
          </cell>
        </row>
        <row r="10138">
          <cell r="D10138" t="str">
            <v>370406194103034521</v>
          </cell>
          <cell r="E10138" t="str">
            <v>2018-1-10</v>
          </cell>
          <cell r="F10138" t="str">
            <v>张成娥</v>
          </cell>
        </row>
        <row r="10139">
          <cell r="D10139" t="str">
            <v>370403193405201168</v>
          </cell>
          <cell r="E10139" t="str">
            <v>2018-1-10</v>
          </cell>
          <cell r="F10139" t="str">
            <v>李全英</v>
          </cell>
        </row>
        <row r="10140">
          <cell r="D10140" t="str">
            <v>370403192404084110</v>
          </cell>
          <cell r="E10140" t="str">
            <v>2018-1-10</v>
          </cell>
          <cell r="F10140" t="str">
            <v>张继永</v>
          </cell>
        </row>
        <row r="10141">
          <cell r="D10141" t="str">
            <v>370403193902011410</v>
          </cell>
          <cell r="E10141" t="str">
            <v>2018-1-10</v>
          </cell>
          <cell r="F10141" t="str">
            <v>崔道济</v>
          </cell>
        </row>
        <row r="10142">
          <cell r="D10142" t="str">
            <v>370402194805012559</v>
          </cell>
          <cell r="E10142" t="str">
            <v>2018-1-10</v>
          </cell>
          <cell r="F10142" t="str">
            <v>梁福云</v>
          </cell>
        </row>
        <row r="10143">
          <cell r="D10143" t="str">
            <v>370403193810103692</v>
          </cell>
          <cell r="E10143" t="str">
            <v>2018-1-10</v>
          </cell>
          <cell r="F10143" t="str">
            <v>李富祥</v>
          </cell>
        </row>
        <row r="10144">
          <cell r="D10144" t="str">
            <v>370404193306125012</v>
          </cell>
          <cell r="E10144" t="str">
            <v>2018-1-9</v>
          </cell>
          <cell r="F10144" t="str">
            <v>王保苍</v>
          </cell>
        </row>
        <row r="10145">
          <cell r="D10145" t="str">
            <v>370403196112301118</v>
          </cell>
          <cell r="E10145" t="str">
            <v>2018-1-9</v>
          </cell>
          <cell r="F10145" t="str">
            <v>张修海</v>
          </cell>
        </row>
        <row r="10146">
          <cell r="D10146" t="str">
            <v>370406194106204514</v>
          </cell>
          <cell r="E10146" t="str">
            <v>2018-1-9</v>
          </cell>
          <cell r="F10146" t="str">
            <v>姜秀志</v>
          </cell>
        </row>
        <row r="10147">
          <cell r="D10147" t="str">
            <v>370403195402022235</v>
          </cell>
          <cell r="E10147" t="str">
            <v>2018-1-9</v>
          </cell>
          <cell r="F10147" t="str">
            <v>张传金</v>
          </cell>
        </row>
        <row r="10148">
          <cell r="D10148" t="str">
            <v>370403193304012712</v>
          </cell>
          <cell r="E10148" t="str">
            <v>2018-1-9</v>
          </cell>
          <cell r="F10148" t="str">
            <v>倪传新</v>
          </cell>
        </row>
        <row r="10149">
          <cell r="D10149" t="str">
            <v>370403194402262242</v>
          </cell>
          <cell r="E10149" t="str">
            <v>2018-1-9</v>
          </cell>
          <cell r="F10149" t="str">
            <v>史西凤</v>
          </cell>
        </row>
        <row r="10150">
          <cell r="D10150" t="str">
            <v>370403193608076117</v>
          </cell>
          <cell r="E10150" t="str">
            <v>2018-1-9</v>
          </cell>
          <cell r="F10150" t="str">
            <v>王明志</v>
          </cell>
        </row>
        <row r="10151">
          <cell r="D10151" t="str">
            <v>370403193501051817</v>
          </cell>
          <cell r="E10151" t="str">
            <v>2018-1-9</v>
          </cell>
          <cell r="F10151" t="str">
            <v>赵克立</v>
          </cell>
        </row>
        <row r="10152">
          <cell r="D10152" t="str">
            <v>370403194910092729</v>
          </cell>
          <cell r="E10152" t="str">
            <v>2018-1-9</v>
          </cell>
          <cell r="F10152" t="str">
            <v>王常荣</v>
          </cell>
        </row>
        <row r="10153">
          <cell r="D10153" t="str">
            <v>370403192312280018</v>
          </cell>
          <cell r="E10153" t="str">
            <v>2018-1-9</v>
          </cell>
          <cell r="F10153" t="str">
            <v>臧子田</v>
          </cell>
        </row>
        <row r="10154">
          <cell r="D10154" t="str">
            <v>370403193209121435</v>
          </cell>
          <cell r="E10154" t="str">
            <v>2018-1-8</v>
          </cell>
          <cell r="F10154" t="str">
            <v>刘孝贤</v>
          </cell>
        </row>
        <row r="10155">
          <cell r="D10155" t="str">
            <v>370403193202150014</v>
          </cell>
          <cell r="E10155" t="str">
            <v>2018-1-8</v>
          </cell>
          <cell r="F10155" t="str">
            <v>马传德</v>
          </cell>
        </row>
        <row r="10156">
          <cell r="D10156" t="str">
            <v>370404192811186225</v>
          </cell>
          <cell r="E10156" t="str">
            <v>2018-1-8</v>
          </cell>
          <cell r="F10156" t="str">
            <v>张孙氏</v>
          </cell>
        </row>
        <row r="10157">
          <cell r="D10157" t="str">
            <v>37040319340413272X</v>
          </cell>
          <cell r="E10157" t="str">
            <v>2018-1-8</v>
          </cell>
          <cell r="F10157" t="str">
            <v>王德贞</v>
          </cell>
        </row>
        <row r="10158">
          <cell r="D10158" t="str">
            <v>370404193508073310</v>
          </cell>
          <cell r="E10158" t="str">
            <v>2018-1-8</v>
          </cell>
          <cell r="F10158" t="str">
            <v>孙吉科</v>
          </cell>
        </row>
        <row r="10159">
          <cell r="D10159" t="str">
            <v>370421193308076425</v>
          </cell>
          <cell r="E10159" t="str">
            <v>2018-1-8</v>
          </cell>
          <cell r="F10159" t="str">
            <v>张联荣</v>
          </cell>
        </row>
        <row r="10160">
          <cell r="D10160" t="str">
            <v>370421193707246014</v>
          </cell>
          <cell r="E10160" t="str">
            <v>2018-1-8</v>
          </cell>
          <cell r="F10160" t="str">
            <v>王玉成</v>
          </cell>
        </row>
        <row r="10161">
          <cell r="D10161" t="str">
            <v>370403196401136622</v>
          </cell>
          <cell r="E10161" t="str">
            <v>2018-1-8</v>
          </cell>
          <cell r="F10161" t="str">
            <v>刘翠玲</v>
          </cell>
        </row>
        <row r="10162">
          <cell r="D10162" t="str">
            <v>370403193605011115</v>
          </cell>
          <cell r="E10162" t="str">
            <v>2018-1-8</v>
          </cell>
          <cell r="F10162" t="str">
            <v>孙西贵</v>
          </cell>
        </row>
        <row r="10163">
          <cell r="D10163" t="str">
            <v>37040319320918222X</v>
          </cell>
          <cell r="E10163" t="str">
            <v>2018-1-7</v>
          </cell>
          <cell r="F10163" t="str">
            <v>孙晋会</v>
          </cell>
        </row>
        <row r="10164">
          <cell r="D10164" t="str">
            <v>370481192906067010</v>
          </cell>
          <cell r="E10164" t="str">
            <v>2018-1-7</v>
          </cell>
          <cell r="F10164" t="str">
            <v>龙兴全</v>
          </cell>
        </row>
        <row r="10165">
          <cell r="D10165" t="str">
            <v>370403195212250069</v>
          </cell>
          <cell r="E10165" t="str">
            <v>2018-1-7</v>
          </cell>
          <cell r="F10165" t="str">
            <v>孙福荣</v>
          </cell>
        </row>
        <row r="10166">
          <cell r="D10166" t="str">
            <v>370404196009286227</v>
          </cell>
          <cell r="E10166" t="str">
            <v>2018-1-7</v>
          </cell>
          <cell r="F10166" t="str">
            <v>褚夫秀</v>
          </cell>
        </row>
        <row r="10167">
          <cell r="D10167" t="str">
            <v>370403195509283611</v>
          </cell>
          <cell r="E10167" t="str">
            <v>2018-1-7</v>
          </cell>
          <cell r="F10167" t="str">
            <v>周元明</v>
          </cell>
        </row>
        <row r="10168">
          <cell r="D10168" t="str">
            <v>370481192108216413</v>
          </cell>
          <cell r="E10168" t="str">
            <v>2018-1-7</v>
          </cell>
          <cell r="F10168" t="str">
            <v>曹文义</v>
          </cell>
        </row>
        <row r="10169">
          <cell r="D10169" t="str">
            <v>370402193211144314</v>
          </cell>
          <cell r="E10169" t="str">
            <v>2018-1-7</v>
          </cell>
          <cell r="F10169" t="str">
            <v>刘洪君</v>
          </cell>
        </row>
        <row r="10170">
          <cell r="D10170" t="str">
            <v>370403193510280013</v>
          </cell>
          <cell r="E10170" t="str">
            <v>2018-1-7</v>
          </cell>
          <cell r="F10170" t="str">
            <v>于成云</v>
          </cell>
        </row>
        <row r="10171">
          <cell r="D10171" t="str">
            <v>370403193102111413</v>
          </cell>
          <cell r="E10171" t="str">
            <v>2018-1-7</v>
          </cell>
          <cell r="F10171" t="str">
            <v>刘宪福</v>
          </cell>
        </row>
        <row r="10172">
          <cell r="D10172" t="str">
            <v>370404193501280616</v>
          </cell>
          <cell r="E10172" t="str">
            <v>2018-1-7</v>
          </cell>
          <cell r="F10172" t="str">
            <v>孙井坦</v>
          </cell>
        </row>
        <row r="10173">
          <cell r="D10173" t="str">
            <v>370406193802084582</v>
          </cell>
          <cell r="E10173" t="str">
            <v>2018-1-6</v>
          </cell>
          <cell r="F10173" t="str">
            <v>刘宗爱</v>
          </cell>
        </row>
        <row r="10174">
          <cell r="D10174" t="str">
            <v>370403192904184142</v>
          </cell>
          <cell r="E10174" t="str">
            <v>2018-1-6</v>
          </cell>
          <cell r="F10174" t="str">
            <v>褚张氏</v>
          </cell>
        </row>
        <row r="10175">
          <cell r="D10175" t="str">
            <v>370403194306185646</v>
          </cell>
          <cell r="E10175" t="str">
            <v>2018-1-6</v>
          </cell>
          <cell r="F10175" t="str">
            <v>颜井荣</v>
          </cell>
        </row>
        <row r="10176">
          <cell r="D10176" t="str">
            <v>370403193504112726</v>
          </cell>
          <cell r="E10176" t="str">
            <v>2018-1-6</v>
          </cell>
          <cell r="F10176" t="str">
            <v>巩玉荣</v>
          </cell>
        </row>
        <row r="10177">
          <cell r="D10177" t="str">
            <v>370403193510082711</v>
          </cell>
          <cell r="E10177" t="str">
            <v>2018-1-6</v>
          </cell>
          <cell r="F10177" t="str">
            <v>任安国</v>
          </cell>
        </row>
        <row r="10178">
          <cell r="D10178" t="str">
            <v>370404194011173310</v>
          </cell>
          <cell r="E10178" t="str">
            <v>2018-1-6</v>
          </cell>
          <cell r="F10178" t="str">
            <v>许长银</v>
          </cell>
        </row>
        <row r="10179">
          <cell r="D10179" t="str">
            <v>37040419471203222X</v>
          </cell>
          <cell r="E10179" t="str">
            <v>2018-1-6</v>
          </cell>
          <cell r="F10179" t="str">
            <v>刘慎美</v>
          </cell>
        </row>
        <row r="10180">
          <cell r="D10180" t="str">
            <v>370403193706162713</v>
          </cell>
          <cell r="E10180" t="str">
            <v>2018-1-6</v>
          </cell>
          <cell r="F10180" t="str">
            <v>吕士良</v>
          </cell>
        </row>
        <row r="10181">
          <cell r="D10181" t="str">
            <v>37040319350615003X</v>
          </cell>
          <cell r="E10181" t="str">
            <v>2018-1-6</v>
          </cell>
          <cell r="F10181" t="str">
            <v>张洪申</v>
          </cell>
        </row>
        <row r="10182">
          <cell r="D10182" t="str">
            <v>370403194503034548</v>
          </cell>
          <cell r="E10182" t="str">
            <v>2018-1-6</v>
          </cell>
          <cell r="F10182" t="str">
            <v>殷秀兰</v>
          </cell>
        </row>
        <row r="10183">
          <cell r="D10183" t="str">
            <v>370403192105064128</v>
          </cell>
          <cell r="E10183" t="str">
            <v>2018-1-6</v>
          </cell>
          <cell r="F10183" t="str">
            <v>李王氏</v>
          </cell>
        </row>
        <row r="10184">
          <cell r="D10184" t="str">
            <v>370403193112184122</v>
          </cell>
          <cell r="E10184" t="str">
            <v>2018-1-6</v>
          </cell>
          <cell r="F10184" t="str">
            <v>孙韩氏</v>
          </cell>
        </row>
        <row r="10185">
          <cell r="D10185" t="str">
            <v>370403193911100714</v>
          </cell>
          <cell r="E10185" t="str">
            <v>2018-1-6</v>
          </cell>
          <cell r="F10185" t="str">
            <v>王宪基</v>
          </cell>
        </row>
        <row r="10186">
          <cell r="D10186" t="str">
            <v>370403193105101122</v>
          </cell>
          <cell r="E10186" t="str">
            <v>2018-1-6</v>
          </cell>
          <cell r="F10186" t="str">
            <v>庄夫英</v>
          </cell>
        </row>
        <row r="10187">
          <cell r="D10187" t="str">
            <v>370403195008166118</v>
          </cell>
          <cell r="E10187" t="str">
            <v>2018-1-6</v>
          </cell>
          <cell r="F10187" t="str">
            <v>种法立</v>
          </cell>
        </row>
        <row r="10188">
          <cell r="D10188" t="str">
            <v>370421193410056420</v>
          </cell>
          <cell r="E10188" t="str">
            <v>2018-1-6</v>
          </cell>
          <cell r="F10188" t="str">
            <v>李爱国</v>
          </cell>
        </row>
        <row r="10189">
          <cell r="D10189" t="str">
            <v>370403193505213422</v>
          </cell>
          <cell r="E10189" t="str">
            <v>2018-1-6</v>
          </cell>
          <cell r="F10189" t="str">
            <v>刘本兰</v>
          </cell>
        </row>
        <row r="10190">
          <cell r="D10190" t="str">
            <v>370403193811113446</v>
          </cell>
          <cell r="E10190" t="str">
            <v>2018-1-6</v>
          </cell>
          <cell r="F10190" t="str">
            <v>韩帮真</v>
          </cell>
        </row>
        <row r="10191">
          <cell r="D10191" t="str">
            <v>370404193002215019</v>
          </cell>
          <cell r="E10191" t="str">
            <v>2018-1-6</v>
          </cell>
          <cell r="F10191" t="str">
            <v>董金龙</v>
          </cell>
        </row>
        <row r="10192">
          <cell r="D10192" t="str">
            <v>370403193504044145</v>
          </cell>
          <cell r="E10192" t="str">
            <v>2018-1-6</v>
          </cell>
          <cell r="F10192" t="str">
            <v>袁宪秀</v>
          </cell>
        </row>
        <row r="10193">
          <cell r="D10193" t="str">
            <v>370403194806060727</v>
          </cell>
          <cell r="E10193" t="str">
            <v>2018-1-6</v>
          </cell>
          <cell r="F10193" t="str">
            <v>陶衍霞</v>
          </cell>
        </row>
        <row r="10194">
          <cell r="D10194" t="str">
            <v>370404194208286255</v>
          </cell>
          <cell r="E10194" t="str">
            <v>2018-1-6</v>
          </cell>
          <cell r="F10194" t="str">
            <v>孙中常</v>
          </cell>
        </row>
        <row r="10195">
          <cell r="D10195" t="str">
            <v>370404193403176815</v>
          </cell>
          <cell r="E10195" t="str">
            <v>2018-1-3</v>
          </cell>
          <cell r="F10195" t="str">
            <v>马开信</v>
          </cell>
        </row>
        <row r="10196">
          <cell r="D10196" t="str">
            <v>370403194911291121</v>
          </cell>
          <cell r="E10196" t="str">
            <v>2018-1-3</v>
          </cell>
          <cell r="F10196" t="str">
            <v>胡纪荣</v>
          </cell>
        </row>
        <row r="10197">
          <cell r="D10197" t="str">
            <v>370403197505123417</v>
          </cell>
          <cell r="E10197" t="str">
            <v>2018-1-3</v>
          </cell>
          <cell r="F10197" t="str">
            <v>周庆喜</v>
          </cell>
        </row>
        <row r="10198">
          <cell r="D10198" t="str">
            <v>320323199210208587</v>
          </cell>
          <cell r="E10198" t="str">
            <v>2018-1-3</v>
          </cell>
          <cell r="F10198" t="str">
            <v>张从仕</v>
          </cell>
        </row>
        <row r="10199">
          <cell r="D10199" t="str">
            <v>370403195512045649</v>
          </cell>
          <cell r="E10199" t="str">
            <v>2018-1-3</v>
          </cell>
          <cell r="F10199" t="str">
            <v>郑均兰</v>
          </cell>
        </row>
        <row r="10200">
          <cell r="D10200" t="str">
            <v>370403195201122723</v>
          </cell>
          <cell r="E10200" t="str">
            <v>2018-1-3</v>
          </cell>
          <cell r="F10200" t="str">
            <v>张延英</v>
          </cell>
        </row>
        <row r="10201">
          <cell r="D10201" t="str">
            <v>370403193104104129</v>
          </cell>
          <cell r="E10201" t="str">
            <v>2018-1-2</v>
          </cell>
          <cell r="F10201" t="str">
            <v>杨清美</v>
          </cell>
        </row>
        <row r="10202">
          <cell r="D10202" t="str">
            <v>370404196006016432</v>
          </cell>
          <cell r="E10202" t="str">
            <v>2018-1-2</v>
          </cell>
          <cell r="F10202" t="str">
            <v>黄崇海</v>
          </cell>
        </row>
        <row r="10203">
          <cell r="D10203" t="str">
            <v>370403192608161827</v>
          </cell>
          <cell r="E10203" t="str">
            <v>2018-1-2</v>
          </cell>
          <cell r="F10203" t="str">
            <v>王刘氏</v>
          </cell>
        </row>
        <row r="10204">
          <cell r="D10204" t="str">
            <v>370403196807313422</v>
          </cell>
          <cell r="E10204" t="str">
            <v>2018-1-2</v>
          </cell>
          <cell r="F10204" t="str">
            <v>周红霞</v>
          </cell>
        </row>
        <row r="10205">
          <cell r="D10205" t="str">
            <v>370403195108190027</v>
          </cell>
          <cell r="E10205" t="str">
            <v>2018-1-2</v>
          </cell>
          <cell r="F10205" t="str">
            <v>黄娣玲</v>
          </cell>
        </row>
        <row r="10206">
          <cell r="D10206" t="str">
            <v>320323194110105879</v>
          </cell>
          <cell r="E10206" t="str">
            <v>2018-1-2</v>
          </cell>
          <cell r="F10206" t="str">
            <v>苏明义</v>
          </cell>
        </row>
        <row r="10207">
          <cell r="D10207" t="str">
            <v>542421194606250012</v>
          </cell>
          <cell r="E10207" t="str">
            <v>2018-1-2</v>
          </cell>
          <cell r="F10207" t="str">
            <v>苗宇章</v>
          </cell>
        </row>
        <row r="10208">
          <cell r="D10208" t="str">
            <v>370403193106070022</v>
          </cell>
          <cell r="E10208" t="str">
            <v>2018-1-2</v>
          </cell>
          <cell r="F10208" t="str">
            <v>高西凤</v>
          </cell>
        </row>
        <row r="10209">
          <cell r="D10209" t="str">
            <v>370421193610086421</v>
          </cell>
          <cell r="E10209" t="str">
            <v>2018-1-2</v>
          </cell>
          <cell r="F10209" t="str">
            <v>刘凤兰</v>
          </cell>
        </row>
        <row r="10210">
          <cell r="D10210" t="str">
            <v>370403197612043420</v>
          </cell>
          <cell r="E10210" t="str">
            <v>2018-1-2</v>
          </cell>
          <cell r="F10210" t="str">
            <v>陈景平</v>
          </cell>
        </row>
        <row r="10211">
          <cell r="D10211" t="str">
            <v>370403193404072739</v>
          </cell>
          <cell r="E10211" t="str">
            <v>2018-1-2</v>
          </cell>
          <cell r="F10211" t="str">
            <v>陈立全</v>
          </cell>
        </row>
        <row r="10212">
          <cell r="D10212" t="str">
            <v>370403193705213427</v>
          </cell>
          <cell r="E10212" t="str">
            <v>2018-1-2</v>
          </cell>
          <cell r="F10212" t="str">
            <v>李宝英</v>
          </cell>
        </row>
        <row r="10213">
          <cell r="D10213" t="str">
            <v>370403193801182229</v>
          </cell>
          <cell r="E10213" t="str">
            <v>2018-1-2</v>
          </cell>
          <cell r="F10213" t="str">
            <v>沙学兰</v>
          </cell>
        </row>
        <row r="10214">
          <cell r="D10214" t="str">
            <v>370403192906032716</v>
          </cell>
          <cell r="E10214" t="str">
            <v>2018-1-2</v>
          </cell>
          <cell r="F10214" t="str">
            <v>刘兆瑞</v>
          </cell>
        </row>
        <row r="10215">
          <cell r="D10215" t="str">
            <v>370404193710066210</v>
          </cell>
          <cell r="E10215" t="str">
            <v>2018-1-2</v>
          </cell>
          <cell r="F10215" t="str">
            <v>郑均洪</v>
          </cell>
        </row>
        <row r="10216">
          <cell r="D10216" t="str">
            <v>370403195601154513</v>
          </cell>
          <cell r="E10216" t="str">
            <v>2018-1-2</v>
          </cell>
          <cell r="F10216" t="str">
            <v>杨家全</v>
          </cell>
        </row>
        <row r="10217">
          <cell r="D10217" t="str">
            <v>370406195907104518</v>
          </cell>
          <cell r="E10217" t="str">
            <v>2018-1-2</v>
          </cell>
          <cell r="F10217" t="str">
            <v>张建好</v>
          </cell>
        </row>
        <row r="10218">
          <cell r="D10218" t="str">
            <v>370403195407123414</v>
          </cell>
          <cell r="E10218" t="str">
            <v>2018-1-1</v>
          </cell>
          <cell r="F10218" t="str">
            <v>陈秀文</v>
          </cell>
        </row>
        <row r="10219">
          <cell r="D10219" t="str">
            <v>370404197901160048</v>
          </cell>
          <cell r="E10219" t="str">
            <v>2018-1-1</v>
          </cell>
          <cell r="F10219" t="str">
            <v>姜学英</v>
          </cell>
        </row>
        <row r="10220">
          <cell r="D10220" t="str">
            <v>370404193106106810</v>
          </cell>
          <cell r="E10220" t="str">
            <v>2018-1-1</v>
          </cell>
          <cell r="F10220" t="str">
            <v>赵广才</v>
          </cell>
        </row>
        <row r="10221">
          <cell r="D10221" t="str">
            <v>370403193208151448</v>
          </cell>
          <cell r="E10221" t="str">
            <v>2018-1-1</v>
          </cell>
          <cell r="F10221" t="str">
            <v>王振芹</v>
          </cell>
        </row>
        <row r="10222">
          <cell r="D10222" t="str">
            <v>320304195206194015</v>
          </cell>
          <cell r="E10222" t="str">
            <v>2018-1-1</v>
          </cell>
          <cell r="F10222" t="str">
            <v>王德全</v>
          </cell>
        </row>
        <row r="10223">
          <cell r="D10223" t="str">
            <v>370403193211203448</v>
          </cell>
          <cell r="E10223" t="str">
            <v>2018-1-1</v>
          </cell>
          <cell r="F10223" t="str">
            <v>段昭荣</v>
          </cell>
        </row>
        <row r="10224">
          <cell r="D10224" t="str">
            <v>370402196102013546</v>
          </cell>
          <cell r="E10224" t="str">
            <v>2018-1-1</v>
          </cell>
          <cell r="F10224" t="str">
            <v>王运芝</v>
          </cell>
        </row>
        <row r="10225">
          <cell r="D10225" t="str">
            <v>370404193305072916</v>
          </cell>
          <cell r="E10225" t="str">
            <v>2018-1-1</v>
          </cell>
          <cell r="F10225" t="str">
            <v>贾清章</v>
          </cell>
        </row>
        <row r="10226">
          <cell r="D10226" t="str">
            <v>370403194312114916</v>
          </cell>
          <cell r="E10226" t="str">
            <v>2018-2-28</v>
          </cell>
          <cell r="F10226" t="str">
            <v>陈玉珠</v>
          </cell>
        </row>
        <row r="10227">
          <cell r="D10227" t="str">
            <v>370403193404201422</v>
          </cell>
          <cell r="E10227" t="str">
            <v>2018-2-28</v>
          </cell>
          <cell r="F10227" t="str">
            <v>王明莲</v>
          </cell>
        </row>
        <row r="10228">
          <cell r="D10228" t="str">
            <v>370403196708103411</v>
          </cell>
          <cell r="E10228" t="str">
            <v>2018-2-28</v>
          </cell>
          <cell r="F10228" t="str">
            <v>时均静</v>
          </cell>
        </row>
        <row r="10229">
          <cell r="D10229" t="str">
            <v>370403193305080282</v>
          </cell>
          <cell r="E10229" t="str">
            <v>2018-2-28</v>
          </cell>
          <cell r="F10229" t="str">
            <v>何怀英</v>
          </cell>
        </row>
        <row r="10230">
          <cell r="D10230" t="str">
            <v>370403193601114926</v>
          </cell>
          <cell r="E10230" t="str">
            <v>2018-2-28</v>
          </cell>
          <cell r="F10230" t="str">
            <v>孙景菊</v>
          </cell>
        </row>
        <row r="10231">
          <cell r="D10231" t="str">
            <v>370403196004205620</v>
          </cell>
          <cell r="E10231" t="str">
            <v>2018-2-28</v>
          </cell>
          <cell r="F10231" t="str">
            <v>程昌华</v>
          </cell>
        </row>
        <row r="10232">
          <cell r="D10232" t="str">
            <v>370403195110243415</v>
          </cell>
          <cell r="E10232" t="str">
            <v>2018-2-28</v>
          </cell>
          <cell r="F10232" t="str">
            <v>邵明堂</v>
          </cell>
        </row>
        <row r="10233">
          <cell r="D10233" t="str">
            <v>370406193101104560</v>
          </cell>
          <cell r="E10233" t="str">
            <v>2018-2-28</v>
          </cell>
          <cell r="F10233" t="str">
            <v>张爱英</v>
          </cell>
        </row>
        <row r="10234">
          <cell r="D10234" t="str">
            <v>370403192007032712</v>
          </cell>
          <cell r="E10234" t="str">
            <v>2018-2-28</v>
          </cell>
          <cell r="F10234" t="str">
            <v>于全增</v>
          </cell>
        </row>
        <row r="10235">
          <cell r="D10235" t="str">
            <v>370403192307110022</v>
          </cell>
          <cell r="E10235" t="str">
            <v>2018-2-28</v>
          </cell>
          <cell r="F10235" t="str">
            <v>高立荣</v>
          </cell>
        </row>
        <row r="10236">
          <cell r="D10236" t="str">
            <v>370402193008103525</v>
          </cell>
          <cell r="E10236" t="str">
            <v>2018-2-28</v>
          </cell>
          <cell r="F10236" t="str">
            <v>李家英</v>
          </cell>
        </row>
        <row r="10237">
          <cell r="D10237" t="str">
            <v>370403192910073422</v>
          </cell>
          <cell r="E10237" t="str">
            <v>2018-2-26</v>
          </cell>
          <cell r="F10237" t="str">
            <v>田锡英</v>
          </cell>
        </row>
        <row r="10238">
          <cell r="D10238" t="str">
            <v>370403193302023426</v>
          </cell>
          <cell r="E10238" t="str">
            <v>2018-2-26</v>
          </cell>
          <cell r="F10238" t="str">
            <v>吴玉茶</v>
          </cell>
        </row>
        <row r="10239">
          <cell r="D10239" t="str">
            <v>370421192912076451</v>
          </cell>
          <cell r="E10239" t="str">
            <v>2018-2-26</v>
          </cell>
          <cell r="F10239" t="str">
            <v>刘大祥</v>
          </cell>
        </row>
        <row r="10240">
          <cell r="D10240" t="str">
            <v>370421193512106441</v>
          </cell>
          <cell r="E10240" t="str">
            <v>2018-2-26</v>
          </cell>
          <cell r="F10240" t="str">
            <v>倪红荣</v>
          </cell>
        </row>
        <row r="10241">
          <cell r="D10241" t="str">
            <v>370403193205050713</v>
          </cell>
          <cell r="E10241" t="str">
            <v>2018-2-25</v>
          </cell>
          <cell r="F10241" t="str">
            <v>高玉珍</v>
          </cell>
        </row>
        <row r="10242">
          <cell r="D10242" t="str">
            <v>370403193511301111</v>
          </cell>
          <cell r="E10242" t="str">
            <v>2018-2-25</v>
          </cell>
          <cell r="F10242" t="str">
            <v>孟西宇</v>
          </cell>
        </row>
        <row r="10243">
          <cell r="D10243" t="str">
            <v>370406193904074510</v>
          </cell>
          <cell r="E10243" t="str">
            <v>2018-2-24</v>
          </cell>
          <cell r="F10243" t="str">
            <v>姜兴尽</v>
          </cell>
        </row>
        <row r="10244">
          <cell r="D10244" t="str">
            <v>37040319290811183X</v>
          </cell>
          <cell r="E10244" t="str">
            <v>2018-2-24</v>
          </cell>
          <cell r="F10244" t="str">
            <v>薄开去</v>
          </cell>
        </row>
        <row r="10245">
          <cell r="D10245" t="str">
            <v>370403195104041120</v>
          </cell>
          <cell r="E10245" t="str">
            <v>2018-2-24</v>
          </cell>
          <cell r="F10245" t="str">
            <v>刘继英</v>
          </cell>
        </row>
        <row r="10246">
          <cell r="D10246" t="str">
            <v>370403196602126121</v>
          </cell>
          <cell r="E10246" t="str">
            <v>2018-2-24</v>
          </cell>
          <cell r="F10246" t="str">
            <v>宋宜霞</v>
          </cell>
        </row>
        <row r="10247">
          <cell r="D10247" t="str">
            <v>370403193912013436</v>
          </cell>
          <cell r="E10247" t="str">
            <v>2018-2-24</v>
          </cell>
          <cell r="F10247" t="str">
            <v>马学礼</v>
          </cell>
        </row>
        <row r="10248">
          <cell r="D10248" t="str">
            <v>370402192304153514</v>
          </cell>
          <cell r="E10248" t="str">
            <v>2018-2-24</v>
          </cell>
          <cell r="F10248" t="str">
            <v>孟庆林</v>
          </cell>
        </row>
        <row r="10249">
          <cell r="D10249" t="str">
            <v>370404193606060521</v>
          </cell>
          <cell r="E10249" t="str">
            <v>2018-2-24</v>
          </cell>
          <cell r="F10249" t="str">
            <v>陈文氏</v>
          </cell>
        </row>
        <row r="10250">
          <cell r="D10250" t="str">
            <v>370402196607203919</v>
          </cell>
          <cell r="E10250" t="str">
            <v>2018-2-24</v>
          </cell>
          <cell r="F10250" t="str">
            <v>田永军</v>
          </cell>
        </row>
        <row r="10251">
          <cell r="D10251" t="str">
            <v>370403193209150762</v>
          </cell>
          <cell r="E10251" t="str">
            <v>2018-2-24</v>
          </cell>
          <cell r="F10251" t="str">
            <v>任四海</v>
          </cell>
        </row>
        <row r="10252">
          <cell r="D10252" t="str">
            <v>370406192007154524</v>
          </cell>
          <cell r="E10252" t="str">
            <v>2018-2-24</v>
          </cell>
          <cell r="F10252" t="str">
            <v>刘庆荣</v>
          </cell>
        </row>
        <row r="10253">
          <cell r="D10253" t="str">
            <v>37040319290102272X</v>
          </cell>
          <cell r="E10253" t="str">
            <v>2018-2-24</v>
          </cell>
          <cell r="F10253" t="str">
            <v>李文玲</v>
          </cell>
        </row>
        <row r="10254">
          <cell r="D10254" t="str">
            <v>370403195803026114</v>
          </cell>
          <cell r="E10254" t="str">
            <v>2018-2-24</v>
          </cell>
          <cell r="F10254" t="str">
            <v>王士成</v>
          </cell>
        </row>
        <row r="10255">
          <cell r="D10255" t="str">
            <v>370403193108081147</v>
          </cell>
          <cell r="E10255" t="str">
            <v>2018-2-24</v>
          </cell>
          <cell r="F10255" t="str">
            <v>孙井兰</v>
          </cell>
        </row>
        <row r="10256">
          <cell r="D10256" t="str">
            <v>370404193411232215</v>
          </cell>
          <cell r="E10256" t="str">
            <v>2018-2-24</v>
          </cell>
          <cell r="F10256" t="str">
            <v>张中岭</v>
          </cell>
        </row>
        <row r="10257">
          <cell r="D10257" t="str">
            <v>370403193004124931</v>
          </cell>
          <cell r="E10257" t="str">
            <v>2018-2-24</v>
          </cell>
          <cell r="F10257" t="str">
            <v>王宝廷</v>
          </cell>
        </row>
        <row r="10258">
          <cell r="D10258" t="str">
            <v>370403193911161816</v>
          </cell>
          <cell r="E10258" t="str">
            <v>2018-2-24</v>
          </cell>
          <cell r="F10258" t="str">
            <v>杨其恩</v>
          </cell>
        </row>
        <row r="10259">
          <cell r="D10259" t="str">
            <v>370402195510101962</v>
          </cell>
          <cell r="E10259" t="str">
            <v>2018-2-24</v>
          </cell>
          <cell r="F10259" t="str">
            <v>张迎梅</v>
          </cell>
        </row>
        <row r="10260">
          <cell r="D10260" t="str">
            <v>370403192710066527</v>
          </cell>
          <cell r="E10260" t="str">
            <v>2018-2-24</v>
          </cell>
          <cell r="F10260" t="str">
            <v>孙茂荣</v>
          </cell>
        </row>
        <row r="10261">
          <cell r="D10261" t="str">
            <v>370403192902082724</v>
          </cell>
          <cell r="E10261" t="str">
            <v>2018-2-24</v>
          </cell>
          <cell r="F10261" t="str">
            <v>崔绍秀</v>
          </cell>
        </row>
        <row r="10262">
          <cell r="D10262" t="str">
            <v>370403194209083429</v>
          </cell>
          <cell r="E10262" t="str">
            <v>2018-2-23</v>
          </cell>
          <cell r="F10262" t="str">
            <v>刘玉英</v>
          </cell>
        </row>
        <row r="10263">
          <cell r="D10263" t="str">
            <v>370421192609186420</v>
          </cell>
          <cell r="E10263" t="str">
            <v>2018-2-23</v>
          </cell>
          <cell r="F10263" t="str">
            <v>种李氏</v>
          </cell>
        </row>
        <row r="10264">
          <cell r="D10264" t="str">
            <v>370403193206041122</v>
          </cell>
          <cell r="E10264" t="str">
            <v>2018-2-23</v>
          </cell>
          <cell r="F10264" t="str">
            <v>高朝美</v>
          </cell>
        </row>
        <row r="10265">
          <cell r="D10265" t="str">
            <v>370404192407016216</v>
          </cell>
          <cell r="E10265" t="str">
            <v>2018-2-23</v>
          </cell>
          <cell r="F10265" t="str">
            <v>梁克宜</v>
          </cell>
        </row>
        <row r="10266">
          <cell r="D10266" t="str">
            <v>370403195503030787</v>
          </cell>
          <cell r="E10266" t="str">
            <v>2018-2-23</v>
          </cell>
          <cell r="F10266" t="str">
            <v>李运凤</v>
          </cell>
        </row>
        <row r="10267">
          <cell r="D10267" t="str">
            <v>370403194510020726</v>
          </cell>
          <cell r="E10267" t="str">
            <v>2018-2-23</v>
          </cell>
          <cell r="F10267" t="str">
            <v>刘传香</v>
          </cell>
        </row>
        <row r="10268">
          <cell r="D10268" t="str">
            <v>370403193207206128</v>
          </cell>
          <cell r="E10268" t="str">
            <v>2018-2-23</v>
          </cell>
          <cell r="F10268" t="str">
            <v>吕传兰</v>
          </cell>
        </row>
        <row r="10269">
          <cell r="D10269" t="str">
            <v>370421194302226423</v>
          </cell>
          <cell r="E10269" t="str">
            <v>2018-2-23</v>
          </cell>
          <cell r="F10269" t="str">
            <v>刘胜兰</v>
          </cell>
        </row>
        <row r="10270">
          <cell r="D10270" t="str">
            <v>370402196710164313</v>
          </cell>
          <cell r="E10270" t="str">
            <v>2018-2-23</v>
          </cell>
          <cell r="F10270" t="str">
            <v>秦敬斌</v>
          </cell>
        </row>
        <row r="10271">
          <cell r="D10271" t="str">
            <v>370403196707103452</v>
          </cell>
          <cell r="E10271" t="str">
            <v>2018-2-23</v>
          </cell>
          <cell r="F10271" t="str">
            <v>石思祥</v>
          </cell>
        </row>
        <row r="10272">
          <cell r="D10272" t="str">
            <v>370403193701065615</v>
          </cell>
          <cell r="E10272" t="str">
            <v>2018-2-22</v>
          </cell>
          <cell r="F10272" t="str">
            <v>王运见</v>
          </cell>
        </row>
        <row r="10273">
          <cell r="D10273" t="str">
            <v>370404194706082212</v>
          </cell>
          <cell r="E10273" t="str">
            <v>2018-2-22</v>
          </cell>
          <cell r="F10273" t="str">
            <v>李济春</v>
          </cell>
        </row>
        <row r="10274">
          <cell r="D10274" t="str">
            <v>370403194212111128</v>
          </cell>
          <cell r="E10274" t="str">
            <v>2018-2-22</v>
          </cell>
          <cell r="F10274" t="str">
            <v>葛延凤</v>
          </cell>
        </row>
        <row r="10275">
          <cell r="D10275" t="str">
            <v>370403194111100016</v>
          </cell>
          <cell r="E10275" t="str">
            <v>2018-2-22</v>
          </cell>
          <cell r="F10275" t="str">
            <v>杜宗珍</v>
          </cell>
        </row>
        <row r="10276">
          <cell r="D10276" t="str">
            <v>370403193707105614</v>
          </cell>
          <cell r="E10276" t="str">
            <v>2018-2-22</v>
          </cell>
          <cell r="F10276" t="str">
            <v>邵明绪</v>
          </cell>
        </row>
        <row r="10277">
          <cell r="D10277" t="str">
            <v>370403193803111838</v>
          </cell>
          <cell r="E10277" t="str">
            <v>2018-2-22</v>
          </cell>
          <cell r="F10277" t="str">
            <v>宋宜忠</v>
          </cell>
        </row>
        <row r="10278">
          <cell r="D10278" t="str">
            <v>370403193712153418</v>
          </cell>
          <cell r="E10278" t="str">
            <v>2018-2-22</v>
          </cell>
          <cell r="F10278" t="str">
            <v>刘兴启</v>
          </cell>
        </row>
        <row r="10279">
          <cell r="D10279" t="str">
            <v>370404195702043333</v>
          </cell>
          <cell r="E10279" t="str">
            <v>2018-2-22</v>
          </cell>
          <cell r="F10279" t="str">
            <v>郑允强</v>
          </cell>
        </row>
        <row r="10280">
          <cell r="D10280" t="str">
            <v>37040419600815242X</v>
          </cell>
          <cell r="E10280" t="str">
            <v>2018-2-22</v>
          </cell>
          <cell r="F10280" t="str">
            <v>王和侠</v>
          </cell>
        </row>
        <row r="10281">
          <cell r="D10281" t="str">
            <v>370403192702014524</v>
          </cell>
          <cell r="E10281" t="str">
            <v>2018-2-21</v>
          </cell>
          <cell r="F10281" t="str">
            <v>宋郭氏</v>
          </cell>
        </row>
        <row r="10282">
          <cell r="D10282" t="str">
            <v>370403192403262720</v>
          </cell>
          <cell r="E10282" t="str">
            <v>2018-2-21</v>
          </cell>
          <cell r="F10282" t="str">
            <v>胡继胜</v>
          </cell>
        </row>
        <row r="10283">
          <cell r="D10283" t="str">
            <v>370404194312071828</v>
          </cell>
          <cell r="E10283" t="str">
            <v>2018-2-21</v>
          </cell>
          <cell r="F10283" t="str">
            <v>魏秀英</v>
          </cell>
        </row>
        <row r="10284">
          <cell r="D10284" t="str">
            <v>37040319550103491X</v>
          </cell>
          <cell r="E10284" t="str">
            <v>2018-2-21</v>
          </cell>
          <cell r="F10284" t="str">
            <v>褚思见</v>
          </cell>
        </row>
        <row r="10285">
          <cell r="D10285" t="str">
            <v>370421196408137030</v>
          </cell>
          <cell r="E10285" t="str">
            <v>2018-2-21</v>
          </cell>
          <cell r="F10285" t="str">
            <v>陈庆强</v>
          </cell>
        </row>
        <row r="10286">
          <cell r="D10286" t="str">
            <v>370403195504074538</v>
          </cell>
          <cell r="E10286" t="str">
            <v>2018-2-21</v>
          </cell>
          <cell r="F10286" t="str">
            <v>褚衍平</v>
          </cell>
        </row>
        <row r="10287">
          <cell r="D10287" t="str">
            <v>370403192607022219</v>
          </cell>
          <cell r="E10287" t="str">
            <v>2018-2-21</v>
          </cell>
          <cell r="F10287" t="str">
            <v>任志才</v>
          </cell>
        </row>
        <row r="10288">
          <cell r="D10288" t="str">
            <v>370403195301234511</v>
          </cell>
          <cell r="E10288" t="str">
            <v>2018-2-21</v>
          </cell>
          <cell r="F10288" t="str">
            <v>袁成民</v>
          </cell>
        </row>
        <row r="10289">
          <cell r="D10289" t="str">
            <v>370403192404082748</v>
          </cell>
          <cell r="E10289" t="str">
            <v>2018-2-21</v>
          </cell>
          <cell r="F10289" t="str">
            <v>吕高兰</v>
          </cell>
        </row>
        <row r="10290">
          <cell r="D10290" t="str">
            <v>370403195011173415</v>
          </cell>
          <cell r="E10290" t="str">
            <v>2018-2-21</v>
          </cell>
          <cell r="F10290" t="str">
            <v>袁现理</v>
          </cell>
        </row>
        <row r="10291">
          <cell r="D10291" t="str">
            <v>370403194001304528</v>
          </cell>
          <cell r="E10291" t="str">
            <v>2018-2-21</v>
          </cell>
          <cell r="F10291" t="str">
            <v>种衍英</v>
          </cell>
        </row>
        <row r="10292">
          <cell r="D10292" t="str">
            <v>370403193708133414</v>
          </cell>
          <cell r="E10292" t="str">
            <v>2018-2-21</v>
          </cell>
          <cell r="F10292" t="str">
            <v>郑丰成</v>
          </cell>
        </row>
        <row r="10293">
          <cell r="D10293" t="str">
            <v>370404193804062210</v>
          </cell>
          <cell r="E10293" t="str">
            <v>2018-2-21</v>
          </cell>
          <cell r="F10293" t="str">
            <v>褚庆余</v>
          </cell>
        </row>
        <row r="10294">
          <cell r="D10294" t="str">
            <v>370421195506277040</v>
          </cell>
          <cell r="E10294" t="str">
            <v>2018-2-21</v>
          </cell>
          <cell r="F10294" t="str">
            <v>孙景英</v>
          </cell>
        </row>
        <row r="10295">
          <cell r="D10295" t="str">
            <v>370403193606090011</v>
          </cell>
          <cell r="E10295" t="str">
            <v>2018-2-21</v>
          </cell>
          <cell r="F10295" t="str">
            <v>王宜法</v>
          </cell>
        </row>
        <row r="10296">
          <cell r="D10296" t="str">
            <v>370403193902105644</v>
          </cell>
          <cell r="E10296" t="str">
            <v>2018-2-21</v>
          </cell>
          <cell r="F10296" t="str">
            <v>孙晋娥</v>
          </cell>
        </row>
        <row r="10297">
          <cell r="D10297" t="str">
            <v>370403194803156619</v>
          </cell>
          <cell r="E10297" t="str">
            <v>2018-2-21</v>
          </cell>
          <cell r="F10297" t="str">
            <v>武德成</v>
          </cell>
        </row>
        <row r="10298">
          <cell r="D10298" t="str">
            <v>370403195801134138</v>
          </cell>
          <cell r="E10298" t="str">
            <v>2018-2-20</v>
          </cell>
          <cell r="F10298" t="str">
            <v>单明锁</v>
          </cell>
        </row>
        <row r="10299">
          <cell r="D10299" t="str">
            <v>370403195412081431</v>
          </cell>
          <cell r="E10299" t="str">
            <v>2018-2-20</v>
          </cell>
          <cell r="F10299" t="str">
            <v>绳停玉</v>
          </cell>
        </row>
        <row r="10300">
          <cell r="D10300" t="str">
            <v>370213198806053615</v>
          </cell>
          <cell r="E10300" t="str">
            <v>2018-2-20</v>
          </cell>
          <cell r="F10300" t="str">
            <v>谭凯</v>
          </cell>
        </row>
        <row r="10301">
          <cell r="D10301" t="str">
            <v>370403194304220022</v>
          </cell>
          <cell r="E10301" t="str">
            <v>2018-2-20</v>
          </cell>
          <cell r="F10301" t="str">
            <v>张建连</v>
          </cell>
        </row>
        <row r="10302">
          <cell r="D10302" t="str">
            <v>370403194405014113</v>
          </cell>
          <cell r="E10302" t="str">
            <v>2018-2-20</v>
          </cell>
          <cell r="F10302" t="str">
            <v>赵西梅</v>
          </cell>
        </row>
        <row r="10303">
          <cell r="D10303" t="str">
            <v>370403193211281825</v>
          </cell>
          <cell r="E10303" t="str">
            <v>2018-2-20</v>
          </cell>
          <cell r="F10303" t="str">
            <v>种衍美</v>
          </cell>
        </row>
        <row r="10304">
          <cell r="D10304" t="str">
            <v>370403194503062223</v>
          </cell>
          <cell r="E10304" t="str">
            <v>2018-2-20</v>
          </cell>
          <cell r="F10304" t="str">
            <v>相夫兰</v>
          </cell>
        </row>
        <row r="10305">
          <cell r="D10305" t="str">
            <v>370421193804036449</v>
          </cell>
          <cell r="E10305" t="str">
            <v>2018-2-20</v>
          </cell>
          <cell r="F10305" t="str">
            <v>渠怀花</v>
          </cell>
        </row>
        <row r="10306">
          <cell r="D10306" t="str">
            <v>370421196404156410</v>
          </cell>
          <cell r="E10306" t="str">
            <v>2018-2-20</v>
          </cell>
          <cell r="F10306" t="str">
            <v>赵修伦</v>
          </cell>
        </row>
        <row r="10307">
          <cell r="D10307" t="str">
            <v>370403195206211434</v>
          </cell>
          <cell r="E10307" t="str">
            <v>2018-2-20</v>
          </cell>
          <cell r="F10307" t="str">
            <v>曹召民</v>
          </cell>
        </row>
        <row r="10308">
          <cell r="D10308" t="str">
            <v>370421193806266010</v>
          </cell>
          <cell r="E10308" t="str">
            <v>2018-2-20</v>
          </cell>
          <cell r="F10308" t="str">
            <v>龙振桂</v>
          </cell>
        </row>
        <row r="10309">
          <cell r="D10309" t="str">
            <v>370421194405196431</v>
          </cell>
          <cell r="E10309" t="str">
            <v>2018-2-20</v>
          </cell>
          <cell r="F10309" t="str">
            <v>王维成</v>
          </cell>
        </row>
        <row r="10310">
          <cell r="D10310" t="str">
            <v>370403194505232214</v>
          </cell>
          <cell r="E10310" t="str">
            <v>2018-2-20</v>
          </cell>
          <cell r="F10310" t="str">
            <v>曹士远</v>
          </cell>
        </row>
        <row r="10311">
          <cell r="D10311" t="str">
            <v>370421194410247010</v>
          </cell>
          <cell r="E10311" t="str">
            <v>2018-2-20</v>
          </cell>
          <cell r="F10311" t="str">
            <v>刘春安</v>
          </cell>
        </row>
        <row r="10312">
          <cell r="D10312" t="str">
            <v>370481193212284250</v>
          </cell>
          <cell r="E10312" t="str">
            <v>2018-2-20</v>
          </cell>
          <cell r="F10312" t="str">
            <v>冯元清</v>
          </cell>
        </row>
        <row r="10313">
          <cell r="D10313" t="str">
            <v>370403193705124918</v>
          </cell>
          <cell r="E10313" t="str">
            <v>2018-2-20</v>
          </cell>
          <cell r="F10313" t="str">
            <v>石长付</v>
          </cell>
        </row>
        <row r="10314">
          <cell r="D10314" t="str">
            <v>370403192908141473</v>
          </cell>
          <cell r="E10314" t="str">
            <v>2018-2-20</v>
          </cell>
          <cell r="F10314" t="str">
            <v>任振祥</v>
          </cell>
        </row>
        <row r="10315">
          <cell r="D10315" t="str">
            <v>370403192603131143</v>
          </cell>
          <cell r="E10315" t="str">
            <v>2018-2-20</v>
          </cell>
          <cell r="F10315" t="str">
            <v>茹俞氏</v>
          </cell>
        </row>
        <row r="10316">
          <cell r="D10316" t="str">
            <v>370403193404065619</v>
          </cell>
          <cell r="E10316" t="str">
            <v>2018-2-20</v>
          </cell>
          <cell r="F10316" t="str">
            <v>张来喜</v>
          </cell>
        </row>
        <row r="10317">
          <cell r="D10317" t="str">
            <v>370403192711071811</v>
          </cell>
          <cell r="E10317" t="str">
            <v>2018-2-20</v>
          </cell>
          <cell r="F10317" t="str">
            <v>刘贤文</v>
          </cell>
        </row>
        <row r="10318">
          <cell r="D10318" t="str">
            <v>370403192810100016</v>
          </cell>
          <cell r="E10318" t="str">
            <v>2018-2-20</v>
          </cell>
          <cell r="F10318" t="str">
            <v>王连富</v>
          </cell>
        </row>
        <row r="10319">
          <cell r="D10319" t="str">
            <v>370481195203144220</v>
          </cell>
          <cell r="E10319" t="str">
            <v>2018-2-20</v>
          </cell>
          <cell r="F10319" t="str">
            <v>田永兰</v>
          </cell>
        </row>
        <row r="10320">
          <cell r="D10320" t="str">
            <v>370403193802063459</v>
          </cell>
          <cell r="E10320" t="str">
            <v>2018-2-20</v>
          </cell>
          <cell r="F10320" t="str">
            <v>张官富</v>
          </cell>
        </row>
        <row r="10321">
          <cell r="D10321" t="str">
            <v>370421192608156043</v>
          </cell>
          <cell r="E10321" t="str">
            <v>2018-2-20</v>
          </cell>
          <cell r="F10321" t="str">
            <v>林秋兰</v>
          </cell>
        </row>
        <row r="10322">
          <cell r="D10322" t="str">
            <v>370402195302071930</v>
          </cell>
          <cell r="E10322" t="str">
            <v>2018-2-20</v>
          </cell>
          <cell r="F10322" t="str">
            <v>王绍玉</v>
          </cell>
        </row>
        <row r="10323">
          <cell r="D10323" t="str">
            <v>370403193406213443</v>
          </cell>
          <cell r="E10323" t="str">
            <v>2018-2-20</v>
          </cell>
          <cell r="F10323" t="str">
            <v>种法荣</v>
          </cell>
        </row>
        <row r="10324">
          <cell r="D10324" t="str">
            <v>370403196703103463</v>
          </cell>
          <cell r="E10324" t="str">
            <v>2018-2-20</v>
          </cell>
          <cell r="F10324" t="str">
            <v>尚文侠</v>
          </cell>
        </row>
        <row r="10325">
          <cell r="D10325" t="str">
            <v>370403194705084113</v>
          </cell>
          <cell r="E10325" t="str">
            <v>2018-2-20</v>
          </cell>
          <cell r="F10325" t="str">
            <v>田后亮</v>
          </cell>
        </row>
        <row r="10326">
          <cell r="D10326" t="str">
            <v>370403192804084144</v>
          </cell>
          <cell r="E10326" t="str">
            <v>2018-2-20</v>
          </cell>
          <cell r="F10326" t="str">
            <v>曹文兰</v>
          </cell>
        </row>
        <row r="10327">
          <cell r="D10327" t="str">
            <v>370403192907082213</v>
          </cell>
          <cell r="E10327" t="str">
            <v>2018-2-20</v>
          </cell>
          <cell r="F10327" t="str">
            <v>吕士俊</v>
          </cell>
        </row>
        <row r="10328">
          <cell r="D10328" t="str">
            <v>370402194012122512</v>
          </cell>
          <cell r="E10328" t="str">
            <v>2018-2-20</v>
          </cell>
          <cell r="F10328" t="str">
            <v>李金海</v>
          </cell>
        </row>
        <row r="10329">
          <cell r="D10329" t="str">
            <v>37040319310508342X</v>
          </cell>
          <cell r="E10329" t="str">
            <v>2018-2-20</v>
          </cell>
          <cell r="F10329" t="str">
            <v>张中英</v>
          </cell>
        </row>
        <row r="10330">
          <cell r="D10330" t="str">
            <v>370403193308191439</v>
          </cell>
          <cell r="E10330" t="str">
            <v>2018-2-20</v>
          </cell>
          <cell r="F10330" t="str">
            <v>孙思溪</v>
          </cell>
        </row>
        <row r="10331">
          <cell r="D10331" t="str">
            <v>370403194207131810</v>
          </cell>
          <cell r="E10331" t="str">
            <v>2018-2-20</v>
          </cell>
          <cell r="F10331" t="str">
            <v>张宗杰</v>
          </cell>
        </row>
        <row r="10332">
          <cell r="D10332" t="str">
            <v>370421192804056410</v>
          </cell>
          <cell r="E10332" t="str">
            <v>2018-2-20</v>
          </cell>
          <cell r="F10332" t="str">
            <v>石正富</v>
          </cell>
        </row>
        <row r="10333">
          <cell r="D10333" t="str">
            <v>372901194205017535</v>
          </cell>
          <cell r="E10333" t="str">
            <v>2018-2-20</v>
          </cell>
          <cell r="F10333" t="str">
            <v>毕玉常</v>
          </cell>
        </row>
        <row r="10334">
          <cell r="D10334" t="str">
            <v>370421195504026416</v>
          </cell>
          <cell r="E10334" t="str">
            <v>2018-2-20</v>
          </cell>
          <cell r="F10334" t="str">
            <v>苗甫宏</v>
          </cell>
        </row>
        <row r="10335">
          <cell r="D10335" t="str">
            <v>370403193501112747</v>
          </cell>
          <cell r="E10335" t="str">
            <v>2018-2-20</v>
          </cell>
          <cell r="F10335" t="str">
            <v>叶金兰</v>
          </cell>
        </row>
        <row r="10336">
          <cell r="D10336" t="str">
            <v>370403196609125631</v>
          </cell>
          <cell r="E10336" t="str">
            <v>2018-2-20</v>
          </cell>
          <cell r="F10336" t="str">
            <v>孙升起</v>
          </cell>
        </row>
        <row r="10337">
          <cell r="D10337" t="str">
            <v>370403194702030742</v>
          </cell>
          <cell r="E10337" t="str">
            <v>2018-2-19</v>
          </cell>
          <cell r="F10337" t="str">
            <v>田厚花</v>
          </cell>
        </row>
        <row r="10338">
          <cell r="D10338" t="str">
            <v>370403193802065630</v>
          </cell>
          <cell r="E10338" t="str">
            <v>2018-2-19</v>
          </cell>
          <cell r="F10338" t="str">
            <v>邓丕贤</v>
          </cell>
        </row>
        <row r="10339">
          <cell r="D10339" t="str">
            <v>370403193712155616</v>
          </cell>
          <cell r="E10339" t="str">
            <v>2018-2-19</v>
          </cell>
          <cell r="F10339" t="str">
            <v>单成田</v>
          </cell>
        </row>
        <row r="10340">
          <cell r="D10340" t="str">
            <v>370403193108010752</v>
          </cell>
          <cell r="E10340" t="str">
            <v>2018-2-19</v>
          </cell>
          <cell r="F10340" t="str">
            <v>郝茂于</v>
          </cell>
        </row>
        <row r="10341">
          <cell r="D10341" t="str">
            <v>370403196108135620</v>
          </cell>
          <cell r="E10341" t="str">
            <v>2018-2-19</v>
          </cell>
          <cell r="F10341" t="str">
            <v>周广华</v>
          </cell>
        </row>
        <row r="10342">
          <cell r="D10342" t="str">
            <v>37040619400423451X</v>
          </cell>
          <cell r="E10342" t="str">
            <v>2018-2-19</v>
          </cell>
          <cell r="F10342" t="str">
            <v>沈传喜</v>
          </cell>
        </row>
        <row r="10343">
          <cell r="D10343" t="str">
            <v>370402194503203915</v>
          </cell>
          <cell r="E10343" t="str">
            <v>2018-2-19</v>
          </cell>
          <cell r="F10343" t="str">
            <v>王福成</v>
          </cell>
        </row>
        <row r="10344">
          <cell r="D10344" t="str">
            <v>370402196211123146</v>
          </cell>
          <cell r="E10344" t="str">
            <v>2018-2-19</v>
          </cell>
          <cell r="F10344" t="str">
            <v>邵长秀</v>
          </cell>
        </row>
        <row r="10345">
          <cell r="D10345" t="str">
            <v>370403196705150730</v>
          </cell>
          <cell r="E10345" t="str">
            <v>2018-2-19</v>
          </cell>
          <cell r="F10345" t="str">
            <v>李凤文</v>
          </cell>
        </row>
        <row r="10346">
          <cell r="D10346" t="str">
            <v>370403193104050028</v>
          </cell>
          <cell r="E10346" t="str">
            <v>2018-2-15</v>
          </cell>
          <cell r="F10346" t="str">
            <v>张裕英</v>
          </cell>
        </row>
        <row r="10347">
          <cell r="D10347" t="str">
            <v>370403196102152016</v>
          </cell>
          <cell r="E10347" t="str">
            <v>2018-2-15</v>
          </cell>
          <cell r="F10347" t="str">
            <v>杨其元</v>
          </cell>
        </row>
        <row r="10348">
          <cell r="D10348" t="str">
            <v>370403196809130021</v>
          </cell>
          <cell r="E10348" t="str">
            <v>2018-2-15</v>
          </cell>
          <cell r="F10348" t="str">
            <v>孙青</v>
          </cell>
        </row>
        <row r="10349">
          <cell r="D10349" t="str">
            <v>370421194408146413</v>
          </cell>
          <cell r="E10349" t="str">
            <v>2018-2-15</v>
          </cell>
          <cell r="F10349" t="str">
            <v>刘大力</v>
          </cell>
        </row>
        <row r="10350">
          <cell r="D10350" t="str">
            <v>370481196405066771</v>
          </cell>
          <cell r="E10350" t="str">
            <v>2018-2-15</v>
          </cell>
          <cell r="F10350" t="str">
            <v>曹庆文</v>
          </cell>
        </row>
        <row r="10351">
          <cell r="D10351" t="str">
            <v>370403193808126123</v>
          </cell>
          <cell r="E10351" t="str">
            <v>2018-2-15</v>
          </cell>
          <cell r="F10351" t="str">
            <v>苏兴兰</v>
          </cell>
        </row>
        <row r="10352">
          <cell r="D10352" t="str">
            <v>320323195301225851</v>
          </cell>
          <cell r="E10352" t="str">
            <v>2018-2-15</v>
          </cell>
          <cell r="F10352" t="str">
            <v>郝安林</v>
          </cell>
        </row>
        <row r="10353">
          <cell r="D10353" t="str">
            <v>370481193603084264</v>
          </cell>
          <cell r="E10353" t="str">
            <v>2018-2-15</v>
          </cell>
          <cell r="F10353" t="str">
            <v>高振英</v>
          </cell>
        </row>
        <row r="10354">
          <cell r="D10354" t="str">
            <v>370403193305051115</v>
          </cell>
          <cell r="E10354" t="str">
            <v>2018-2-15</v>
          </cell>
          <cell r="F10354" t="str">
            <v>张建德</v>
          </cell>
        </row>
        <row r="10355">
          <cell r="D10355" t="str">
            <v>370403193008201818</v>
          </cell>
          <cell r="E10355" t="str">
            <v>2018-2-15</v>
          </cell>
          <cell r="F10355" t="str">
            <v>宋名富</v>
          </cell>
        </row>
        <row r="10356">
          <cell r="D10356" t="str">
            <v>370421193704136418</v>
          </cell>
          <cell r="E10356" t="str">
            <v>2018-2-15</v>
          </cell>
          <cell r="F10356" t="str">
            <v>耿昌礼</v>
          </cell>
        </row>
        <row r="10357">
          <cell r="D10357" t="str">
            <v>370402195812266113</v>
          </cell>
          <cell r="E10357" t="str">
            <v>2018-2-15</v>
          </cell>
          <cell r="F10357" t="str">
            <v>于秀成</v>
          </cell>
        </row>
        <row r="10358">
          <cell r="D10358" t="str">
            <v>37040319421009271X</v>
          </cell>
          <cell r="E10358" t="str">
            <v>2018-2-15</v>
          </cell>
          <cell r="F10358" t="str">
            <v>赵中秀</v>
          </cell>
        </row>
        <row r="10359">
          <cell r="D10359" t="str">
            <v>370403193207015612</v>
          </cell>
          <cell r="E10359" t="str">
            <v>2018-2-15</v>
          </cell>
          <cell r="F10359" t="str">
            <v>李贵玲</v>
          </cell>
        </row>
        <row r="10360">
          <cell r="D10360" t="str">
            <v>370403194603100020</v>
          </cell>
          <cell r="E10360" t="str">
            <v>2018-2-15</v>
          </cell>
          <cell r="F10360" t="str">
            <v>董玉兰</v>
          </cell>
        </row>
        <row r="10361">
          <cell r="D10361" t="str">
            <v>37040219351128225X</v>
          </cell>
          <cell r="E10361" t="str">
            <v>2018-2-15</v>
          </cell>
          <cell r="F10361" t="str">
            <v>张景才</v>
          </cell>
        </row>
        <row r="10362">
          <cell r="D10362" t="str">
            <v>370403194704063492</v>
          </cell>
          <cell r="E10362" t="str">
            <v>2018-2-13</v>
          </cell>
          <cell r="F10362" t="str">
            <v>杨其厚</v>
          </cell>
        </row>
        <row r="10363">
          <cell r="D10363" t="str">
            <v>370403193309251114</v>
          </cell>
          <cell r="E10363" t="str">
            <v>2018-2-13</v>
          </cell>
          <cell r="F10363" t="str">
            <v>张裕慎</v>
          </cell>
        </row>
        <row r="10364">
          <cell r="D10364" t="str">
            <v>370403192011151124</v>
          </cell>
          <cell r="E10364" t="str">
            <v>2018-2-13</v>
          </cell>
          <cell r="F10364" t="str">
            <v>褚庆云</v>
          </cell>
        </row>
        <row r="10365">
          <cell r="D10365" t="str">
            <v>370403193808101815</v>
          </cell>
          <cell r="E10365" t="str">
            <v>2018-2-13</v>
          </cell>
          <cell r="F10365" t="str">
            <v>张建彬</v>
          </cell>
        </row>
        <row r="10366">
          <cell r="D10366" t="str">
            <v>370403193212104126</v>
          </cell>
          <cell r="E10366" t="str">
            <v>2018-2-13</v>
          </cell>
          <cell r="F10366" t="str">
            <v>褚庆芝</v>
          </cell>
        </row>
        <row r="10367">
          <cell r="D10367" t="str">
            <v>320323194505055861</v>
          </cell>
          <cell r="E10367" t="str">
            <v>2018-2-13</v>
          </cell>
          <cell r="F10367" t="str">
            <v>马全珍</v>
          </cell>
        </row>
        <row r="10368">
          <cell r="D10368" t="str">
            <v>320323193702195826</v>
          </cell>
          <cell r="E10368" t="str">
            <v>2018-2-13</v>
          </cell>
          <cell r="F10368" t="str">
            <v>刘金平</v>
          </cell>
        </row>
        <row r="10369">
          <cell r="D10369" t="str">
            <v>370403194304202211</v>
          </cell>
          <cell r="E10369" t="str">
            <v>2018-2-13</v>
          </cell>
          <cell r="F10369" t="str">
            <v>林现东</v>
          </cell>
        </row>
        <row r="10370">
          <cell r="D10370" t="str">
            <v>37040319450515341X</v>
          </cell>
          <cell r="E10370" t="str">
            <v>2018-2-13</v>
          </cell>
          <cell r="F10370" t="str">
            <v>刘大平</v>
          </cell>
        </row>
        <row r="10371">
          <cell r="D10371" t="str">
            <v>370404193805132225</v>
          </cell>
          <cell r="E10371" t="str">
            <v>2018-2-13</v>
          </cell>
          <cell r="F10371" t="str">
            <v>王金凤</v>
          </cell>
        </row>
        <row r="10372">
          <cell r="D10372" t="str">
            <v>320323193608045418</v>
          </cell>
          <cell r="E10372" t="str">
            <v>2018-2-13</v>
          </cell>
          <cell r="F10372" t="str">
            <v>王继凯</v>
          </cell>
        </row>
        <row r="10373">
          <cell r="D10373" t="str">
            <v>370403196406281116</v>
          </cell>
          <cell r="E10373" t="str">
            <v>2018-2-13</v>
          </cell>
          <cell r="F10373" t="str">
            <v>殷允才</v>
          </cell>
        </row>
        <row r="10374">
          <cell r="D10374" t="str">
            <v>370403194212271439</v>
          </cell>
          <cell r="E10374" t="str">
            <v>2018-2-13</v>
          </cell>
          <cell r="F10374" t="str">
            <v>李春景</v>
          </cell>
        </row>
        <row r="10375">
          <cell r="D10375" t="str">
            <v>370403195207112219</v>
          </cell>
          <cell r="E10375" t="str">
            <v>2018-2-13</v>
          </cell>
          <cell r="F10375" t="str">
            <v>徐继文</v>
          </cell>
        </row>
        <row r="10376">
          <cell r="D10376" t="str">
            <v>320304194909112018</v>
          </cell>
          <cell r="E10376" t="str">
            <v>2018-2-13</v>
          </cell>
          <cell r="F10376" t="str">
            <v>陈文国</v>
          </cell>
        </row>
        <row r="10377">
          <cell r="D10377" t="str">
            <v>370403192503230726</v>
          </cell>
          <cell r="E10377" t="str">
            <v>2018-2-13</v>
          </cell>
          <cell r="F10377" t="str">
            <v>袁成兰</v>
          </cell>
        </row>
        <row r="10378">
          <cell r="D10378" t="str">
            <v>320304192511044028</v>
          </cell>
          <cell r="E10378" t="str">
            <v>2018-2-13</v>
          </cell>
          <cell r="F10378" t="str">
            <v>陈菊英</v>
          </cell>
        </row>
        <row r="10379">
          <cell r="D10379" t="str">
            <v>320323193705055829</v>
          </cell>
          <cell r="E10379" t="str">
            <v>2018-2-13</v>
          </cell>
          <cell r="F10379" t="str">
            <v>厉淑英</v>
          </cell>
        </row>
        <row r="10380">
          <cell r="D10380" t="str">
            <v>320323195112215814</v>
          </cell>
          <cell r="E10380" t="str">
            <v>2018-2-13</v>
          </cell>
          <cell r="F10380" t="str">
            <v>朱广玉</v>
          </cell>
        </row>
        <row r="10381">
          <cell r="D10381" t="str">
            <v>370403193312100712</v>
          </cell>
          <cell r="E10381" t="str">
            <v>2018-2-13</v>
          </cell>
          <cell r="F10381" t="str">
            <v>侯宗劲</v>
          </cell>
        </row>
        <row r="10382">
          <cell r="D10382" t="str">
            <v>320323192911165848</v>
          </cell>
          <cell r="E10382" t="str">
            <v>2018-2-13</v>
          </cell>
          <cell r="F10382" t="str">
            <v>郑仁英</v>
          </cell>
        </row>
        <row r="10383">
          <cell r="D10383" t="str">
            <v>370403194807051427</v>
          </cell>
          <cell r="E10383" t="str">
            <v>2018-2-13</v>
          </cell>
          <cell r="F10383" t="str">
            <v>谢绍彦</v>
          </cell>
        </row>
        <row r="10384">
          <cell r="D10384" t="str">
            <v>370403192010052212</v>
          </cell>
          <cell r="E10384" t="str">
            <v>2018-2-13</v>
          </cell>
          <cell r="F10384" t="str">
            <v>王其荣</v>
          </cell>
        </row>
        <row r="10385">
          <cell r="D10385" t="str">
            <v>370403192302142228</v>
          </cell>
          <cell r="E10385" t="str">
            <v>2018-2-13</v>
          </cell>
          <cell r="F10385" t="str">
            <v>刘王氏</v>
          </cell>
        </row>
        <row r="10386">
          <cell r="D10386" t="str">
            <v>320323195201135840</v>
          </cell>
          <cell r="E10386" t="str">
            <v>2018-2-13</v>
          </cell>
          <cell r="F10386" t="str">
            <v>厉金春</v>
          </cell>
        </row>
        <row r="10387">
          <cell r="D10387" t="str">
            <v>32032319330608581X</v>
          </cell>
          <cell r="E10387" t="str">
            <v>2018-2-12</v>
          </cell>
          <cell r="F10387" t="str">
            <v>王振本</v>
          </cell>
        </row>
        <row r="10388">
          <cell r="D10388" t="str">
            <v>320323194512255810</v>
          </cell>
          <cell r="E10388" t="str">
            <v>2018-2-12</v>
          </cell>
          <cell r="F10388" t="str">
            <v>胡立振</v>
          </cell>
        </row>
        <row r="10389">
          <cell r="D10389" t="str">
            <v>32030419630411401X</v>
          </cell>
          <cell r="E10389" t="str">
            <v>2018-2-10</v>
          </cell>
          <cell r="F10389" t="str">
            <v>孙广太</v>
          </cell>
        </row>
        <row r="10390">
          <cell r="D10390" t="str">
            <v>320323193912135821</v>
          </cell>
          <cell r="E10390" t="str">
            <v>2018-2-10</v>
          </cell>
          <cell r="F10390" t="str">
            <v>周桂英</v>
          </cell>
        </row>
        <row r="10391">
          <cell r="D10391" t="str">
            <v>370403193002081819</v>
          </cell>
          <cell r="E10391" t="str">
            <v>2018-2-8</v>
          </cell>
          <cell r="F10391" t="str">
            <v>曹敬存</v>
          </cell>
        </row>
        <row r="10392">
          <cell r="D10392" t="str">
            <v>370403194401013455</v>
          </cell>
          <cell r="E10392" t="str">
            <v>2018-2-8</v>
          </cell>
          <cell r="F10392" t="str">
            <v>王德运</v>
          </cell>
        </row>
        <row r="10393">
          <cell r="D10393" t="str">
            <v>370403196308010013</v>
          </cell>
          <cell r="E10393" t="str">
            <v>2018-2-8</v>
          </cell>
          <cell r="F10393" t="str">
            <v>马怀明</v>
          </cell>
        </row>
        <row r="10394">
          <cell r="D10394" t="str">
            <v>370403193203252717</v>
          </cell>
          <cell r="E10394" t="str">
            <v>2018-2-8</v>
          </cell>
          <cell r="F10394" t="str">
            <v>邱广明</v>
          </cell>
        </row>
        <row r="10395">
          <cell r="D10395" t="str">
            <v>370403193401090720</v>
          </cell>
          <cell r="E10395" t="str">
            <v>2018-2-8</v>
          </cell>
          <cell r="F10395" t="str">
            <v>张传英</v>
          </cell>
        </row>
        <row r="10396">
          <cell r="D10396" t="str">
            <v>370403193007110017</v>
          </cell>
          <cell r="E10396" t="str">
            <v>2018-2-8</v>
          </cell>
          <cell r="F10396" t="str">
            <v>孙成存</v>
          </cell>
        </row>
        <row r="10397">
          <cell r="D10397" t="str">
            <v>370403192905265227</v>
          </cell>
          <cell r="E10397" t="str">
            <v>2018-2-8</v>
          </cell>
          <cell r="F10397" t="str">
            <v>王林春</v>
          </cell>
        </row>
        <row r="10398">
          <cell r="D10398" t="str">
            <v>370403197510252723</v>
          </cell>
          <cell r="E10398" t="str">
            <v>2018-2-8</v>
          </cell>
          <cell r="F10398" t="str">
            <v>王平</v>
          </cell>
        </row>
        <row r="10399">
          <cell r="D10399" t="str">
            <v>370403196603162714</v>
          </cell>
          <cell r="E10399" t="str">
            <v>2018-2-8</v>
          </cell>
          <cell r="F10399" t="str">
            <v>孙四顺</v>
          </cell>
        </row>
        <row r="10400">
          <cell r="D10400" t="str">
            <v>370403193305210710</v>
          </cell>
          <cell r="E10400" t="str">
            <v>2018-2-8</v>
          </cell>
          <cell r="F10400" t="str">
            <v>葛延文</v>
          </cell>
        </row>
        <row r="10401">
          <cell r="D10401" t="str">
            <v>370481194101270328</v>
          </cell>
          <cell r="E10401" t="str">
            <v>2018-2-8</v>
          </cell>
          <cell r="F10401" t="str">
            <v>李秀荣</v>
          </cell>
        </row>
        <row r="10402">
          <cell r="D10402" t="str">
            <v>370403195509292745</v>
          </cell>
          <cell r="E10402" t="str">
            <v>2018-2-8</v>
          </cell>
          <cell r="F10402" t="str">
            <v>凡夫云</v>
          </cell>
        </row>
        <row r="10403">
          <cell r="D10403" t="str">
            <v>320323194403035851</v>
          </cell>
          <cell r="E10403" t="str">
            <v>2018-2-7</v>
          </cell>
          <cell r="F10403" t="str">
            <v>黄文庭</v>
          </cell>
        </row>
        <row r="10404">
          <cell r="D10404" t="str">
            <v>370403196404303414</v>
          </cell>
          <cell r="E10404" t="str">
            <v>2018-2-7</v>
          </cell>
          <cell r="F10404" t="str">
            <v>褚思胜</v>
          </cell>
        </row>
        <row r="10405">
          <cell r="D10405" t="str">
            <v>370403193602122725</v>
          </cell>
          <cell r="E10405" t="str">
            <v>2018-2-7</v>
          </cell>
          <cell r="F10405" t="str">
            <v>陈学英</v>
          </cell>
        </row>
        <row r="10406">
          <cell r="D10406" t="str">
            <v>370403194406093458</v>
          </cell>
          <cell r="E10406" t="str">
            <v>2018-2-7</v>
          </cell>
          <cell r="F10406" t="str">
            <v>刘孝民</v>
          </cell>
        </row>
        <row r="10407">
          <cell r="D10407" t="str">
            <v>320304193710050011</v>
          </cell>
          <cell r="E10407" t="str">
            <v>2018-2-7</v>
          </cell>
          <cell r="F10407" t="str">
            <v>郑庆义</v>
          </cell>
        </row>
        <row r="10408">
          <cell r="D10408" t="str">
            <v>370404196106083325</v>
          </cell>
          <cell r="E10408" t="str">
            <v>2018-2-7</v>
          </cell>
          <cell r="F10408" t="str">
            <v>张瑞华</v>
          </cell>
        </row>
        <row r="10409">
          <cell r="D10409" t="str">
            <v>370403193604123414</v>
          </cell>
          <cell r="E10409" t="str">
            <v>2018-2-7</v>
          </cell>
          <cell r="F10409" t="str">
            <v>朱西成</v>
          </cell>
        </row>
        <row r="10410">
          <cell r="D10410" t="str">
            <v>370404193111050022</v>
          </cell>
          <cell r="E10410" t="str">
            <v>2018-2-7</v>
          </cell>
          <cell r="F10410" t="str">
            <v>邓明珠</v>
          </cell>
        </row>
        <row r="10411">
          <cell r="D10411" t="str">
            <v>370402193903214010</v>
          </cell>
          <cell r="E10411" t="str">
            <v>2018-2-7</v>
          </cell>
          <cell r="F10411" t="str">
            <v>张方井</v>
          </cell>
        </row>
        <row r="10412">
          <cell r="D10412" t="str">
            <v>320323193304015455</v>
          </cell>
          <cell r="E10412" t="str">
            <v>2018-2-7</v>
          </cell>
          <cell r="F10412" t="str">
            <v>张保水</v>
          </cell>
        </row>
        <row r="10413">
          <cell r="D10413" t="str">
            <v>370403195209053419</v>
          </cell>
          <cell r="E10413" t="str">
            <v>2018-2-7</v>
          </cell>
          <cell r="F10413" t="str">
            <v>王成河</v>
          </cell>
        </row>
        <row r="10414">
          <cell r="D10414" t="str">
            <v>320323193003105828</v>
          </cell>
          <cell r="E10414" t="str">
            <v>2018-2-7</v>
          </cell>
          <cell r="F10414" t="str">
            <v>刘继兰</v>
          </cell>
        </row>
        <row r="10415">
          <cell r="D10415" t="str">
            <v>370403195612254114</v>
          </cell>
          <cell r="E10415" t="str">
            <v>2018-2-7</v>
          </cell>
          <cell r="F10415" t="str">
            <v>王如水</v>
          </cell>
        </row>
        <row r="10416">
          <cell r="D10416" t="str">
            <v>320323193006015828</v>
          </cell>
          <cell r="E10416" t="str">
            <v>2018-2-7</v>
          </cell>
          <cell r="F10416" t="str">
            <v>司庆云</v>
          </cell>
        </row>
        <row r="10417">
          <cell r="D10417" t="str">
            <v>370406194705074547</v>
          </cell>
          <cell r="E10417" t="str">
            <v>2018-2-7</v>
          </cell>
          <cell r="F10417" t="str">
            <v>任太美</v>
          </cell>
        </row>
        <row r="10418">
          <cell r="D10418" t="str">
            <v>370403195006182712</v>
          </cell>
          <cell r="E10418" t="str">
            <v>2018-2-7</v>
          </cell>
          <cell r="F10418" t="str">
            <v>祁召文</v>
          </cell>
        </row>
        <row r="10419">
          <cell r="D10419" t="str">
            <v>370403194310213419</v>
          </cell>
          <cell r="E10419" t="str">
            <v>2018-2-7</v>
          </cell>
          <cell r="F10419" t="str">
            <v>种道新</v>
          </cell>
        </row>
        <row r="10420">
          <cell r="D10420" t="str">
            <v>370403197905177625</v>
          </cell>
          <cell r="E10420" t="str">
            <v>2018-2-7</v>
          </cell>
          <cell r="F10420" t="str">
            <v>张艳</v>
          </cell>
        </row>
        <row r="10421">
          <cell r="D10421" t="str">
            <v>370421192903036423</v>
          </cell>
          <cell r="E10421" t="str">
            <v>2018-2-7</v>
          </cell>
          <cell r="F10421" t="str">
            <v>种崔氏</v>
          </cell>
        </row>
        <row r="10422">
          <cell r="D10422" t="str">
            <v>320323194301015817</v>
          </cell>
          <cell r="E10422" t="str">
            <v>2018-2-7</v>
          </cell>
          <cell r="F10422" t="str">
            <v>金永涛</v>
          </cell>
        </row>
        <row r="10423">
          <cell r="D10423" t="str">
            <v>370403192902022246</v>
          </cell>
          <cell r="E10423" t="str">
            <v>2018-2-7</v>
          </cell>
          <cell r="F10423" t="str">
            <v>宁李氏</v>
          </cell>
        </row>
        <row r="10424">
          <cell r="D10424" t="str">
            <v>370404193305033319</v>
          </cell>
          <cell r="E10424" t="str">
            <v>2018-2-7</v>
          </cell>
          <cell r="F10424" t="str">
            <v>吴修胜</v>
          </cell>
        </row>
        <row r="10425">
          <cell r="D10425" t="str">
            <v>370403194301064917</v>
          </cell>
          <cell r="E10425" t="str">
            <v>2018-2-7</v>
          </cell>
          <cell r="F10425" t="str">
            <v>胡安田</v>
          </cell>
        </row>
        <row r="10426">
          <cell r="D10426" t="str">
            <v>370404193204106240</v>
          </cell>
          <cell r="E10426" t="str">
            <v>2018-2-5</v>
          </cell>
          <cell r="F10426" t="str">
            <v>董运英</v>
          </cell>
        </row>
        <row r="10427">
          <cell r="D10427" t="str">
            <v>370403192707194528</v>
          </cell>
          <cell r="E10427" t="str">
            <v>2018-2-5</v>
          </cell>
          <cell r="F10427" t="str">
            <v>崔玉平</v>
          </cell>
        </row>
        <row r="10428">
          <cell r="D10428" t="str">
            <v>370403195402171118</v>
          </cell>
          <cell r="E10428" t="str">
            <v>2018-2-5</v>
          </cell>
          <cell r="F10428" t="str">
            <v>张安善</v>
          </cell>
        </row>
        <row r="10429">
          <cell r="D10429" t="str">
            <v>370403194004043415</v>
          </cell>
          <cell r="E10429" t="str">
            <v>2018-2-5</v>
          </cell>
          <cell r="F10429" t="str">
            <v>任士祥</v>
          </cell>
        </row>
        <row r="10430">
          <cell r="D10430" t="str">
            <v>320323197304065856</v>
          </cell>
          <cell r="E10430" t="str">
            <v>2018-2-5</v>
          </cell>
          <cell r="F10430" t="str">
            <v>刘太华</v>
          </cell>
        </row>
        <row r="10431">
          <cell r="D10431" t="str">
            <v>370403194908280712</v>
          </cell>
          <cell r="E10431" t="str">
            <v>2018-2-5</v>
          </cell>
          <cell r="F10431" t="str">
            <v>刘贤礼</v>
          </cell>
        </row>
        <row r="10432">
          <cell r="D10432" t="str">
            <v>370404198410211917</v>
          </cell>
          <cell r="E10432" t="str">
            <v>2018-2-5</v>
          </cell>
          <cell r="F10432" t="str">
            <v>李峰</v>
          </cell>
        </row>
        <row r="10433">
          <cell r="D10433" t="str">
            <v>370403196312151820</v>
          </cell>
          <cell r="E10433" t="str">
            <v>2018-2-5</v>
          </cell>
          <cell r="F10433" t="str">
            <v>李宝真</v>
          </cell>
        </row>
        <row r="10434">
          <cell r="D10434" t="str">
            <v>370403193501041838</v>
          </cell>
          <cell r="E10434" t="str">
            <v>2018-2-5</v>
          </cell>
          <cell r="F10434" t="str">
            <v>张纪磊</v>
          </cell>
        </row>
        <row r="10435">
          <cell r="D10435" t="str">
            <v>370403193403153457</v>
          </cell>
          <cell r="E10435" t="str">
            <v>2018-2-5</v>
          </cell>
          <cell r="F10435" t="str">
            <v>杨殿明</v>
          </cell>
        </row>
        <row r="10436">
          <cell r="D10436" t="str">
            <v>370403193505303436</v>
          </cell>
          <cell r="E10436" t="str">
            <v>2018-2-5</v>
          </cell>
          <cell r="F10436" t="str">
            <v>衡金良</v>
          </cell>
        </row>
        <row r="10437">
          <cell r="D10437" t="str">
            <v>370403193404151410</v>
          </cell>
          <cell r="E10437" t="str">
            <v>2018-2-5</v>
          </cell>
          <cell r="F10437" t="str">
            <v>刘庆荣</v>
          </cell>
        </row>
        <row r="10438">
          <cell r="D10438" t="str">
            <v>370403193502152724</v>
          </cell>
          <cell r="E10438" t="str">
            <v>2018-2-5</v>
          </cell>
          <cell r="F10438" t="str">
            <v>彭秀英</v>
          </cell>
        </row>
        <row r="10439">
          <cell r="D10439" t="str">
            <v>37040319800201001X</v>
          </cell>
          <cell r="E10439" t="str">
            <v>2018-2-5</v>
          </cell>
          <cell r="F10439" t="str">
            <v>李国强</v>
          </cell>
        </row>
        <row r="10440">
          <cell r="D10440" t="str">
            <v>370403195503100730</v>
          </cell>
          <cell r="E10440" t="str">
            <v>2018-2-5</v>
          </cell>
          <cell r="F10440" t="str">
            <v>田始印</v>
          </cell>
        </row>
        <row r="10441">
          <cell r="D10441" t="str">
            <v>370403194002103429</v>
          </cell>
          <cell r="E10441" t="str">
            <v>2018-2-5</v>
          </cell>
          <cell r="F10441" t="str">
            <v>赵桂兰</v>
          </cell>
        </row>
        <row r="10442">
          <cell r="D10442" t="str">
            <v>370402193103050513</v>
          </cell>
          <cell r="E10442" t="str">
            <v>2018-2-5</v>
          </cell>
          <cell r="F10442" t="str">
            <v>路长盛</v>
          </cell>
        </row>
        <row r="10443">
          <cell r="D10443" t="str">
            <v>370421193310166411</v>
          </cell>
          <cell r="E10443" t="str">
            <v>2018-2-5</v>
          </cell>
          <cell r="F10443" t="str">
            <v>石思圾</v>
          </cell>
        </row>
        <row r="10444">
          <cell r="D10444" t="str">
            <v>370403193203211827</v>
          </cell>
          <cell r="E10444" t="str">
            <v>2018-2-4</v>
          </cell>
          <cell r="F10444" t="str">
            <v>王德荣</v>
          </cell>
        </row>
        <row r="10445">
          <cell r="D10445" t="str">
            <v>370403193710181423</v>
          </cell>
          <cell r="E10445" t="str">
            <v>2018-2-4</v>
          </cell>
          <cell r="F10445" t="str">
            <v>种明兰</v>
          </cell>
        </row>
        <row r="10446">
          <cell r="D10446" t="str">
            <v>370403194408084926</v>
          </cell>
          <cell r="E10446" t="str">
            <v>2018-2-4</v>
          </cell>
          <cell r="F10446" t="str">
            <v>许太侠</v>
          </cell>
        </row>
        <row r="10447">
          <cell r="D10447" t="str">
            <v>370403197512073438</v>
          </cell>
          <cell r="E10447" t="str">
            <v>2018-2-4</v>
          </cell>
          <cell r="F10447" t="str">
            <v>李峰</v>
          </cell>
        </row>
        <row r="10448">
          <cell r="D10448" t="str">
            <v>370402194111032512</v>
          </cell>
          <cell r="E10448" t="str">
            <v>2018-2-3</v>
          </cell>
          <cell r="F10448" t="str">
            <v>杨家才</v>
          </cell>
        </row>
        <row r="10449">
          <cell r="D10449" t="str">
            <v>37040319390617142X</v>
          </cell>
          <cell r="E10449" t="str">
            <v>2018-2-3</v>
          </cell>
          <cell r="F10449" t="str">
            <v>殷召英</v>
          </cell>
        </row>
        <row r="10450">
          <cell r="D10450" t="str">
            <v>370403195206262215</v>
          </cell>
          <cell r="E10450" t="str">
            <v>2018-2-3</v>
          </cell>
          <cell r="F10450" t="str">
            <v>赵礼训</v>
          </cell>
        </row>
        <row r="10451">
          <cell r="D10451" t="str">
            <v>320323195506045854</v>
          </cell>
          <cell r="E10451" t="str">
            <v>2018-2-3</v>
          </cell>
          <cell r="F10451" t="str">
            <v>齐中政</v>
          </cell>
        </row>
        <row r="10452">
          <cell r="D10452" t="str">
            <v>320323194401185813</v>
          </cell>
          <cell r="E10452" t="str">
            <v>2018-2-3</v>
          </cell>
          <cell r="F10452" t="str">
            <v>刘广山</v>
          </cell>
        </row>
        <row r="10453">
          <cell r="D10453" t="str">
            <v>320323193212185916</v>
          </cell>
          <cell r="E10453" t="str">
            <v>2018-2-3</v>
          </cell>
          <cell r="F10453" t="str">
            <v>冯集香</v>
          </cell>
        </row>
        <row r="10454">
          <cell r="D10454" t="str">
            <v>320323192911105845</v>
          </cell>
          <cell r="E10454" t="str">
            <v>2018-2-3</v>
          </cell>
          <cell r="F10454" t="str">
            <v>王士英</v>
          </cell>
        </row>
        <row r="10455">
          <cell r="D10455" t="str">
            <v>320304193404064036</v>
          </cell>
          <cell r="E10455" t="str">
            <v>2018-2-3</v>
          </cell>
          <cell r="F10455" t="str">
            <v>陈延生</v>
          </cell>
        </row>
        <row r="10456">
          <cell r="D10456" t="str">
            <v>370403193810210025</v>
          </cell>
          <cell r="E10456" t="str">
            <v>2018-2-3</v>
          </cell>
          <cell r="F10456" t="str">
            <v>郑藏俊</v>
          </cell>
        </row>
        <row r="10457">
          <cell r="D10457" t="str">
            <v>370403195404150724</v>
          </cell>
          <cell r="E10457" t="str">
            <v>2018-2-3</v>
          </cell>
          <cell r="F10457" t="str">
            <v>刘贤云</v>
          </cell>
        </row>
        <row r="10458">
          <cell r="D10458" t="str">
            <v>370403194610185616</v>
          </cell>
          <cell r="E10458" t="str">
            <v>2018-2-3</v>
          </cell>
          <cell r="F10458" t="str">
            <v>孙晋普</v>
          </cell>
        </row>
        <row r="10459">
          <cell r="D10459" t="str">
            <v>370403192907131126</v>
          </cell>
          <cell r="E10459" t="str">
            <v>2018-2-3</v>
          </cell>
          <cell r="F10459" t="str">
            <v>张见英</v>
          </cell>
        </row>
        <row r="10460">
          <cell r="D10460" t="str">
            <v>370404193208100030</v>
          </cell>
          <cell r="E10460" t="str">
            <v>2018-2-3</v>
          </cell>
          <cell r="F10460" t="str">
            <v>朱玉启</v>
          </cell>
        </row>
        <row r="10461">
          <cell r="D10461" t="str">
            <v>370403193609173410</v>
          </cell>
          <cell r="E10461" t="str">
            <v>2018-2-3</v>
          </cell>
          <cell r="F10461" t="str">
            <v>王洪泉</v>
          </cell>
        </row>
        <row r="10462">
          <cell r="D10462" t="str">
            <v>370403193406262210</v>
          </cell>
          <cell r="E10462" t="str">
            <v>2018-2-3</v>
          </cell>
          <cell r="F10462" t="str">
            <v>徐德保</v>
          </cell>
        </row>
        <row r="10463">
          <cell r="D10463" t="str">
            <v>370403192603115610</v>
          </cell>
          <cell r="E10463" t="str">
            <v>2018-2-3</v>
          </cell>
          <cell r="F10463" t="str">
            <v>孙晋清</v>
          </cell>
        </row>
        <row r="10464">
          <cell r="D10464" t="str">
            <v>370403196404193622</v>
          </cell>
          <cell r="E10464" t="str">
            <v>2018-2-2</v>
          </cell>
          <cell r="F10464" t="str">
            <v>韩爱香</v>
          </cell>
        </row>
        <row r="10465">
          <cell r="D10465" t="str">
            <v>370403195001091432</v>
          </cell>
          <cell r="E10465" t="str">
            <v>2018-2-2</v>
          </cell>
          <cell r="F10465" t="str">
            <v>邓贞宝</v>
          </cell>
        </row>
        <row r="10466">
          <cell r="D10466" t="str">
            <v>370403193004024148</v>
          </cell>
          <cell r="E10466" t="str">
            <v>2018-2-2</v>
          </cell>
          <cell r="F10466" t="str">
            <v>杜传英</v>
          </cell>
        </row>
        <row r="10467">
          <cell r="D10467" t="str">
            <v>370403196905250031</v>
          </cell>
          <cell r="E10467" t="str">
            <v>2018-2-2</v>
          </cell>
          <cell r="F10467" t="str">
            <v>宋宜坡</v>
          </cell>
        </row>
        <row r="10468">
          <cell r="D10468" t="str">
            <v>320323193907225822</v>
          </cell>
          <cell r="E10468" t="str">
            <v>2018-2-2</v>
          </cell>
          <cell r="F10468" t="str">
            <v>杨德荣</v>
          </cell>
        </row>
        <row r="10469">
          <cell r="D10469" t="str">
            <v>370403193510282211</v>
          </cell>
          <cell r="E10469" t="str">
            <v>2018-2-2</v>
          </cell>
          <cell r="F10469" t="str">
            <v>邓林才</v>
          </cell>
        </row>
        <row r="10470">
          <cell r="D10470" t="str">
            <v>320323193006255813</v>
          </cell>
          <cell r="E10470" t="str">
            <v>2018-2-2</v>
          </cell>
          <cell r="F10470" t="str">
            <v>刘安德</v>
          </cell>
        </row>
        <row r="10471">
          <cell r="D10471" t="str">
            <v>370403193301141826</v>
          </cell>
          <cell r="E10471" t="str">
            <v>2018-2-2</v>
          </cell>
          <cell r="F10471" t="str">
            <v>李广英</v>
          </cell>
        </row>
        <row r="10472">
          <cell r="D10472" t="str">
            <v>370402195502057818</v>
          </cell>
          <cell r="E10472" t="str">
            <v>2018-2-2</v>
          </cell>
          <cell r="F10472" t="str">
            <v>司学春</v>
          </cell>
        </row>
        <row r="10473">
          <cell r="D10473" t="str">
            <v>370403196612120778</v>
          </cell>
          <cell r="E10473" t="str">
            <v>2018-2-2</v>
          </cell>
          <cell r="F10473" t="str">
            <v>侯化高</v>
          </cell>
        </row>
        <row r="10474">
          <cell r="D10474" t="str">
            <v>37040319500609611X</v>
          </cell>
          <cell r="E10474" t="str">
            <v>2018-2-1</v>
          </cell>
          <cell r="F10474" t="str">
            <v>刘宪礼</v>
          </cell>
        </row>
        <row r="10475">
          <cell r="D10475" t="str">
            <v>370403194310190712</v>
          </cell>
          <cell r="E10475" t="str">
            <v>2018-2-1</v>
          </cell>
          <cell r="F10475" t="str">
            <v>张夫永</v>
          </cell>
        </row>
        <row r="10476">
          <cell r="D10476" t="str">
            <v>370403194610243417</v>
          </cell>
          <cell r="E10476" t="str">
            <v>2018-2-1</v>
          </cell>
          <cell r="F10476" t="str">
            <v>张祥玲</v>
          </cell>
        </row>
        <row r="10477">
          <cell r="D10477" t="str">
            <v>370403195005025248</v>
          </cell>
          <cell r="E10477" t="str">
            <v>2018-2-1</v>
          </cell>
          <cell r="F10477" t="str">
            <v>单成兰</v>
          </cell>
        </row>
        <row r="10478">
          <cell r="D10478" t="str">
            <v>370403193002102755</v>
          </cell>
          <cell r="E10478" t="str">
            <v>2018-2-1</v>
          </cell>
          <cell r="F10478" t="str">
            <v>王全喜</v>
          </cell>
        </row>
        <row r="10479">
          <cell r="D10479" t="str">
            <v>370402194009014350</v>
          </cell>
          <cell r="E10479" t="str">
            <v>2018-2-1</v>
          </cell>
          <cell r="F10479" t="str">
            <v>曹士文</v>
          </cell>
        </row>
        <row r="10480">
          <cell r="D10480" t="str">
            <v>370402195602090519</v>
          </cell>
          <cell r="E10480" t="str">
            <v>2018-2-1</v>
          </cell>
          <cell r="F10480" t="str">
            <v>蒲华章</v>
          </cell>
        </row>
        <row r="10481">
          <cell r="D10481" t="str">
            <v>370402196004221958</v>
          </cell>
          <cell r="E10481" t="str">
            <v>2018-2-1</v>
          </cell>
          <cell r="F10481" t="str">
            <v>陈福祥</v>
          </cell>
        </row>
        <row r="10482">
          <cell r="D10482" t="str">
            <v>370403194405190723</v>
          </cell>
          <cell r="E10482" t="str">
            <v>2018-2-1</v>
          </cell>
          <cell r="F10482" t="str">
            <v>苗甫兰</v>
          </cell>
        </row>
        <row r="10483">
          <cell r="D10483" t="str">
            <v>370405196409150034</v>
          </cell>
          <cell r="E10483" t="str">
            <v>2018-2-1</v>
          </cell>
          <cell r="F10483" t="str">
            <v>范召海</v>
          </cell>
        </row>
        <row r="10484">
          <cell r="D10484" t="str">
            <v>37040319540830521X</v>
          </cell>
          <cell r="E10484" t="str">
            <v>2018-2-1</v>
          </cell>
          <cell r="F10484" t="str">
            <v>张长宝</v>
          </cell>
        </row>
        <row r="10485">
          <cell r="D10485" t="str">
            <v>370481193401306025</v>
          </cell>
          <cell r="E10485" t="str">
            <v>2018-2-1</v>
          </cell>
          <cell r="F10485" t="str">
            <v>薄发英</v>
          </cell>
        </row>
        <row r="10486">
          <cell r="D10486" t="str">
            <v>370403198101182773</v>
          </cell>
          <cell r="E10486" t="str">
            <v>2018-2-1</v>
          </cell>
          <cell r="F10486" t="str">
            <v>张慎虎</v>
          </cell>
        </row>
        <row r="10487">
          <cell r="D10487" t="str">
            <v>370403192308132725</v>
          </cell>
          <cell r="E10487" t="str">
            <v>2018-2-1</v>
          </cell>
          <cell r="F10487" t="str">
            <v>甘信荣</v>
          </cell>
        </row>
        <row r="10488">
          <cell r="D10488" t="str">
            <v>370421194706196427</v>
          </cell>
          <cell r="E10488" t="str">
            <v>2018-2-1</v>
          </cell>
          <cell r="F10488" t="str">
            <v>孙明娥</v>
          </cell>
        </row>
        <row r="10489">
          <cell r="D10489" t="str">
            <v>320323196706075817</v>
          </cell>
          <cell r="E10489" t="str">
            <v>2018-3-30</v>
          </cell>
          <cell r="F10489" t="str">
            <v>郑全玉</v>
          </cell>
        </row>
        <row r="10490">
          <cell r="D10490" t="str">
            <v>370403196807104110</v>
          </cell>
          <cell r="E10490" t="str">
            <v>2018-3-30</v>
          </cell>
          <cell r="F10490" t="str">
            <v>徐得强</v>
          </cell>
        </row>
        <row r="10491">
          <cell r="D10491" t="str">
            <v>370403196212190064</v>
          </cell>
          <cell r="E10491" t="str">
            <v>2018-3-30</v>
          </cell>
          <cell r="F10491" t="str">
            <v>孙琴</v>
          </cell>
        </row>
        <row r="10492">
          <cell r="D10492" t="str">
            <v>370403194503010714</v>
          </cell>
          <cell r="E10492" t="str">
            <v>2018-3-30</v>
          </cell>
          <cell r="F10492" t="str">
            <v>王茂岭</v>
          </cell>
        </row>
        <row r="10493">
          <cell r="D10493" t="str">
            <v>370403196904201115</v>
          </cell>
          <cell r="E10493" t="str">
            <v>2018-3-30</v>
          </cell>
          <cell r="F10493" t="str">
            <v>张裕付</v>
          </cell>
        </row>
        <row r="10494">
          <cell r="D10494" t="str">
            <v>370402194006061012</v>
          </cell>
          <cell r="E10494" t="str">
            <v>2018-3-30</v>
          </cell>
          <cell r="F10494" t="str">
            <v>王元恺</v>
          </cell>
        </row>
        <row r="10495">
          <cell r="D10495" t="str">
            <v>370403195902190729</v>
          </cell>
          <cell r="E10495" t="str">
            <v>2018-3-30</v>
          </cell>
          <cell r="F10495" t="str">
            <v>杨秀莲</v>
          </cell>
        </row>
        <row r="10496">
          <cell r="D10496" t="str">
            <v>370403192803031884</v>
          </cell>
          <cell r="E10496" t="str">
            <v>2018-3-29</v>
          </cell>
          <cell r="F10496" t="str">
            <v>种化荣</v>
          </cell>
        </row>
        <row r="10497">
          <cell r="D10497" t="str">
            <v>370404192906102928</v>
          </cell>
          <cell r="E10497" t="str">
            <v>2018-3-29</v>
          </cell>
          <cell r="F10497" t="str">
            <v>马振英</v>
          </cell>
        </row>
        <row r="10498">
          <cell r="D10498" t="str">
            <v>370403197006123412</v>
          </cell>
          <cell r="E10498" t="str">
            <v>2018-3-29</v>
          </cell>
          <cell r="F10498" t="str">
            <v>褚衍军</v>
          </cell>
        </row>
        <row r="10499">
          <cell r="D10499" t="str">
            <v>370403192303015626</v>
          </cell>
          <cell r="E10499" t="str">
            <v>2018-3-29</v>
          </cell>
          <cell r="F10499" t="str">
            <v>邵吕氏</v>
          </cell>
        </row>
        <row r="10500">
          <cell r="D10500" t="str">
            <v>370421194802081224</v>
          </cell>
          <cell r="E10500" t="str">
            <v>2018-3-29</v>
          </cell>
          <cell r="F10500" t="str">
            <v>王秀芝</v>
          </cell>
        </row>
        <row r="10501">
          <cell r="D10501" t="str">
            <v>37040419480903335X</v>
          </cell>
          <cell r="E10501" t="str">
            <v>2018-3-29</v>
          </cell>
          <cell r="F10501" t="str">
            <v>李帮志</v>
          </cell>
        </row>
        <row r="10502">
          <cell r="D10502" t="str">
            <v>370404196109132946</v>
          </cell>
          <cell r="E10502" t="str">
            <v>2018-3-29</v>
          </cell>
          <cell r="F10502" t="str">
            <v>官西侠</v>
          </cell>
        </row>
        <row r="10503">
          <cell r="D10503" t="str">
            <v>370421195006137017</v>
          </cell>
          <cell r="E10503" t="str">
            <v>2018-3-29</v>
          </cell>
          <cell r="F10503" t="str">
            <v>付廷德</v>
          </cell>
        </row>
        <row r="10504">
          <cell r="D10504" t="str">
            <v>370404194504132234</v>
          </cell>
          <cell r="E10504" t="str">
            <v>2018-3-29</v>
          </cell>
          <cell r="F10504" t="str">
            <v>孙中珍</v>
          </cell>
        </row>
        <row r="10505">
          <cell r="D10505" t="str">
            <v>37040419430218292X</v>
          </cell>
          <cell r="E10505" t="str">
            <v>2018-3-29</v>
          </cell>
          <cell r="F10505" t="str">
            <v>吴修英</v>
          </cell>
        </row>
        <row r="10506">
          <cell r="D10506" t="str">
            <v>370404193005055014</v>
          </cell>
          <cell r="E10506" t="str">
            <v>2018-3-29</v>
          </cell>
          <cell r="F10506" t="str">
            <v>姚清华</v>
          </cell>
        </row>
        <row r="10507">
          <cell r="D10507" t="str">
            <v>370403193606071814</v>
          </cell>
          <cell r="E10507" t="str">
            <v>2018-3-29</v>
          </cell>
          <cell r="F10507" t="str">
            <v>徐昌柱</v>
          </cell>
        </row>
        <row r="10508">
          <cell r="D10508" t="str">
            <v>370404194107282925</v>
          </cell>
          <cell r="E10508" t="str">
            <v>2018-3-29</v>
          </cell>
          <cell r="F10508" t="str">
            <v>李成英</v>
          </cell>
        </row>
        <row r="10509">
          <cell r="D10509" t="str">
            <v>37040319331019492X</v>
          </cell>
          <cell r="E10509" t="str">
            <v>2018-3-28</v>
          </cell>
          <cell r="F10509" t="str">
            <v>杨秀英</v>
          </cell>
        </row>
        <row r="10510">
          <cell r="D10510" t="str">
            <v>370421192812246425</v>
          </cell>
          <cell r="E10510" t="str">
            <v>2018-3-28</v>
          </cell>
          <cell r="F10510" t="str">
            <v>徐桂兰</v>
          </cell>
        </row>
        <row r="10511">
          <cell r="D10511" t="str">
            <v>370403192809122218</v>
          </cell>
          <cell r="E10511" t="str">
            <v>2018-3-28</v>
          </cell>
          <cell r="F10511" t="str">
            <v>刘辛法</v>
          </cell>
        </row>
        <row r="10512">
          <cell r="D10512" t="str">
            <v>320323195002025825</v>
          </cell>
          <cell r="E10512" t="str">
            <v>2018-3-28</v>
          </cell>
          <cell r="F10512" t="str">
            <v>徐朝云</v>
          </cell>
        </row>
        <row r="10513">
          <cell r="D10513" t="str">
            <v>37042119441017427X</v>
          </cell>
          <cell r="E10513" t="str">
            <v>2018-3-28</v>
          </cell>
          <cell r="F10513" t="str">
            <v>杨传成</v>
          </cell>
        </row>
        <row r="10514">
          <cell r="D10514" t="str">
            <v>370403192708054527</v>
          </cell>
          <cell r="E10514" t="str">
            <v>2018-3-28</v>
          </cell>
          <cell r="F10514" t="str">
            <v>段广英</v>
          </cell>
        </row>
        <row r="10515">
          <cell r="D10515" t="str">
            <v>32032319391109583X</v>
          </cell>
          <cell r="E10515" t="str">
            <v>2018-3-28</v>
          </cell>
          <cell r="F10515" t="str">
            <v>郑庆田</v>
          </cell>
        </row>
        <row r="10516">
          <cell r="D10516" t="str">
            <v>37048119580204431X</v>
          </cell>
          <cell r="E10516" t="str">
            <v>2018-3-28</v>
          </cell>
          <cell r="F10516" t="str">
            <v>肖永德</v>
          </cell>
        </row>
        <row r="10517">
          <cell r="D10517" t="str">
            <v>370403193510014110</v>
          </cell>
          <cell r="E10517" t="str">
            <v>2018-3-28</v>
          </cell>
          <cell r="F10517" t="str">
            <v>种衍林</v>
          </cell>
        </row>
        <row r="10518">
          <cell r="D10518" t="str">
            <v>370404193812151918</v>
          </cell>
          <cell r="E10518" t="str">
            <v>2018-3-28</v>
          </cell>
          <cell r="F10518" t="str">
            <v>王振爱</v>
          </cell>
        </row>
        <row r="10519">
          <cell r="D10519" t="str">
            <v>370403193604113427</v>
          </cell>
          <cell r="E10519" t="str">
            <v>2018-3-27</v>
          </cell>
          <cell r="F10519" t="str">
            <v>倪道兰</v>
          </cell>
        </row>
        <row r="10520">
          <cell r="D10520" t="str">
            <v>370403194311161120</v>
          </cell>
          <cell r="E10520" t="str">
            <v>2018-3-27</v>
          </cell>
          <cell r="F10520" t="str">
            <v>高先英</v>
          </cell>
        </row>
        <row r="10521">
          <cell r="D10521" t="str">
            <v>370403195405292716</v>
          </cell>
          <cell r="E10521" t="str">
            <v>2018-3-27</v>
          </cell>
          <cell r="F10521" t="str">
            <v>巩光玉</v>
          </cell>
        </row>
        <row r="10522">
          <cell r="D10522" t="str">
            <v>370402195307274315</v>
          </cell>
          <cell r="E10522" t="str">
            <v>2018-3-27</v>
          </cell>
          <cell r="F10522" t="str">
            <v>周中臣</v>
          </cell>
        </row>
        <row r="10523">
          <cell r="D10523" t="str">
            <v>320323193001245819</v>
          </cell>
          <cell r="E10523" t="str">
            <v>2018-3-27</v>
          </cell>
          <cell r="F10523" t="str">
            <v>杨传心</v>
          </cell>
        </row>
        <row r="10524">
          <cell r="D10524" t="str">
            <v>320304195307174013</v>
          </cell>
          <cell r="E10524" t="str">
            <v>2018-3-27</v>
          </cell>
          <cell r="F10524" t="str">
            <v>刘广振</v>
          </cell>
        </row>
        <row r="10525">
          <cell r="D10525" t="str">
            <v>370403193712240028</v>
          </cell>
          <cell r="E10525" t="str">
            <v>2018-3-27</v>
          </cell>
          <cell r="F10525" t="str">
            <v>邵凤云</v>
          </cell>
        </row>
        <row r="10526">
          <cell r="D10526" t="str">
            <v>370421194709226011</v>
          </cell>
          <cell r="E10526" t="str">
            <v>2018-3-27</v>
          </cell>
          <cell r="F10526" t="str">
            <v>渠继伦</v>
          </cell>
        </row>
        <row r="10527">
          <cell r="D10527" t="str">
            <v>320323194707195811</v>
          </cell>
          <cell r="E10527" t="str">
            <v>2018-3-27</v>
          </cell>
          <cell r="F10527" t="str">
            <v>郑庆道</v>
          </cell>
        </row>
        <row r="10528">
          <cell r="D10528" t="str">
            <v>370403195702232218</v>
          </cell>
          <cell r="E10528" t="str">
            <v>2018-3-27</v>
          </cell>
          <cell r="F10528" t="str">
            <v>任玉全</v>
          </cell>
        </row>
        <row r="10529">
          <cell r="D10529" t="str">
            <v>370421196611066426</v>
          </cell>
          <cell r="E10529" t="str">
            <v>2018-3-27</v>
          </cell>
          <cell r="F10529" t="str">
            <v>石利凤</v>
          </cell>
        </row>
        <row r="10530">
          <cell r="D10530" t="str">
            <v>370481193703257011</v>
          </cell>
          <cell r="E10530" t="str">
            <v>2018-3-27</v>
          </cell>
          <cell r="F10530" t="str">
            <v>杜伯仁</v>
          </cell>
        </row>
        <row r="10531">
          <cell r="D10531" t="str">
            <v>370403193004132720</v>
          </cell>
          <cell r="E10531" t="str">
            <v>2018-3-27</v>
          </cell>
          <cell r="F10531" t="str">
            <v>甘贾氏</v>
          </cell>
        </row>
        <row r="10532">
          <cell r="D10532" t="str">
            <v>37040319260610276X</v>
          </cell>
          <cell r="E10532" t="str">
            <v>2018-3-27</v>
          </cell>
          <cell r="F10532" t="str">
            <v>郭玉英</v>
          </cell>
        </row>
        <row r="10533">
          <cell r="D10533" t="str">
            <v>370404194204115010</v>
          </cell>
          <cell r="E10533" t="str">
            <v>2018-3-27</v>
          </cell>
          <cell r="F10533" t="str">
            <v>孙晋永</v>
          </cell>
        </row>
        <row r="10534">
          <cell r="D10534" t="str">
            <v>370421193908187014</v>
          </cell>
          <cell r="E10534" t="str">
            <v>2018-3-27</v>
          </cell>
          <cell r="F10534" t="str">
            <v>沈桂友</v>
          </cell>
        </row>
        <row r="10535">
          <cell r="D10535" t="str">
            <v>370403193610012710</v>
          </cell>
          <cell r="E10535" t="str">
            <v>2018-3-27</v>
          </cell>
          <cell r="F10535" t="str">
            <v>陈绍洪</v>
          </cell>
        </row>
        <row r="10536">
          <cell r="D10536" t="str">
            <v>370403194410203410</v>
          </cell>
          <cell r="E10536" t="str">
            <v>2018-3-25</v>
          </cell>
          <cell r="F10536" t="str">
            <v>杨立月</v>
          </cell>
        </row>
        <row r="10537">
          <cell r="D10537" t="str">
            <v>370403193406060256</v>
          </cell>
          <cell r="E10537" t="str">
            <v>2018-3-25</v>
          </cell>
          <cell r="F10537" t="str">
            <v>梁敬信</v>
          </cell>
        </row>
        <row r="10538">
          <cell r="D10538" t="str">
            <v>37040319550410141X</v>
          </cell>
          <cell r="E10538" t="str">
            <v>2018-3-25</v>
          </cell>
          <cell r="F10538" t="str">
            <v>孙思刚</v>
          </cell>
        </row>
        <row r="10539">
          <cell r="D10539" t="str">
            <v>320304193304154018</v>
          </cell>
          <cell r="E10539" t="str">
            <v>2018-3-25</v>
          </cell>
          <cell r="F10539" t="str">
            <v>刘绪清</v>
          </cell>
        </row>
        <row r="10540">
          <cell r="D10540" t="str">
            <v>370404194612262917</v>
          </cell>
          <cell r="E10540" t="str">
            <v>2018-3-25</v>
          </cell>
          <cell r="F10540" t="str">
            <v>张玉珠</v>
          </cell>
        </row>
        <row r="10541">
          <cell r="D10541" t="str">
            <v>370421195510106420</v>
          </cell>
          <cell r="E10541" t="str">
            <v>2018-3-25</v>
          </cell>
          <cell r="F10541" t="str">
            <v>孙继兰</v>
          </cell>
        </row>
        <row r="10542">
          <cell r="D10542" t="str">
            <v>370403192611221421</v>
          </cell>
          <cell r="E10542" t="str">
            <v>2018-3-25</v>
          </cell>
          <cell r="F10542" t="str">
            <v>宋慎兰</v>
          </cell>
        </row>
        <row r="10543">
          <cell r="D10543" t="str">
            <v>370403195006024116</v>
          </cell>
          <cell r="E10543" t="str">
            <v>2018-3-25</v>
          </cell>
          <cell r="F10543" t="str">
            <v>徐克雨</v>
          </cell>
        </row>
        <row r="10544">
          <cell r="D10544" t="str">
            <v>370403193006260021</v>
          </cell>
          <cell r="E10544" t="str">
            <v>2018-3-25</v>
          </cell>
          <cell r="F10544" t="str">
            <v>张裕英</v>
          </cell>
        </row>
        <row r="10545">
          <cell r="D10545" t="str">
            <v>370404193110053715</v>
          </cell>
          <cell r="E10545" t="str">
            <v>2018-3-25</v>
          </cell>
          <cell r="F10545" t="str">
            <v>尚广海</v>
          </cell>
        </row>
        <row r="10546">
          <cell r="D10546" t="str">
            <v>370403193608044916</v>
          </cell>
          <cell r="E10546" t="str">
            <v>2018-3-25</v>
          </cell>
          <cell r="F10546" t="str">
            <v>李昌信</v>
          </cell>
        </row>
        <row r="10547">
          <cell r="D10547" t="str">
            <v>37040319480416002X</v>
          </cell>
          <cell r="E10547" t="str">
            <v>2018-3-25</v>
          </cell>
          <cell r="F10547" t="str">
            <v>张洪玲</v>
          </cell>
        </row>
        <row r="10548">
          <cell r="D10548" t="str">
            <v>370421194508146023</v>
          </cell>
          <cell r="E10548" t="str">
            <v>2018-3-25</v>
          </cell>
          <cell r="F10548" t="str">
            <v>陶秀银</v>
          </cell>
        </row>
        <row r="10549">
          <cell r="D10549" t="str">
            <v>370403195711200736</v>
          </cell>
          <cell r="E10549" t="str">
            <v>2018-3-25</v>
          </cell>
          <cell r="F10549" t="str">
            <v>王茂良</v>
          </cell>
        </row>
        <row r="10550">
          <cell r="D10550" t="str">
            <v>320323195310255825</v>
          </cell>
          <cell r="E10550" t="str">
            <v>2018-3-25</v>
          </cell>
          <cell r="F10550" t="str">
            <v>刘秀勤</v>
          </cell>
        </row>
        <row r="10551">
          <cell r="D10551" t="str">
            <v>370403194807024525</v>
          </cell>
          <cell r="E10551" t="str">
            <v>2018-3-25</v>
          </cell>
          <cell r="F10551" t="str">
            <v>赵克荣</v>
          </cell>
        </row>
        <row r="10552">
          <cell r="D10552" t="str">
            <v>37040319450522111X</v>
          </cell>
          <cell r="E10552" t="str">
            <v>2018-3-25</v>
          </cell>
          <cell r="F10552" t="str">
            <v>张宗后</v>
          </cell>
        </row>
        <row r="10553">
          <cell r="D10553" t="str">
            <v>320323198507255830</v>
          </cell>
          <cell r="E10553" t="str">
            <v>2018-3-25</v>
          </cell>
          <cell r="F10553" t="str">
            <v>王航建</v>
          </cell>
        </row>
        <row r="10554">
          <cell r="D10554" t="str">
            <v>370403194110200015</v>
          </cell>
          <cell r="E10554" t="str">
            <v>2018-3-23</v>
          </cell>
          <cell r="F10554" t="str">
            <v>赵继海</v>
          </cell>
        </row>
        <row r="10555">
          <cell r="D10555" t="str">
            <v>370403193302220729</v>
          </cell>
          <cell r="E10555" t="str">
            <v>2018-3-23</v>
          </cell>
          <cell r="F10555" t="str">
            <v>周兰英</v>
          </cell>
        </row>
        <row r="10556">
          <cell r="D10556" t="str">
            <v>37040319330120417X</v>
          </cell>
          <cell r="E10556" t="str">
            <v>2018-3-23</v>
          </cell>
          <cell r="F10556" t="str">
            <v>田传银</v>
          </cell>
        </row>
        <row r="10557">
          <cell r="D10557" t="str">
            <v>320323197402255821</v>
          </cell>
          <cell r="E10557" t="str">
            <v>2018-3-23</v>
          </cell>
          <cell r="F10557" t="str">
            <v>王清芳</v>
          </cell>
        </row>
        <row r="10558">
          <cell r="D10558" t="str">
            <v>370403194109210021</v>
          </cell>
          <cell r="E10558" t="str">
            <v>2018-3-23</v>
          </cell>
          <cell r="F10558" t="str">
            <v>尹素贞</v>
          </cell>
        </row>
        <row r="10559">
          <cell r="D10559" t="str">
            <v>320323195605295824</v>
          </cell>
          <cell r="E10559" t="str">
            <v>2018-3-23</v>
          </cell>
          <cell r="F10559" t="str">
            <v>马传荣</v>
          </cell>
        </row>
        <row r="10560">
          <cell r="D10560" t="str">
            <v>370481195104156429</v>
          </cell>
          <cell r="E10560" t="str">
            <v>2018-3-23</v>
          </cell>
          <cell r="F10560" t="str">
            <v>刘大英</v>
          </cell>
        </row>
        <row r="10561">
          <cell r="D10561" t="str">
            <v>370403195503074579</v>
          </cell>
          <cell r="E10561" t="str">
            <v>2018-3-23</v>
          </cell>
          <cell r="F10561" t="str">
            <v>滕成坤</v>
          </cell>
        </row>
        <row r="10562">
          <cell r="D10562" t="str">
            <v>370421195105076424</v>
          </cell>
          <cell r="E10562" t="str">
            <v>2018-3-22</v>
          </cell>
          <cell r="F10562" t="str">
            <v>李宝兰</v>
          </cell>
        </row>
        <row r="10563">
          <cell r="D10563" t="str">
            <v>370403196602040766</v>
          </cell>
          <cell r="E10563" t="str">
            <v>2018-3-22</v>
          </cell>
          <cell r="F10563" t="str">
            <v>莫秀英</v>
          </cell>
        </row>
        <row r="10564">
          <cell r="D10564" t="str">
            <v>370404194711156212</v>
          </cell>
          <cell r="E10564" t="str">
            <v>2018-3-22</v>
          </cell>
          <cell r="F10564" t="str">
            <v>贾云章</v>
          </cell>
        </row>
        <row r="10565">
          <cell r="D10565" t="str">
            <v>370421194306106023</v>
          </cell>
          <cell r="E10565" t="str">
            <v>2018-3-22</v>
          </cell>
          <cell r="F10565" t="str">
            <v>王玉荣</v>
          </cell>
        </row>
        <row r="10566">
          <cell r="D10566" t="str">
            <v>320323194305235817</v>
          </cell>
          <cell r="E10566" t="str">
            <v>2018-3-22</v>
          </cell>
          <cell r="F10566" t="str">
            <v>郑庆军</v>
          </cell>
        </row>
        <row r="10567">
          <cell r="D10567" t="str">
            <v>370403197506202723</v>
          </cell>
          <cell r="E10567" t="str">
            <v>2018-3-22</v>
          </cell>
          <cell r="F10567" t="str">
            <v>靳庆银</v>
          </cell>
        </row>
        <row r="10568">
          <cell r="D10568" t="str">
            <v>320323193610035833</v>
          </cell>
          <cell r="E10568" t="str">
            <v>2018-3-22</v>
          </cell>
          <cell r="F10568" t="str">
            <v>权启瑞</v>
          </cell>
        </row>
        <row r="10569">
          <cell r="D10569" t="str">
            <v>370403192710101118</v>
          </cell>
          <cell r="E10569" t="str">
            <v>2018-3-22</v>
          </cell>
          <cell r="F10569" t="str">
            <v>殷召元</v>
          </cell>
        </row>
        <row r="10570">
          <cell r="D10570" t="str">
            <v>370403194612303436</v>
          </cell>
          <cell r="E10570" t="str">
            <v>2018-3-22</v>
          </cell>
          <cell r="F10570" t="str">
            <v>宋佳湖</v>
          </cell>
        </row>
        <row r="10571">
          <cell r="D10571" t="str">
            <v>320304193308064028</v>
          </cell>
          <cell r="E10571" t="str">
            <v>2018-3-21</v>
          </cell>
          <cell r="F10571" t="str">
            <v>李明英</v>
          </cell>
        </row>
        <row r="10572">
          <cell r="D10572" t="str">
            <v>370403193108200046</v>
          </cell>
          <cell r="E10572" t="str">
            <v>2018-3-21</v>
          </cell>
          <cell r="F10572" t="str">
            <v>徐兰英</v>
          </cell>
        </row>
        <row r="10573">
          <cell r="D10573" t="str">
            <v>370421194404057077</v>
          </cell>
          <cell r="E10573" t="str">
            <v>2018-3-21</v>
          </cell>
          <cell r="F10573" t="str">
            <v>冯明纪</v>
          </cell>
        </row>
        <row r="10574">
          <cell r="D10574" t="str">
            <v>370403193603103454</v>
          </cell>
          <cell r="E10574" t="str">
            <v>2018-3-21</v>
          </cell>
          <cell r="F10574" t="str">
            <v>袁昌吉</v>
          </cell>
        </row>
        <row r="10575">
          <cell r="D10575" t="str">
            <v>370421193908136436</v>
          </cell>
          <cell r="E10575" t="str">
            <v>2018-3-21</v>
          </cell>
          <cell r="F10575" t="str">
            <v>钟昌武</v>
          </cell>
        </row>
        <row r="10576">
          <cell r="D10576" t="str">
            <v>370403193706042711</v>
          </cell>
          <cell r="E10576" t="str">
            <v>2018-3-21</v>
          </cell>
          <cell r="F10576" t="str">
            <v>高洪友</v>
          </cell>
        </row>
        <row r="10577">
          <cell r="D10577" t="str">
            <v>370403193908150729</v>
          </cell>
          <cell r="E10577" t="str">
            <v>2018-3-21</v>
          </cell>
          <cell r="F10577" t="str">
            <v>宋依玲</v>
          </cell>
        </row>
        <row r="10578">
          <cell r="D10578" t="str">
            <v>370403192905031121</v>
          </cell>
          <cell r="E10578" t="str">
            <v>2018-3-21</v>
          </cell>
          <cell r="F10578" t="str">
            <v>刘学兰</v>
          </cell>
        </row>
        <row r="10579">
          <cell r="D10579" t="str">
            <v>370403194205060019</v>
          </cell>
          <cell r="E10579" t="str">
            <v>2018-3-20</v>
          </cell>
          <cell r="F10579" t="str">
            <v>张洪武</v>
          </cell>
        </row>
        <row r="10580">
          <cell r="D10580" t="str">
            <v>370403196609074918</v>
          </cell>
          <cell r="E10580" t="str">
            <v>2018-3-20</v>
          </cell>
          <cell r="F10580" t="str">
            <v>孙彦芳</v>
          </cell>
        </row>
        <row r="10581">
          <cell r="D10581" t="str">
            <v>370403194405212216</v>
          </cell>
          <cell r="E10581" t="str">
            <v>2018-3-20</v>
          </cell>
          <cell r="F10581" t="str">
            <v>刘学军</v>
          </cell>
        </row>
        <row r="10582">
          <cell r="D10582" t="str">
            <v>370403195204192735</v>
          </cell>
          <cell r="E10582" t="str">
            <v>2018-3-20</v>
          </cell>
          <cell r="F10582" t="str">
            <v>周庆允</v>
          </cell>
        </row>
        <row r="10583">
          <cell r="D10583" t="str">
            <v>370421193002076019</v>
          </cell>
          <cell r="E10583" t="str">
            <v>2018-3-20</v>
          </cell>
          <cell r="F10583" t="str">
            <v>韩宗礼</v>
          </cell>
        </row>
        <row r="10584">
          <cell r="D10584" t="str">
            <v>37040319410126341X</v>
          </cell>
          <cell r="E10584" t="str">
            <v>2018-3-20</v>
          </cell>
          <cell r="F10584" t="str">
            <v>李增田</v>
          </cell>
        </row>
        <row r="10585">
          <cell r="D10585" t="str">
            <v>370404198705293315</v>
          </cell>
          <cell r="E10585" t="str">
            <v>2018-3-20</v>
          </cell>
          <cell r="F10585" t="str">
            <v>刘猛猛</v>
          </cell>
        </row>
        <row r="10586">
          <cell r="D10586" t="str">
            <v>370403197308096616</v>
          </cell>
          <cell r="E10586" t="str">
            <v>2018-3-20</v>
          </cell>
          <cell r="F10586" t="str">
            <v>宋宜举</v>
          </cell>
        </row>
        <row r="10587">
          <cell r="D10587" t="str">
            <v>320323193012085822</v>
          </cell>
          <cell r="E10587" t="str">
            <v>2018-3-20</v>
          </cell>
          <cell r="F10587" t="str">
            <v>李学玉</v>
          </cell>
        </row>
        <row r="10588">
          <cell r="D10588" t="str">
            <v>370403193410121816</v>
          </cell>
          <cell r="E10588" t="str">
            <v>2018-3-20</v>
          </cell>
          <cell r="F10588" t="str">
            <v>常尚科</v>
          </cell>
        </row>
        <row r="10589">
          <cell r="D10589" t="str">
            <v>370403193101122217</v>
          </cell>
          <cell r="E10589" t="str">
            <v>2018-3-20</v>
          </cell>
          <cell r="F10589" t="str">
            <v>李加义</v>
          </cell>
        </row>
        <row r="10590">
          <cell r="D10590" t="str">
            <v>370481196504085679</v>
          </cell>
          <cell r="E10590" t="str">
            <v>2018-3-20</v>
          </cell>
          <cell r="F10590" t="str">
            <v>陈明</v>
          </cell>
        </row>
        <row r="10591">
          <cell r="D10591" t="str">
            <v>370403193012040017</v>
          </cell>
          <cell r="E10591" t="str">
            <v>2018-3-20</v>
          </cell>
          <cell r="F10591" t="str">
            <v>李文玉</v>
          </cell>
        </row>
        <row r="10592">
          <cell r="D10592" t="str">
            <v>37040319840326271X</v>
          </cell>
          <cell r="E10592" t="str">
            <v>2018-3-20</v>
          </cell>
          <cell r="F10592" t="str">
            <v>郭国旗</v>
          </cell>
        </row>
        <row r="10593">
          <cell r="D10593" t="str">
            <v>370403194107012240</v>
          </cell>
          <cell r="E10593" t="str">
            <v>2018-3-20</v>
          </cell>
          <cell r="F10593" t="str">
            <v>曹召兰</v>
          </cell>
        </row>
        <row r="10594">
          <cell r="D10594" t="str">
            <v>370403193508020714</v>
          </cell>
          <cell r="E10594" t="str">
            <v>2018-3-20</v>
          </cell>
          <cell r="F10594" t="str">
            <v>王善启</v>
          </cell>
        </row>
        <row r="10595">
          <cell r="D10595" t="str">
            <v>370403192903031419</v>
          </cell>
          <cell r="E10595" t="str">
            <v>2018-3-20</v>
          </cell>
          <cell r="F10595" t="str">
            <v>张敬美</v>
          </cell>
        </row>
        <row r="10596">
          <cell r="D10596" t="str">
            <v>37040319251130182X</v>
          </cell>
          <cell r="E10596" t="str">
            <v>2018-3-20</v>
          </cell>
          <cell r="F10596" t="str">
            <v>褚庆芝</v>
          </cell>
        </row>
        <row r="10597">
          <cell r="D10597" t="str">
            <v>370403196201083466</v>
          </cell>
          <cell r="E10597" t="str">
            <v>2018-3-20</v>
          </cell>
          <cell r="F10597" t="str">
            <v>尚永兰</v>
          </cell>
        </row>
        <row r="10598">
          <cell r="D10598" t="str">
            <v>320323194202045826</v>
          </cell>
          <cell r="E10598" t="str">
            <v>2018-3-20</v>
          </cell>
          <cell r="F10598" t="str">
            <v>丁广华</v>
          </cell>
        </row>
        <row r="10599">
          <cell r="D10599" t="str">
            <v>320304193003064027</v>
          </cell>
          <cell r="E10599" t="str">
            <v>2018-3-19</v>
          </cell>
          <cell r="F10599" t="str">
            <v>张方兰</v>
          </cell>
        </row>
        <row r="10600">
          <cell r="D10600" t="str">
            <v>370403195106215235</v>
          </cell>
          <cell r="E10600" t="str">
            <v>2018-3-19</v>
          </cell>
          <cell r="F10600" t="str">
            <v>褚夫娥</v>
          </cell>
        </row>
        <row r="10601">
          <cell r="D10601" t="str">
            <v>370403196309024513</v>
          </cell>
          <cell r="E10601" t="str">
            <v>2018-3-19</v>
          </cell>
          <cell r="F10601" t="str">
            <v>杨其长</v>
          </cell>
        </row>
        <row r="10602">
          <cell r="D10602" t="str">
            <v>37040319261010344X</v>
          </cell>
          <cell r="E10602" t="str">
            <v>2018-3-19</v>
          </cell>
          <cell r="F10602" t="str">
            <v>马士兰</v>
          </cell>
        </row>
        <row r="10603">
          <cell r="D10603" t="str">
            <v>370403193304253428</v>
          </cell>
          <cell r="E10603" t="str">
            <v>2018-3-19</v>
          </cell>
          <cell r="F10603" t="str">
            <v>王玉真</v>
          </cell>
        </row>
        <row r="10604">
          <cell r="D10604" t="str">
            <v>37040319380503272X</v>
          </cell>
          <cell r="E10604" t="str">
            <v>2018-3-17</v>
          </cell>
          <cell r="F10604" t="str">
            <v>王其爱</v>
          </cell>
        </row>
        <row r="10605">
          <cell r="D10605" t="str">
            <v>370403195409194910</v>
          </cell>
          <cell r="E10605" t="str">
            <v>2018-3-17</v>
          </cell>
          <cell r="F10605" t="str">
            <v>徐太富</v>
          </cell>
        </row>
        <row r="10606">
          <cell r="D10606" t="str">
            <v>370403193603173428</v>
          </cell>
          <cell r="E10606" t="str">
            <v>2018-3-17</v>
          </cell>
          <cell r="F10606" t="str">
            <v>王子兰</v>
          </cell>
        </row>
        <row r="10607">
          <cell r="D10607" t="str">
            <v>370403194404151415</v>
          </cell>
          <cell r="E10607" t="str">
            <v>2018-3-17</v>
          </cell>
          <cell r="F10607" t="str">
            <v>张延凯</v>
          </cell>
        </row>
        <row r="10608">
          <cell r="D10608" t="str">
            <v>370403194003161444</v>
          </cell>
          <cell r="E10608" t="str">
            <v>2018-3-16</v>
          </cell>
          <cell r="F10608" t="str">
            <v>管学英</v>
          </cell>
        </row>
        <row r="10609">
          <cell r="D10609" t="str">
            <v>370403195302242214</v>
          </cell>
          <cell r="E10609" t="str">
            <v>2018-3-16</v>
          </cell>
          <cell r="F10609" t="str">
            <v>陈树坤</v>
          </cell>
        </row>
        <row r="10610">
          <cell r="D10610" t="str">
            <v>370403195202061424</v>
          </cell>
          <cell r="E10610" t="str">
            <v>2018-3-15</v>
          </cell>
          <cell r="F10610" t="str">
            <v>渠开兰</v>
          </cell>
        </row>
        <row r="10611">
          <cell r="D10611" t="str">
            <v>370403197906110019</v>
          </cell>
          <cell r="E10611" t="str">
            <v>2018-3-15</v>
          </cell>
          <cell r="F10611" t="str">
            <v>刘贤娥</v>
          </cell>
        </row>
        <row r="10612">
          <cell r="D10612" t="str">
            <v>370403192907163443</v>
          </cell>
          <cell r="E10612" t="str">
            <v>2018-3-15</v>
          </cell>
          <cell r="F10612" t="str">
            <v>孟宪云</v>
          </cell>
        </row>
        <row r="10613">
          <cell r="D10613" t="str">
            <v>370405196202141819</v>
          </cell>
          <cell r="E10613" t="str">
            <v>2018-3-15</v>
          </cell>
          <cell r="F10613" t="str">
            <v>贺磊</v>
          </cell>
        </row>
        <row r="10614">
          <cell r="D10614" t="str">
            <v>370421193912281230</v>
          </cell>
          <cell r="E10614" t="str">
            <v>2018-3-15</v>
          </cell>
          <cell r="F10614" t="str">
            <v>马运堂</v>
          </cell>
        </row>
        <row r="10615">
          <cell r="D10615" t="str">
            <v>370421195011107015</v>
          </cell>
          <cell r="E10615" t="str">
            <v>2018-3-15</v>
          </cell>
          <cell r="F10615" t="str">
            <v>田家才</v>
          </cell>
        </row>
        <row r="10616">
          <cell r="D10616" t="str">
            <v>370403195102288023</v>
          </cell>
          <cell r="E10616" t="str">
            <v>2018-3-15</v>
          </cell>
          <cell r="F10616" t="str">
            <v>高尚花</v>
          </cell>
        </row>
        <row r="10617">
          <cell r="D10617" t="str">
            <v>320323192607045825</v>
          </cell>
          <cell r="E10617" t="str">
            <v>2018-3-15</v>
          </cell>
          <cell r="F10617" t="str">
            <v>王元英</v>
          </cell>
        </row>
        <row r="10618">
          <cell r="D10618" t="str">
            <v>370403193411032743</v>
          </cell>
          <cell r="E10618" t="str">
            <v>2018-3-15</v>
          </cell>
          <cell r="F10618" t="str">
            <v>龚玉娥</v>
          </cell>
        </row>
        <row r="10619">
          <cell r="D10619" t="str">
            <v>320323193204135820</v>
          </cell>
          <cell r="E10619" t="str">
            <v>2018-3-15</v>
          </cell>
          <cell r="F10619" t="str">
            <v>王诗英</v>
          </cell>
        </row>
        <row r="10620">
          <cell r="D10620" t="str">
            <v>320323198008145813</v>
          </cell>
          <cell r="E10620" t="str">
            <v>2018-3-14</v>
          </cell>
          <cell r="F10620" t="str">
            <v>厉恩涛</v>
          </cell>
        </row>
        <row r="10621">
          <cell r="D10621" t="str">
            <v>370403193405100025</v>
          </cell>
          <cell r="E10621" t="str">
            <v>2018-3-14</v>
          </cell>
          <cell r="F10621" t="str">
            <v>冯开珍</v>
          </cell>
        </row>
        <row r="10622">
          <cell r="D10622" t="str">
            <v>370403195311126610</v>
          </cell>
          <cell r="E10622" t="str">
            <v>2018-3-14</v>
          </cell>
          <cell r="F10622" t="str">
            <v>黄启才</v>
          </cell>
        </row>
        <row r="10623">
          <cell r="D10623" t="str">
            <v>320323195111255830</v>
          </cell>
          <cell r="E10623" t="str">
            <v>2018-3-14</v>
          </cell>
          <cell r="F10623" t="str">
            <v>王继东</v>
          </cell>
        </row>
        <row r="10624">
          <cell r="D10624" t="str">
            <v>370404193110056211</v>
          </cell>
          <cell r="E10624" t="str">
            <v>2018-3-14</v>
          </cell>
          <cell r="F10624" t="str">
            <v>龚成运</v>
          </cell>
        </row>
        <row r="10625">
          <cell r="D10625" t="str">
            <v>370421194103087029</v>
          </cell>
          <cell r="E10625" t="str">
            <v>2018-3-14</v>
          </cell>
          <cell r="F10625" t="str">
            <v>王子英</v>
          </cell>
        </row>
        <row r="10626">
          <cell r="D10626" t="str">
            <v>370403192702154121</v>
          </cell>
          <cell r="E10626" t="str">
            <v>2018-3-14</v>
          </cell>
          <cell r="F10626" t="str">
            <v>孙褚氏</v>
          </cell>
        </row>
        <row r="10627">
          <cell r="D10627" t="str">
            <v>370406194108064527</v>
          </cell>
          <cell r="E10627" t="str">
            <v>2018-3-14</v>
          </cell>
          <cell r="F10627" t="str">
            <v>王纯凤</v>
          </cell>
        </row>
        <row r="10628">
          <cell r="D10628" t="str">
            <v>37040319370406612X</v>
          </cell>
          <cell r="E10628" t="str">
            <v>2018-3-14</v>
          </cell>
          <cell r="F10628" t="str">
            <v>周玉兰</v>
          </cell>
        </row>
        <row r="10629">
          <cell r="D10629" t="str">
            <v>370404196604083328</v>
          </cell>
          <cell r="E10629" t="str">
            <v>2018-3-14</v>
          </cell>
          <cell r="F10629" t="str">
            <v>郑遵英</v>
          </cell>
        </row>
        <row r="10630">
          <cell r="D10630" t="str">
            <v>370403194605027226</v>
          </cell>
          <cell r="E10630" t="str">
            <v>2018-3-14</v>
          </cell>
          <cell r="F10630" t="str">
            <v>殷延菊</v>
          </cell>
        </row>
        <row r="10631">
          <cell r="D10631" t="str">
            <v>320323193711265865</v>
          </cell>
          <cell r="E10631" t="str">
            <v>2018-3-14</v>
          </cell>
          <cell r="F10631" t="str">
            <v>陈文兰</v>
          </cell>
        </row>
        <row r="10632">
          <cell r="D10632" t="str">
            <v>320323194212285815</v>
          </cell>
          <cell r="E10632" t="str">
            <v>2018-3-14</v>
          </cell>
          <cell r="F10632" t="str">
            <v>刘合标</v>
          </cell>
        </row>
        <row r="10633">
          <cell r="D10633" t="str">
            <v>370403192808054516</v>
          </cell>
          <cell r="E10633" t="str">
            <v>2018-3-14</v>
          </cell>
          <cell r="F10633" t="str">
            <v>李同春</v>
          </cell>
        </row>
        <row r="10634">
          <cell r="D10634" t="str">
            <v>370406192902104531</v>
          </cell>
          <cell r="E10634" t="str">
            <v>2018-3-14</v>
          </cell>
          <cell r="F10634" t="str">
            <v>万思明</v>
          </cell>
        </row>
        <row r="10635">
          <cell r="D10635" t="str">
            <v>370421193006037025</v>
          </cell>
          <cell r="E10635" t="str">
            <v>2018-3-14</v>
          </cell>
          <cell r="F10635" t="str">
            <v>甘民花</v>
          </cell>
        </row>
        <row r="10636">
          <cell r="D10636" t="str">
            <v>370403192904061425</v>
          </cell>
          <cell r="E10636" t="str">
            <v>2018-3-14</v>
          </cell>
          <cell r="F10636" t="str">
            <v>张王氏</v>
          </cell>
        </row>
        <row r="10637">
          <cell r="D10637" t="str">
            <v>370403193505062767</v>
          </cell>
          <cell r="E10637" t="str">
            <v>2018-3-14</v>
          </cell>
          <cell r="F10637" t="str">
            <v>周王氏</v>
          </cell>
        </row>
        <row r="10638">
          <cell r="D10638" t="str">
            <v>370403192903124113</v>
          </cell>
          <cell r="E10638" t="str">
            <v>2018-3-14</v>
          </cell>
          <cell r="F10638" t="str">
            <v>刘总勤</v>
          </cell>
        </row>
        <row r="10639">
          <cell r="D10639" t="str">
            <v>370402195008293516</v>
          </cell>
          <cell r="E10639" t="str">
            <v>2018-3-12</v>
          </cell>
          <cell r="F10639" t="str">
            <v>孙善宽</v>
          </cell>
        </row>
        <row r="10640">
          <cell r="D10640" t="str">
            <v>370403195404075613</v>
          </cell>
          <cell r="E10640" t="str">
            <v>2018-3-12</v>
          </cell>
          <cell r="F10640" t="str">
            <v>李友民</v>
          </cell>
        </row>
        <row r="10641">
          <cell r="D10641" t="str">
            <v>370421194110216423</v>
          </cell>
          <cell r="E10641" t="str">
            <v>2018-3-12</v>
          </cell>
          <cell r="F10641" t="str">
            <v>郭秀云</v>
          </cell>
        </row>
        <row r="10642">
          <cell r="D10642" t="str">
            <v>370403193508085657</v>
          </cell>
          <cell r="E10642" t="str">
            <v>2018-3-12</v>
          </cell>
          <cell r="F10642" t="str">
            <v>孙井杰</v>
          </cell>
        </row>
        <row r="10643">
          <cell r="D10643" t="str">
            <v>370403193005054517</v>
          </cell>
          <cell r="E10643" t="str">
            <v>2018-3-12</v>
          </cell>
          <cell r="F10643" t="str">
            <v>张文早</v>
          </cell>
        </row>
        <row r="10644">
          <cell r="D10644" t="str">
            <v>370404196806193330</v>
          </cell>
          <cell r="E10644" t="str">
            <v>2018-3-12</v>
          </cell>
          <cell r="F10644" t="str">
            <v>刘兆军</v>
          </cell>
        </row>
        <row r="10645">
          <cell r="D10645" t="str">
            <v>320102193602280019</v>
          </cell>
          <cell r="E10645" t="str">
            <v>2018-3-12</v>
          </cell>
          <cell r="F10645" t="str">
            <v>陶成德</v>
          </cell>
        </row>
        <row r="10646">
          <cell r="D10646" t="str">
            <v>370403196009094528</v>
          </cell>
          <cell r="E10646" t="str">
            <v>2018-3-11</v>
          </cell>
          <cell r="F10646" t="str">
            <v>谢广美</v>
          </cell>
        </row>
        <row r="10647">
          <cell r="D10647" t="str">
            <v>370403197802041450</v>
          </cell>
          <cell r="E10647" t="str">
            <v>2018-3-11</v>
          </cell>
          <cell r="F10647" t="str">
            <v>孙思虎</v>
          </cell>
        </row>
        <row r="10648">
          <cell r="D10648" t="str">
            <v>370421195901146411</v>
          </cell>
          <cell r="E10648" t="str">
            <v>2018-3-11</v>
          </cell>
          <cell r="F10648" t="str">
            <v>李恩祥</v>
          </cell>
        </row>
        <row r="10649">
          <cell r="D10649" t="str">
            <v>370403193111240022</v>
          </cell>
          <cell r="E10649" t="str">
            <v>2018-3-11</v>
          </cell>
          <cell r="F10649" t="str">
            <v>崔玉廷</v>
          </cell>
        </row>
        <row r="10650">
          <cell r="D10650" t="str">
            <v>320304195505214012</v>
          </cell>
          <cell r="E10650" t="str">
            <v>2018-3-11</v>
          </cell>
          <cell r="F10650" t="str">
            <v>张玉亮</v>
          </cell>
        </row>
        <row r="10651">
          <cell r="D10651" t="str">
            <v>370421193801036427</v>
          </cell>
          <cell r="E10651" t="str">
            <v>2018-3-11</v>
          </cell>
          <cell r="F10651" t="str">
            <v>张传兰</v>
          </cell>
        </row>
        <row r="10652">
          <cell r="D10652" t="str">
            <v>320323195404185864</v>
          </cell>
          <cell r="E10652" t="str">
            <v>2018-3-11</v>
          </cell>
          <cell r="F10652" t="str">
            <v>王振玲</v>
          </cell>
        </row>
        <row r="10653">
          <cell r="D10653" t="str">
            <v>37040319470618225X</v>
          </cell>
          <cell r="E10653" t="str">
            <v>2018-3-10</v>
          </cell>
          <cell r="F10653" t="str">
            <v>刘广才</v>
          </cell>
        </row>
        <row r="10654">
          <cell r="D10654" t="str">
            <v>370403192907091814</v>
          </cell>
          <cell r="E10654" t="str">
            <v>2018-3-10</v>
          </cell>
          <cell r="F10654" t="str">
            <v>李元民</v>
          </cell>
        </row>
        <row r="10655">
          <cell r="D10655" t="str">
            <v>370403193004292222</v>
          </cell>
          <cell r="E10655" t="str">
            <v>2018-3-10</v>
          </cell>
          <cell r="F10655" t="str">
            <v>赵家荣</v>
          </cell>
        </row>
        <row r="10656">
          <cell r="D10656" t="str">
            <v>370403193712242736</v>
          </cell>
          <cell r="E10656" t="str">
            <v>2018-3-10</v>
          </cell>
          <cell r="F10656" t="str">
            <v>满启民</v>
          </cell>
        </row>
        <row r="10657">
          <cell r="D10657" t="str">
            <v>370403192810013449</v>
          </cell>
          <cell r="E10657" t="str">
            <v>2018-3-10</v>
          </cell>
          <cell r="F10657" t="str">
            <v>沈红英</v>
          </cell>
        </row>
        <row r="10658">
          <cell r="D10658" t="str">
            <v>37040319490928001X</v>
          </cell>
          <cell r="E10658" t="str">
            <v>2018-3-10</v>
          </cell>
          <cell r="F10658" t="str">
            <v>刘惠友</v>
          </cell>
        </row>
        <row r="10659">
          <cell r="D10659" t="str">
            <v>370421195510284622</v>
          </cell>
          <cell r="E10659" t="str">
            <v>2018-3-10</v>
          </cell>
          <cell r="F10659" t="str">
            <v>孙井霞</v>
          </cell>
        </row>
        <row r="10660">
          <cell r="D10660" t="str">
            <v>370403192702020748</v>
          </cell>
          <cell r="E10660" t="str">
            <v>2018-3-10</v>
          </cell>
          <cell r="F10660" t="str">
            <v>刘圣美</v>
          </cell>
        </row>
        <row r="10661">
          <cell r="D10661" t="str">
            <v>37040319410203271X</v>
          </cell>
          <cell r="E10661" t="str">
            <v>2018-3-10</v>
          </cell>
          <cell r="F10661" t="str">
            <v>王恒法</v>
          </cell>
        </row>
        <row r="10662">
          <cell r="D10662" t="str">
            <v>370403192912082226</v>
          </cell>
          <cell r="E10662" t="str">
            <v>2018-3-10</v>
          </cell>
          <cell r="F10662" t="str">
            <v>孙本英</v>
          </cell>
        </row>
        <row r="10663">
          <cell r="D10663" t="str">
            <v>370403193903200723</v>
          </cell>
          <cell r="E10663" t="str">
            <v>2018-3-10</v>
          </cell>
          <cell r="F10663" t="str">
            <v>赵成兰</v>
          </cell>
        </row>
        <row r="10664">
          <cell r="D10664" t="str">
            <v>370403195806164117</v>
          </cell>
          <cell r="E10664" t="str">
            <v>2018-3-9</v>
          </cell>
          <cell r="F10664" t="str">
            <v>李志强</v>
          </cell>
        </row>
        <row r="10665">
          <cell r="D10665" t="str">
            <v>370403196302111411</v>
          </cell>
          <cell r="E10665" t="str">
            <v>2018-3-9</v>
          </cell>
          <cell r="F10665" t="str">
            <v>丁学军</v>
          </cell>
        </row>
        <row r="10666">
          <cell r="D10666" t="str">
            <v>370403194009071423</v>
          </cell>
          <cell r="E10666" t="str">
            <v>2018-3-9</v>
          </cell>
          <cell r="F10666" t="str">
            <v>李纪秀</v>
          </cell>
        </row>
        <row r="10667">
          <cell r="D10667" t="str">
            <v>370403194202182213</v>
          </cell>
          <cell r="E10667" t="str">
            <v>2018-3-9</v>
          </cell>
          <cell r="F10667" t="str">
            <v>陈树根</v>
          </cell>
        </row>
        <row r="10668">
          <cell r="D10668" t="str">
            <v>370402193208011043</v>
          </cell>
          <cell r="E10668" t="str">
            <v>2018-3-9</v>
          </cell>
          <cell r="F10668" t="str">
            <v>黄亚兰</v>
          </cell>
        </row>
        <row r="10669">
          <cell r="D10669" t="str">
            <v>370403194104042225</v>
          </cell>
          <cell r="E10669" t="str">
            <v>2018-3-9</v>
          </cell>
          <cell r="F10669" t="str">
            <v>罗士英</v>
          </cell>
        </row>
        <row r="10670">
          <cell r="D10670" t="str">
            <v>320323193304034015</v>
          </cell>
          <cell r="E10670" t="str">
            <v>2018-3-9</v>
          </cell>
          <cell r="F10670" t="str">
            <v>王正其</v>
          </cell>
        </row>
        <row r="10671">
          <cell r="D10671" t="str">
            <v>370421195207116415</v>
          </cell>
          <cell r="E10671" t="str">
            <v>2018-3-9</v>
          </cell>
          <cell r="F10671" t="str">
            <v>种衍晋</v>
          </cell>
        </row>
        <row r="10672">
          <cell r="D10672" t="str">
            <v>370403193105062215</v>
          </cell>
          <cell r="E10672" t="str">
            <v>2018-3-9</v>
          </cell>
          <cell r="F10672" t="str">
            <v>赵化玉</v>
          </cell>
        </row>
        <row r="10673">
          <cell r="D10673" t="str">
            <v>37042119470810643X</v>
          </cell>
          <cell r="E10673" t="str">
            <v>2018-3-9</v>
          </cell>
          <cell r="F10673" t="str">
            <v>董有才</v>
          </cell>
        </row>
        <row r="10674">
          <cell r="D10674" t="str">
            <v>370403192608100725</v>
          </cell>
          <cell r="E10674" t="str">
            <v>2018-3-9</v>
          </cell>
          <cell r="F10674" t="str">
            <v>朱绍菊</v>
          </cell>
        </row>
        <row r="10675">
          <cell r="D10675" t="str">
            <v>370403195310135611</v>
          </cell>
          <cell r="E10675" t="str">
            <v>2018-3-9</v>
          </cell>
          <cell r="F10675" t="str">
            <v>褚夫巨</v>
          </cell>
        </row>
        <row r="10676">
          <cell r="D10676" t="str">
            <v>370403196701020015</v>
          </cell>
          <cell r="E10676" t="str">
            <v>2018-3-9</v>
          </cell>
          <cell r="F10676" t="str">
            <v>乔慎文</v>
          </cell>
        </row>
        <row r="10677">
          <cell r="D10677" t="str">
            <v>370403197104070289</v>
          </cell>
          <cell r="E10677" t="str">
            <v>2018-3-9</v>
          </cell>
          <cell r="F10677" t="str">
            <v>刘洪霞</v>
          </cell>
        </row>
        <row r="10678">
          <cell r="D10678" t="str">
            <v>370421193007083517</v>
          </cell>
          <cell r="E10678" t="str">
            <v>2018-3-9</v>
          </cell>
          <cell r="F10678" t="str">
            <v>鲁朝阳</v>
          </cell>
        </row>
        <row r="10679">
          <cell r="D10679" t="str">
            <v>370403196903301413</v>
          </cell>
          <cell r="E10679" t="str">
            <v>2018-3-7</v>
          </cell>
          <cell r="F10679" t="str">
            <v>孙尚全</v>
          </cell>
        </row>
        <row r="10680">
          <cell r="D10680" t="str">
            <v>370403192909151825</v>
          </cell>
          <cell r="E10680" t="str">
            <v>2018-3-7</v>
          </cell>
          <cell r="F10680" t="str">
            <v>彭文兰</v>
          </cell>
        </row>
        <row r="10681">
          <cell r="D10681" t="str">
            <v>370403196201151449</v>
          </cell>
          <cell r="E10681" t="str">
            <v>2018-3-7</v>
          </cell>
          <cell r="F10681" t="str">
            <v>张运秀</v>
          </cell>
        </row>
        <row r="10682">
          <cell r="D10682" t="str">
            <v>370403193712300019</v>
          </cell>
          <cell r="E10682" t="str">
            <v>2018-3-6</v>
          </cell>
          <cell r="F10682" t="str">
            <v>段成广</v>
          </cell>
        </row>
        <row r="10683">
          <cell r="D10683" t="str">
            <v>370403192802064115</v>
          </cell>
          <cell r="E10683" t="str">
            <v>2018-3-6</v>
          </cell>
          <cell r="F10683" t="str">
            <v>赵景岭</v>
          </cell>
        </row>
        <row r="10684">
          <cell r="D10684" t="str">
            <v>370403192908154119</v>
          </cell>
          <cell r="E10684" t="str">
            <v>2018-3-6</v>
          </cell>
          <cell r="F10684" t="str">
            <v>张兴运</v>
          </cell>
        </row>
        <row r="10685">
          <cell r="D10685" t="str">
            <v>370403193806184514</v>
          </cell>
          <cell r="E10685" t="str">
            <v>2018-3-6</v>
          </cell>
          <cell r="F10685" t="str">
            <v>姬脉君</v>
          </cell>
        </row>
        <row r="10686">
          <cell r="D10686" t="str">
            <v>370406193703270013</v>
          </cell>
          <cell r="E10686" t="str">
            <v>2018-3-6</v>
          </cell>
          <cell r="F10686" t="str">
            <v>俞朝均</v>
          </cell>
        </row>
        <row r="10687">
          <cell r="D10687" t="str">
            <v>370404195004200653</v>
          </cell>
          <cell r="E10687" t="str">
            <v>2018-3-6</v>
          </cell>
          <cell r="F10687" t="str">
            <v>孙晋云</v>
          </cell>
        </row>
        <row r="10688">
          <cell r="D10688" t="str">
            <v>370403194703023616</v>
          </cell>
          <cell r="E10688" t="str">
            <v>2018-3-5</v>
          </cell>
          <cell r="F10688" t="str">
            <v>王泽君</v>
          </cell>
        </row>
        <row r="10689">
          <cell r="D10689" t="str">
            <v>370403192504067617</v>
          </cell>
          <cell r="E10689" t="str">
            <v>2018-3-5</v>
          </cell>
          <cell r="F10689" t="str">
            <v>张建福</v>
          </cell>
        </row>
        <row r="10690">
          <cell r="D10690" t="str">
            <v>370421193408123823</v>
          </cell>
          <cell r="E10690" t="str">
            <v>2018-3-5</v>
          </cell>
          <cell r="F10690" t="str">
            <v>魏刘氏</v>
          </cell>
        </row>
        <row r="10691">
          <cell r="D10691" t="str">
            <v>370481199712016428</v>
          </cell>
          <cell r="E10691" t="str">
            <v>2018-3-5</v>
          </cell>
          <cell r="F10691" t="str">
            <v>孙萍</v>
          </cell>
        </row>
        <row r="10692">
          <cell r="D10692" t="str">
            <v>370403192410305215</v>
          </cell>
          <cell r="E10692" t="str">
            <v>2018-3-5</v>
          </cell>
          <cell r="F10692" t="str">
            <v>刘保义</v>
          </cell>
        </row>
        <row r="10693">
          <cell r="D10693" t="str">
            <v>320323192710205815</v>
          </cell>
          <cell r="E10693" t="str">
            <v>2018-3-5</v>
          </cell>
          <cell r="F10693" t="str">
            <v>权兴格</v>
          </cell>
        </row>
        <row r="10694">
          <cell r="D10694" t="str">
            <v>370403196112184927</v>
          </cell>
          <cell r="E10694" t="str">
            <v>2018-3-5</v>
          </cell>
          <cell r="F10694" t="str">
            <v>贾连喜</v>
          </cell>
        </row>
        <row r="10695">
          <cell r="D10695" t="str">
            <v>370403196909302724</v>
          </cell>
          <cell r="E10695" t="str">
            <v>2018-3-5</v>
          </cell>
          <cell r="F10695" t="str">
            <v>郭纪侠</v>
          </cell>
        </row>
        <row r="10696">
          <cell r="D10696" t="str">
            <v>370404195603246215</v>
          </cell>
          <cell r="E10696" t="str">
            <v>2018-3-5</v>
          </cell>
          <cell r="F10696" t="str">
            <v>杨依岭</v>
          </cell>
        </row>
        <row r="10697">
          <cell r="D10697" t="str">
            <v>370403195111081817</v>
          </cell>
          <cell r="E10697" t="str">
            <v>2018-3-5</v>
          </cell>
          <cell r="F10697" t="str">
            <v>王新江</v>
          </cell>
        </row>
        <row r="10698">
          <cell r="D10698" t="str">
            <v>370403196511030757</v>
          </cell>
          <cell r="E10698" t="str">
            <v>2018-3-4</v>
          </cell>
          <cell r="F10698" t="str">
            <v>王运伍</v>
          </cell>
        </row>
        <row r="10699">
          <cell r="D10699" t="str">
            <v>370403196702135615</v>
          </cell>
          <cell r="E10699" t="str">
            <v>2018-3-4</v>
          </cell>
          <cell r="F10699" t="str">
            <v>孙晋山</v>
          </cell>
        </row>
        <row r="10700">
          <cell r="D10700" t="str">
            <v>370421193502056460</v>
          </cell>
          <cell r="E10700" t="str">
            <v>2018-3-4</v>
          </cell>
          <cell r="F10700" t="str">
            <v>殷延云</v>
          </cell>
        </row>
        <row r="10701">
          <cell r="D10701" t="str">
            <v>370403195201164130</v>
          </cell>
          <cell r="E10701" t="str">
            <v>2018-3-4</v>
          </cell>
          <cell r="F10701" t="str">
            <v>郑兴堂</v>
          </cell>
        </row>
        <row r="10702">
          <cell r="D10702" t="str">
            <v>370403195512251418</v>
          </cell>
          <cell r="E10702" t="str">
            <v>2018-3-4</v>
          </cell>
          <cell r="F10702" t="str">
            <v>王维金</v>
          </cell>
        </row>
        <row r="10703">
          <cell r="D10703" t="str">
            <v>370403196706035224</v>
          </cell>
          <cell r="E10703" t="str">
            <v>2018-3-4</v>
          </cell>
          <cell r="F10703" t="str">
            <v>张香</v>
          </cell>
        </row>
        <row r="10704">
          <cell r="D10704" t="str">
            <v>370421195102237018</v>
          </cell>
          <cell r="E10704" t="str">
            <v>2018-3-4</v>
          </cell>
          <cell r="F10704" t="str">
            <v>李奉山</v>
          </cell>
        </row>
        <row r="10705">
          <cell r="D10705" t="str">
            <v>370403193205254126</v>
          </cell>
          <cell r="E10705" t="str">
            <v>2018-3-4</v>
          </cell>
          <cell r="F10705" t="str">
            <v>周玉美</v>
          </cell>
        </row>
        <row r="10706">
          <cell r="D10706" t="str">
            <v>320323194701165857</v>
          </cell>
          <cell r="E10706" t="str">
            <v>2018-3-4</v>
          </cell>
          <cell r="F10706" t="str">
            <v>刘保政</v>
          </cell>
        </row>
        <row r="10707">
          <cell r="D10707" t="str">
            <v>37040319290917113X</v>
          </cell>
          <cell r="E10707" t="str">
            <v>2018-3-4</v>
          </cell>
          <cell r="F10707" t="str">
            <v>陈士德</v>
          </cell>
        </row>
        <row r="10708">
          <cell r="D10708" t="str">
            <v>370403195201272713</v>
          </cell>
          <cell r="E10708" t="str">
            <v>2018-3-4</v>
          </cell>
          <cell r="F10708" t="str">
            <v>任士洪</v>
          </cell>
        </row>
        <row r="10709">
          <cell r="D10709" t="str">
            <v>370404193010016212</v>
          </cell>
          <cell r="E10709" t="str">
            <v>2018-3-4</v>
          </cell>
          <cell r="F10709" t="str">
            <v>张思兰</v>
          </cell>
        </row>
        <row r="10710">
          <cell r="D10710" t="str">
            <v>37040319400116182X</v>
          </cell>
          <cell r="E10710" t="str">
            <v>2018-3-4</v>
          </cell>
          <cell r="F10710" t="str">
            <v>刘合英</v>
          </cell>
        </row>
        <row r="10711">
          <cell r="D10711" t="str">
            <v>370403194508280027</v>
          </cell>
          <cell r="E10711" t="str">
            <v>2018-3-4</v>
          </cell>
          <cell r="F10711" t="str">
            <v>殷延琴</v>
          </cell>
        </row>
        <row r="10712">
          <cell r="D10712" t="str">
            <v>370403193210211411</v>
          </cell>
          <cell r="E10712" t="str">
            <v>2018-3-4</v>
          </cell>
          <cell r="F10712" t="str">
            <v>徐广信</v>
          </cell>
        </row>
        <row r="10713">
          <cell r="D10713" t="str">
            <v>370402195702083471</v>
          </cell>
          <cell r="E10713" t="str">
            <v>2018-3-4</v>
          </cell>
          <cell r="F10713" t="str">
            <v>孔庆华</v>
          </cell>
        </row>
        <row r="10714">
          <cell r="D10714" t="str">
            <v>370403195212112213</v>
          </cell>
          <cell r="E10714" t="str">
            <v>2018-3-4</v>
          </cell>
          <cell r="F10714" t="str">
            <v>赵正德</v>
          </cell>
        </row>
        <row r="10715">
          <cell r="D10715" t="str">
            <v>320323196704225834</v>
          </cell>
          <cell r="E10715" t="str">
            <v>2018-3-4</v>
          </cell>
          <cell r="F10715" t="str">
            <v>杨清文</v>
          </cell>
        </row>
        <row r="10716">
          <cell r="D10716" t="str">
            <v>370403193304132714</v>
          </cell>
          <cell r="E10716" t="str">
            <v>2018-3-4</v>
          </cell>
          <cell r="F10716" t="str">
            <v>王子经</v>
          </cell>
        </row>
        <row r="10717">
          <cell r="D10717" t="str">
            <v>37040319320513452X</v>
          </cell>
          <cell r="E10717" t="str">
            <v>2018-3-4</v>
          </cell>
          <cell r="F10717" t="str">
            <v>董杜氏</v>
          </cell>
        </row>
        <row r="10718">
          <cell r="D10718" t="str">
            <v>370403194805280023</v>
          </cell>
          <cell r="E10718" t="str">
            <v>2018-3-4</v>
          </cell>
          <cell r="F10718" t="str">
            <v>樊德凤</v>
          </cell>
        </row>
        <row r="10719">
          <cell r="D10719" t="str">
            <v>370403198907140257</v>
          </cell>
          <cell r="E10719" t="str">
            <v>2018-3-4</v>
          </cell>
          <cell r="F10719" t="str">
            <v>朱永强</v>
          </cell>
        </row>
        <row r="10720">
          <cell r="D10720" t="str">
            <v>370403191710110917</v>
          </cell>
          <cell r="E10720" t="str">
            <v>2018-3-3</v>
          </cell>
          <cell r="F10720" t="str">
            <v>田厚甫</v>
          </cell>
        </row>
        <row r="10721">
          <cell r="D10721" t="str">
            <v>370403196210056611</v>
          </cell>
          <cell r="E10721" t="str">
            <v>2018-3-3</v>
          </cell>
          <cell r="F10721" t="str">
            <v>杨其营</v>
          </cell>
        </row>
        <row r="10722">
          <cell r="D10722" t="str">
            <v>370403195610054127</v>
          </cell>
          <cell r="E10722" t="str">
            <v>2018-3-3</v>
          </cell>
          <cell r="F10722" t="str">
            <v>袁传玲</v>
          </cell>
        </row>
        <row r="10723">
          <cell r="D10723" t="str">
            <v>370421194005216026</v>
          </cell>
          <cell r="E10723" t="str">
            <v>2018-3-3</v>
          </cell>
          <cell r="F10723" t="str">
            <v>刘圣桃</v>
          </cell>
        </row>
        <row r="10724">
          <cell r="D10724" t="str">
            <v>370403196702012711</v>
          </cell>
          <cell r="E10724" t="str">
            <v>2018-3-3</v>
          </cell>
          <cell r="F10724" t="str">
            <v>刘现刚</v>
          </cell>
        </row>
        <row r="10725">
          <cell r="D10725" t="str">
            <v>37040319480707491X</v>
          </cell>
          <cell r="E10725" t="str">
            <v>2018-3-3</v>
          </cell>
          <cell r="F10725" t="str">
            <v>李贵辞</v>
          </cell>
        </row>
        <row r="10726">
          <cell r="D10726" t="str">
            <v>370403193202214516</v>
          </cell>
          <cell r="E10726" t="str">
            <v>2018-3-2</v>
          </cell>
          <cell r="F10726" t="str">
            <v>张福庭</v>
          </cell>
        </row>
        <row r="10727">
          <cell r="D10727" t="str">
            <v>370403194104040027</v>
          </cell>
          <cell r="E10727" t="str">
            <v>2018-3-2</v>
          </cell>
          <cell r="F10727" t="str">
            <v>殷延英</v>
          </cell>
        </row>
        <row r="10728">
          <cell r="D10728" t="str">
            <v>370403193209210016</v>
          </cell>
          <cell r="E10728" t="str">
            <v>2018-3-2</v>
          </cell>
          <cell r="F10728" t="str">
            <v>季克明</v>
          </cell>
        </row>
        <row r="10729">
          <cell r="D10729" t="str">
            <v>370403193512184527</v>
          </cell>
          <cell r="E10729" t="str">
            <v>2018-3-2</v>
          </cell>
          <cell r="F10729" t="str">
            <v>程秀英</v>
          </cell>
        </row>
        <row r="10730">
          <cell r="D10730" t="str">
            <v>370403197509141831</v>
          </cell>
          <cell r="E10730" t="str">
            <v>2018-3-2</v>
          </cell>
          <cell r="F10730" t="str">
            <v>修成磊</v>
          </cell>
        </row>
        <row r="10731">
          <cell r="D10731" t="str">
            <v>370403193308090021</v>
          </cell>
          <cell r="E10731" t="str">
            <v>2018-3-2</v>
          </cell>
          <cell r="F10731" t="str">
            <v>高玉英</v>
          </cell>
        </row>
        <row r="10732">
          <cell r="D10732" t="str">
            <v>370402193912130011</v>
          </cell>
          <cell r="E10732" t="str">
            <v>2018-3-1</v>
          </cell>
          <cell r="F10732" t="str">
            <v>翁文美</v>
          </cell>
        </row>
        <row r="10733">
          <cell r="D10733" t="str">
            <v>370403194012052231</v>
          </cell>
          <cell r="E10733" t="str">
            <v>2018-3-1</v>
          </cell>
          <cell r="F10733" t="str">
            <v>杨其元</v>
          </cell>
        </row>
        <row r="10734">
          <cell r="D10734" t="str">
            <v>370421195404096417</v>
          </cell>
          <cell r="E10734" t="str">
            <v>2018-3-1</v>
          </cell>
          <cell r="F10734" t="str">
            <v>张兆利</v>
          </cell>
        </row>
        <row r="10735">
          <cell r="D10735" t="str">
            <v>370421194212187053</v>
          </cell>
          <cell r="E10735" t="str">
            <v>2018-3-1</v>
          </cell>
          <cell r="F10735" t="str">
            <v>周玉珍</v>
          </cell>
        </row>
        <row r="10736">
          <cell r="D10736" t="str">
            <v>370403193408122713</v>
          </cell>
          <cell r="E10736" t="str">
            <v>2018-4-30</v>
          </cell>
          <cell r="F10736" t="str">
            <v>胡安银</v>
          </cell>
        </row>
        <row r="10737">
          <cell r="D10737" t="str">
            <v>370403196311100917</v>
          </cell>
          <cell r="E10737" t="str">
            <v>2018-4-30</v>
          </cell>
          <cell r="F10737" t="str">
            <v>刘圣平</v>
          </cell>
        </row>
        <row r="10738">
          <cell r="D10738" t="str">
            <v>370404193312152922</v>
          </cell>
          <cell r="E10738" t="str">
            <v>2018-4-30</v>
          </cell>
          <cell r="F10738" t="str">
            <v>张大兰</v>
          </cell>
        </row>
        <row r="10739">
          <cell r="D10739" t="str">
            <v>320323195010085836</v>
          </cell>
          <cell r="E10739" t="str">
            <v>2018-4-30</v>
          </cell>
          <cell r="F10739" t="str">
            <v>刘安伍</v>
          </cell>
        </row>
        <row r="10740">
          <cell r="D10740" t="str">
            <v>370403196108015629</v>
          </cell>
          <cell r="E10740" t="str">
            <v>2018-4-30</v>
          </cell>
          <cell r="F10740" t="str">
            <v>姚德芹</v>
          </cell>
        </row>
        <row r="10741">
          <cell r="D10741" t="str">
            <v>370404193112042921</v>
          </cell>
          <cell r="E10741" t="str">
            <v>2018-4-30</v>
          </cell>
          <cell r="F10741" t="str">
            <v>陈兆英</v>
          </cell>
        </row>
        <row r="10742">
          <cell r="D10742" t="str">
            <v>370403195301080719</v>
          </cell>
          <cell r="E10742" t="str">
            <v>2018-4-30</v>
          </cell>
          <cell r="F10742" t="str">
            <v>薛兆峰</v>
          </cell>
        </row>
        <row r="10743">
          <cell r="D10743" t="str">
            <v>370403195404192238</v>
          </cell>
          <cell r="E10743" t="str">
            <v>2018-4-30</v>
          </cell>
          <cell r="F10743" t="str">
            <v>杜振水</v>
          </cell>
        </row>
        <row r="10744">
          <cell r="D10744" t="str">
            <v>370404195112281913</v>
          </cell>
          <cell r="E10744" t="str">
            <v>2018-4-30</v>
          </cell>
          <cell r="F10744" t="str">
            <v>李玉珍</v>
          </cell>
        </row>
        <row r="10745">
          <cell r="D10745" t="str">
            <v>37040319360522492X</v>
          </cell>
          <cell r="E10745" t="str">
            <v>2018-4-30</v>
          </cell>
          <cell r="F10745" t="str">
            <v>孙景英</v>
          </cell>
        </row>
        <row r="10746">
          <cell r="D10746" t="str">
            <v>370406195805170012</v>
          </cell>
          <cell r="E10746" t="str">
            <v>2018-4-30</v>
          </cell>
          <cell r="F10746" t="str">
            <v>夏长金</v>
          </cell>
        </row>
        <row r="10747">
          <cell r="D10747" t="str">
            <v>370403195505313414</v>
          </cell>
          <cell r="E10747" t="str">
            <v>2018-4-30</v>
          </cell>
          <cell r="F10747" t="str">
            <v>刘贤伟</v>
          </cell>
        </row>
        <row r="10748">
          <cell r="D10748" t="str">
            <v>370404193101035021</v>
          </cell>
          <cell r="E10748" t="str">
            <v>2018-4-30</v>
          </cell>
          <cell r="F10748" t="str">
            <v>赵芝荣</v>
          </cell>
        </row>
        <row r="10749">
          <cell r="D10749" t="str">
            <v>370404196511261922</v>
          </cell>
          <cell r="E10749" t="str">
            <v>2018-4-30</v>
          </cell>
          <cell r="F10749" t="str">
            <v>齐贤峰</v>
          </cell>
        </row>
        <row r="10750">
          <cell r="D10750" t="str">
            <v>370403194510174119</v>
          </cell>
          <cell r="E10750" t="str">
            <v>2018-4-30</v>
          </cell>
          <cell r="F10750" t="str">
            <v>薛兆进</v>
          </cell>
        </row>
        <row r="10751">
          <cell r="D10751" t="str">
            <v>370402193712223512</v>
          </cell>
          <cell r="E10751" t="str">
            <v>2018-4-30</v>
          </cell>
          <cell r="F10751" t="str">
            <v>武兴玉</v>
          </cell>
        </row>
        <row r="10752">
          <cell r="D10752" t="str">
            <v>370403193806124116</v>
          </cell>
          <cell r="E10752" t="str">
            <v>2018-4-28</v>
          </cell>
          <cell r="F10752" t="str">
            <v>马怀永</v>
          </cell>
        </row>
        <row r="10753">
          <cell r="D10753" t="str">
            <v>370403195007024513</v>
          </cell>
          <cell r="E10753" t="str">
            <v>2018-4-28</v>
          </cell>
          <cell r="F10753" t="str">
            <v>殷延庆</v>
          </cell>
        </row>
        <row r="10754">
          <cell r="D10754" t="str">
            <v>370403194406100726</v>
          </cell>
          <cell r="E10754" t="str">
            <v>2018-4-28</v>
          </cell>
          <cell r="F10754" t="str">
            <v>刘玉英</v>
          </cell>
        </row>
        <row r="10755">
          <cell r="D10755" t="str">
            <v>370403195707032717</v>
          </cell>
          <cell r="E10755" t="str">
            <v>2018-4-28</v>
          </cell>
          <cell r="F10755" t="str">
            <v>何树文</v>
          </cell>
        </row>
        <row r="10756">
          <cell r="D10756" t="str">
            <v>370403194805010728</v>
          </cell>
          <cell r="E10756" t="str">
            <v>2018-4-28</v>
          </cell>
          <cell r="F10756" t="str">
            <v>张依娥</v>
          </cell>
        </row>
        <row r="10757">
          <cell r="D10757" t="str">
            <v>370421194008136427</v>
          </cell>
          <cell r="E10757" t="str">
            <v>2018-4-28</v>
          </cell>
          <cell r="F10757" t="str">
            <v>李成栾</v>
          </cell>
        </row>
        <row r="10758">
          <cell r="D10758" t="str">
            <v>370406195304214515</v>
          </cell>
          <cell r="E10758" t="str">
            <v>2018-4-28</v>
          </cell>
          <cell r="F10758" t="str">
            <v>闫作爱</v>
          </cell>
        </row>
        <row r="10759">
          <cell r="D10759" t="str">
            <v>37040319371210611X</v>
          </cell>
          <cell r="E10759" t="str">
            <v>2018-4-28</v>
          </cell>
          <cell r="F10759" t="str">
            <v>张林泉</v>
          </cell>
        </row>
        <row r="10760">
          <cell r="D10760" t="str">
            <v>370403198505192230</v>
          </cell>
          <cell r="E10760" t="str">
            <v>2018-4-28</v>
          </cell>
          <cell r="F10760" t="str">
            <v>徐士银</v>
          </cell>
        </row>
        <row r="10761">
          <cell r="D10761" t="str">
            <v>370403193003071428</v>
          </cell>
          <cell r="E10761" t="str">
            <v>2018-4-28</v>
          </cell>
          <cell r="F10761" t="str">
            <v>司庄氏</v>
          </cell>
        </row>
        <row r="10762">
          <cell r="D10762" t="str">
            <v>37040319310919491X</v>
          </cell>
          <cell r="E10762" t="str">
            <v>2018-4-28</v>
          </cell>
          <cell r="F10762" t="str">
            <v>张同云</v>
          </cell>
        </row>
        <row r="10763">
          <cell r="D10763" t="str">
            <v>370403192507041121</v>
          </cell>
          <cell r="E10763" t="str">
            <v>2018-4-27</v>
          </cell>
          <cell r="F10763" t="str">
            <v>张贵兰</v>
          </cell>
        </row>
        <row r="10764">
          <cell r="D10764" t="str">
            <v>370403193807134519</v>
          </cell>
          <cell r="E10764" t="str">
            <v>2018-4-27</v>
          </cell>
          <cell r="F10764" t="str">
            <v>杨家政</v>
          </cell>
        </row>
        <row r="10765">
          <cell r="D10765" t="str">
            <v>370403195806181822</v>
          </cell>
          <cell r="E10765" t="str">
            <v>2018-4-27</v>
          </cell>
          <cell r="F10765" t="str">
            <v>卓玉华</v>
          </cell>
        </row>
        <row r="10766">
          <cell r="D10766" t="str">
            <v>370403193711282218</v>
          </cell>
          <cell r="E10766" t="str">
            <v>2018-4-27</v>
          </cell>
          <cell r="F10766" t="str">
            <v>李求丰</v>
          </cell>
        </row>
        <row r="10767">
          <cell r="D10767" t="str">
            <v>370403197302131812</v>
          </cell>
          <cell r="E10767" t="str">
            <v>2018-4-27</v>
          </cell>
          <cell r="F10767" t="str">
            <v>种衍亮</v>
          </cell>
        </row>
        <row r="10768">
          <cell r="D10768" t="str">
            <v>370403192704034510</v>
          </cell>
          <cell r="E10768" t="str">
            <v>2018-4-27</v>
          </cell>
          <cell r="F10768" t="str">
            <v>杨加顺</v>
          </cell>
        </row>
        <row r="10769">
          <cell r="D10769" t="str">
            <v>370404196603200211</v>
          </cell>
          <cell r="E10769" t="str">
            <v>2018-4-27</v>
          </cell>
          <cell r="F10769" t="str">
            <v>李俊逸</v>
          </cell>
        </row>
        <row r="10770">
          <cell r="D10770" t="str">
            <v>370403194712112733</v>
          </cell>
          <cell r="E10770" t="str">
            <v>2018-4-27</v>
          </cell>
          <cell r="F10770" t="str">
            <v>吴家明</v>
          </cell>
        </row>
        <row r="10771">
          <cell r="D10771" t="str">
            <v>37082619820603081X</v>
          </cell>
          <cell r="E10771" t="str">
            <v>2018-4-27</v>
          </cell>
          <cell r="F10771" t="str">
            <v>殷允竦</v>
          </cell>
        </row>
        <row r="10772">
          <cell r="D10772" t="str">
            <v>370403193712182251</v>
          </cell>
          <cell r="E10772" t="str">
            <v>2018-4-27</v>
          </cell>
          <cell r="F10772" t="str">
            <v>李方元</v>
          </cell>
        </row>
        <row r="10773">
          <cell r="D10773" t="str">
            <v>370421195803017034</v>
          </cell>
          <cell r="E10773" t="str">
            <v>2018-4-27</v>
          </cell>
          <cell r="F10773" t="str">
            <v>张裕峰</v>
          </cell>
        </row>
        <row r="10774">
          <cell r="D10774" t="str">
            <v>370403193512081456</v>
          </cell>
          <cell r="E10774" t="str">
            <v>2018-4-27</v>
          </cell>
          <cell r="F10774" t="str">
            <v>刘少信</v>
          </cell>
        </row>
        <row r="10775">
          <cell r="D10775" t="str">
            <v>370403193601011812</v>
          </cell>
          <cell r="E10775" t="str">
            <v>2018-4-27</v>
          </cell>
          <cell r="F10775" t="str">
            <v>李同木</v>
          </cell>
        </row>
        <row r="10776">
          <cell r="D10776" t="str">
            <v>370403193503181420</v>
          </cell>
          <cell r="E10776" t="str">
            <v>2018-4-27</v>
          </cell>
          <cell r="F10776" t="str">
            <v>曹昭兰</v>
          </cell>
        </row>
        <row r="10777">
          <cell r="D10777" t="str">
            <v>370403196902204937</v>
          </cell>
          <cell r="E10777" t="str">
            <v>2018-4-27</v>
          </cell>
          <cell r="F10777" t="str">
            <v>孙阵</v>
          </cell>
        </row>
        <row r="10778">
          <cell r="D10778" t="str">
            <v>370403193908183424</v>
          </cell>
          <cell r="E10778" t="str">
            <v>2018-4-27</v>
          </cell>
          <cell r="F10778" t="str">
            <v>马运真</v>
          </cell>
        </row>
        <row r="10779">
          <cell r="D10779" t="str">
            <v>370403194804292225</v>
          </cell>
          <cell r="E10779" t="str">
            <v>2018-4-25</v>
          </cell>
          <cell r="F10779" t="str">
            <v>王克风</v>
          </cell>
        </row>
        <row r="10780">
          <cell r="D10780" t="str">
            <v>370403197010032257</v>
          </cell>
          <cell r="E10780" t="str">
            <v>2018-4-25</v>
          </cell>
          <cell r="F10780" t="str">
            <v>朱平月</v>
          </cell>
        </row>
        <row r="10781">
          <cell r="D10781" t="str">
            <v>370403194801070010</v>
          </cell>
          <cell r="E10781" t="str">
            <v>2018-4-25</v>
          </cell>
          <cell r="F10781" t="str">
            <v>王子跃</v>
          </cell>
        </row>
        <row r="10782">
          <cell r="D10782" t="str">
            <v>320323193308175851</v>
          </cell>
          <cell r="E10782" t="str">
            <v>2018-4-25</v>
          </cell>
          <cell r="F10782" t="str">
            <v>刘永政</v>
          </cell>
        </row>
        <row r="10783">
          <cell r="D10783" t="str">
            <v>370403193511283419</v>
          </cell>
          <cell r="E10783" t="str">
            <v>2018-4-25</v>
          </cell>
          <cell r="F10783" t="str">
            <v>宋名昭</v>
          </cell>
        </row>
        <row r="10784">
          <cell r="D10784" t="str">
            <v>320323198905295838</v>
          </cell>
          <cell r="E10784" t="str">
            <v>2018-4-25</v>
          </cell>
          <cell r="F10784" t="str">
            <v>徐明</v>
          </cell>
        </row>
        <row r="10785">
          <cell r="D10785" t="str">
            <v>370403193511020029</v>
          </cell>
          <cell r="E10785" t="str">
            <v>2018-4-25</v>
          </cell>
          <cell r="F10785" t="str">
            <v>张孝娥</v>
          </cell>
        </row>
        <row r="10786">
          <cell r="D10786" t="str">
            <v>37040319330309412X</v>
          </cell>
          <cell r="E10786" t="str">
            <v>2018-4-25</v>
          </cell>
          <cell r="F10786" t="str">
            <v>孟庆兰</v>
          </cell>
        </row>
        <row r="10787">
          <cell r="D10787" t="str">
            <v>370481193304132270</v>
          </cell>
          <cell r="E10787" t="str">
            <v>2018-4-25</v>
          </cell>
          <cell r="F10787" t="str">
            <v>奚道友</v>
          </cell>
        </row>
        <row r="10788">
          <cell r="D10788" t="str">
            <v>370421196110187078</v>
          </cell>
          <cell r="E10788" t="str">
            <v>2018-4-25</v>
          </cell>
          <cell r="F10788" t="str">
            <v>范祥虎</v>
          </cell>
        </row>
        <row r="10789">
          <cell r="D10789" t="str">
            <v>370403200607207229</v>
          </cell>
          <cell r="E10789" t="str">
            <v>2018-4-25</v>
          </cell>
          <cell r="F10789" t="str">
            <v>王鑫喆</v>
          </cell>
        </row>
        <row r="10790">
          <cell r="D10790" t="str">
            <v>370404194801130614</v>
          </cell>
          <cell r="E10790" t="str">
            <v>2018-4-24</v>
          </cell>
          <cell r="F10790" t="str">
            <v>许安民</v>
          </cell>
        </row>
        <row r="10791">
          <cell r="D10791" t="str">
            <v>370421193708057012</v>
          </cell>
          <cell r="E10791" t="str">
            <v>2018-4-24</v>
          </cell>
          <cell r="F10791" t="str">
            <v>王志东</v>
          </cell>
        </row>
        <row r="10792">
          <cell r="D10792" t="str">
            <v>370402196612062516</v>
          </cell>
          <cell r="E10792" t="str">
            <v>2018-4-24</v>
          </cell>
          <cell r="F10792" t="str">
            <v>马西岭</v>
          </cell>
        </row>
        <row r="10793">
          <cell r="D10793" t="str">
            <v>370403194507061121</v>
          </cell>
          <cell r="E10793" t="str">
            <v>2018-4-24</v>
          </cell>
          <cell r="F10793" t="str">
            <v>王明英</v>
          </cell>
        </row>
        <row r="10794">
          <cell r="D10794" t="str">
            <v>370403193402220726</v>
          </cell>
          <cell r="E10794" t="str">
            <v>2018-4-24</v>
          </cell>
          <cell r="F10794" t="str">
            <v>薛兆兰</v>
          </cell>
        </row>
        <row r="10795">
          <cell r="D10795" t="str">
            <v>370406193706240514</v>
          </cell>
          <cell r="E10795" t="str">
            <v>2018-4-24</v>
          </cell>
          <cell r="F10795" t="str">
            <v>吴传德</v>
          </cell>
        </row>
        <row r="10796">
          <cell r="D10796" t="str">
            <v>370403196509015216</v>
          </cell>
          <cell r="E10796" t="str">
            <v>2018-4-24</v>
          </cell>
          <cell r="F10796" t="str">
            <v>孟凡云</v>
          </cell>
        </row>
        <row r="10797">
          <cell r="D10797" t="str">
            <v>320323192403025814</v>
          </cell>
          <cell r="E10797" t="str">
            <v>2018-4-23</v>
          </cell>
          <cell r="F10797" t="str">
            <v>李培德</v>
          </cell>
        </row>
        <row r="10798">
          <cell r="D10798" t="str">
            <v>370403193904070713</v>
          </cell>
          <cell r="E10798" t="str">
            <v>2018-4-23</v>
          </cell>
          <cell r="F10798" t="str">
            <v>刘春全</v>
          </cell>
        </row>
        <row r="10799">
          <cell r="D10799" t="str">
            <v>370403195403262222</v>
          </cell>
          <cell r="E10799" t="str">
            <v>2018-4-23</v>
          </cell>
          <cell r="F10799" t="str">
            <v>顾紫娟</v>
          </cell>
        </row>
        <row r="10800">
          <cell r="D10800" t="str">
            <v>370403196806152719</v>
          </cell>
          <cell r="E10800" t="str">
            <v>2018-4-23</v>
          </cell>
          <cell r="F10800" t="str">
            <v>杨春明</v>
          </cell>
        </row>
        <row r="10801">
          <cell r="D10801" t="str">
            <v>370421193507076014</v>
          </cell>
          <cell r="E10801" t="str">
            <v>2018-4-23</v>
          </cell>
          <cell r="F10801" t="str">
            <v>李功臣</v>
          </cell>
        </row>
        <row r="10802">
          <cell r="D10802" t="str">
            <v>370403192901014148</v>
          </cell>
          <cell r="E10802" t="str">
            <v>2018-4-23</v>
          </cell>
          <cell r="F10802" t="str">
            <v>殷程氏</v>
          </cell>
        </row>
        <row r="10803">
          <cell r="D10803" t="str">
            <v>370403194506103430</v>
          </cell>
          <cell r="E10803" t="str">
            <v>2018-4-23</v>
          </cell>
          <cell r="F10803" t="str">
            <v>刘孝成</v>
          </cell>
        </row>
        <row r="10804">
          <cell r="D10804" t="str">
            <v>320323193507085832</v>
          </cell>
          <cell r="E10804" t="str">
            <v>2018-4-23</v>
          </cell>
          <cell r="F10804" t="str">
            <v>李传增</v>
          </cell>
        </row>
        <row r="10805">
          <cell r="D10805" t="str">
            <v>370403193905051821</v>
          </cell>
          <cell r="E10805" t="str">
            <v>2018-4-23</v>
          </cell>
          <cell r="F10805" t="str">
            <v>李季英</v>
          </cell>
        </row>
        <row r="10806">
          <cell r="D10806" t="str">
            <v>370403194707152765</v>
          </cell>
          <cell r="E10806" t="str">
            <v>2018-4-23</v>
          </cell>
          <cell r="F10806" t="str">
            <v>高裕美</v>
          </cell>
        </row>
        <row r="10807">
          <cell r="D10807" t="str">
            <v>370403193311010010</v>
          </cell>
          <cell r="E10807" t="str">
            <v>2018-4-22</v>
          </cell>
          <cell r="F10807" t="str">
            <v>张宝璋</v>
          </cell>
        </row>
        <row r="10808">
          <cell r="D10808" t="str">
            <v>370403194712042229</v>
          </cell>
          <cell r="E10808" t="str">
            <v>2018-4-22</v>
          </cell>
          <cell r="F10808" t="str">
            <v>索秀珍</v>
          </cell>
        </row>
        <row r="10809">
          <cell r="D10809" t="str">
            <v>37040619540901451X</v>
          </cell>
          <cell r="E10809" t="str">
            <v>2018-4-22</v>
          </cell>
          <cell r="F10809" t="str">
            <v>安全水</v>
          </cell>
        </row>
        <row r="10810">
          <cell r="D10810" t="str">
            <v>370404194912100012</v>
          </cell>
          <cell r="E10810" t="str">
            <v>2018-4-22</v>
          </cell>
          <cell r="F10810" t="str">
            <v>龙广清</v>
          </cell>
        </row>
        <row r="10811">
          <cell r="D10811" t="str">
            <v>370406194504200519</v>
          </cell>
          <cell r="E10811" t="str">
            <v>2018-4-22</v>
          </cell>
          <cell r="F10811" t="str">
            <v>孙长印</v>
          </cell>
        </row>
        <row r="10812">
          <cell r="D10812" t="str">
            <v>370402194405101915</v>
          </cell>
          <cell r="E10812" t="str">
            <v>2018-4-22</v>
          </cell>
          <cell r="F10812" t="str">
            <v>张庆付</v>
          </cell>
        </row>
        <row r="10813">
          <cell r="D10813" t="str">
            <v>370402195606174330</v>
          </cell>
          <cell r="E10813" t="str">
            <v>2018-4-22</v>
          </cell>
          <cell r="F10813" t="str">
            <v>任继怀</v>
          </cell>
        </row>
        <row r="10814">
          <cell r="D10814" t="str">
            <v>37040219630317432X</v>
          </cell>
          <cell r="E10814" t="str">
            <v>2018-4-22</v>
          </cell>
          <cell r="F10814" t="str">
            <v>郭成兰</v>
          </cell>
        </row>
        <row r="10815">
          <cell r="D10815" t="str">
            <v>370402194204284428</v>
          </cell>
          <cell r="E10815" t="str">
            <v>2018-4-22</v>
          </cell>
          <cell r="F10815" t="str">
            <v>张吉兰</v>
          </cell>
        </row>
        <row r="10816">
          <cell r="D10816" t="str">
            <v>370403193012204528</v>
          </cell>
          <cell r="E10816" t="str">
            <v>2018-4-22</v>
          </cell>
          <cell r="F10816" t="str">
            <v>郭景芝</v>
          </cell>
        </row>
        <row r="10817">
          <cell r="D10817" t="str">
            <v>320323193512165829</v>
          </cell>
          <cell r="E10817" t="str">
            <v>2018-4-21</v>
          </cell>
          <cell r="F10817" t="str">
            <v>李士俄</v>
          </cell>
        </row>
        <row r="10818">
          <cell r="D10818" t="str">
            <v>37040319380729001X</v>
          </cell>
          <cell r="E10818" t="str">
            <v>2018-4-21</v>
          </cell>
          <cell r="F10818" t="str">
            <v>李继才</v>
          </cell>
        </row>
        <row r="10819">
          <cell r="D10819" t="str">
            <v>320323192407065821</v>
          </cell>
          <cell r="E10819" t="str">
            <v>2018-4-21</v>
          </cell>
          <cell r="F10819" t="str">
            <v>李大兰</v>
          </cell>
        </row>
        <row r="10820">
          <cell r="D10820" t="str">
            <v>370403193510113418</v>
          </cell>
          <cell r="E10820" t="str">
            <v>2018-4-21</v>
          </cell>
          <cell r="F10820" t="str">
            <v>刘道连</v>
          </cell>
        </row>
        <row r="10821">
          <cell r="D10821" t="str">
            <v>370403194908073449</v>
          </cell>
          <cell r="E10821" t="str">
            <v>2018-4-21</v>
          </cell>
          <cell r="F10821" t="str">
            <v>吴成兰</v>
          </cell>
        </row>
        <row r="10822">
          <cell r="D10822" t="str">
            <v>370403193808102228</v>
          </cell>
          <cell r="E10822" t="str">
            <v>2018-4-21</v>
          </cell>
          <cell r="F10822" t="str">
            <v>陈士兰</v>
          </cell>
        </row>
        <row r="10823">
          <cell r="D10823" t="str">
            <v>370403195608224115</v>
          </cell>
          <cell r="E10823" t="str">
            <v>2018-4-21</v>
          </cell>
          <cell r="F10823" t="str">
            <v>彭向宏</v>
          </cell>
        </row>
        <row r="10824">
          <cell r="D10824" t="str">
            <v>370403195011272210</v>
          </cell>
          <cell r="E10824" t="str">
            <v>2018-4-20</v>
          </cell>
          <cell r="F10824" t="str">
            <v>陈树海</v>
          </cell>
        </row>
        <row r="10825">
          <cell r="D10825" t="str">
            <v>370826192608082527</v>
          </cell>
          <cell r="E10825" t="str">
            <v>2018-4-20</v>
          </cell>
          <cell r="F10825" t="str">
            <v>王东美</v>
          </cell>
        </row>
        <row r="10826">
          <cell r="D10826" t="str">
            <v>320323193105175827</v>
          </cell>
          <cell r="E10826" t="str">
            <v>2018-4-20</v>
          </cell>
          <cell r="F10826" t="str">
            <v>徐家珍</v>
          </cell>
        </row>
        <row r="10827">
          <cell r="D10827" t="str">
            <v>370421193209157027</v>
          </cell>
          <cell r="E10827" t="str">
            <v>2018-4-20</v>
          </cell>
          <cell r="F10827" t="str">
            <v>张士花</v>
          </cell>
        </row>
        <row r="10828">
          <cell r="D10828" t="str">
            <v>370403193412072739</v>
          </cell>
          <cell r="E10828" t="str">
            <v>2018-4-20</v>
          </cell>
          <cell r="F10828" t="str">
            <v>胡安资</v>
          </cell>
        </row>
        <row r="10829">
          <cell r="D10829" t="str">
            <v>370406192905150533</v>
          </cell>
          <cell r="E10829" t="str">
            <v>2018-4-20</v>
          </cell>
          <cell r="F10829" t="str">
            <v>刘广本</v>
          </cell>
        </row>
        <row r="10830">
          <cell r="D10830" t="str">
            <v>370403192807160026</v>
          </cell>
          <cell r="E10830" t="str">
            <v>2018-4-20</v>
          </cell>
          <cell r="F10830" t="str">
            <v>程茂荣</v>
          </cell>
        </row>
        <row r="10831">
          <cell r="D10831" t="str">
            <v>370403195611010038</v>
          </cell>
          <cell r="E10831" t="str">
            <v>2018-4-20</v>
          </cell>
          <cell r="F10831" t="str">
            <v>黄成贵</v>
          </cell>
        </row>
        <row r="10832">
          <cell r="D10832" t="str">
            <v>370403193401164523</v>
          </cell>
          <cell r="E10832" t="str">
            <v>2018-4-20</v>
          </cell>
          <cell r="F10832" t="str">
            <v>张士英</v>
          </cell>
        </row>
        <row r="10833">
          <cell r="D10833" t="str">
            <v>370403195409060023</v>
          </cell>
          <cell r="E10833" t="str">
            <v>2018-4-20</v>
          </cell>
          <cell r="F10833" t="str">
            <v>褚福香</v>
          </cell>
        </row>
        <row r="10834">
          <cell r="D10834" t="str">
            <v>370403194906274116</v>
          </cell>
          <cell r="E10834" t="str">
            <v>2018-4-20</v>
          </cell>
          <cell r="F10834" t="str">
            <v>田家华</v>
          </cell>
        </row>
        <row r="10835">
          <cell r="D10835" t="str">
            <v>320323194907285854</v>
          </cell>
          <cell r="E10835" t="str">
            <v>2018-4-20</v>
          </cell>
          <cell r="F10835" t="str">
            <v>厉建家</v>
          </cell>
        </row>
        <row r="10836">
          <cell r="D10836" t="str">
            <v>370403195708153473</v>
          </cell>
          <cell r="E10836" t="str">
            <v>2018-4-20</v>
          </cell>
          <cell r="F10836" t="str">
            <v>彭茂文</v>
          </cell>
        </row>
        <row r="10837">
          <cell r="D10837" t="str">
            <v>370421194111156039</v>
          </cell>
          <cell r="E10837" t="str">
            <v>2018-4-20</v>
          </cell>
          <cell r="F10837" t="str">
            <v>倪士银</v>
          </cell>
        </row>
        <row r="10838">
          <cell r="D10838" t="str">
            <v>370403193703082718</v>
          </cell>
          <cell r="E10838" t="str">
            <v>2018-4-19</v>
          </cell>
          <cell r="F10838" t="str">
            <v>杨忠然</v>
          </cell>
        </row>
        <row r="10839">
          <cell r="D10839" t="str">
            <v>370403193907133433</v>
          </cell>
          <cell r="E10839" t="str">
            <v>2018-4-19</v>
          </cell>
          <cell r="F10839" t="str">
            <v>仇心武</v>
          </cell>
        </row>
        <row r="10840">
          <cell r="D10840" t="str">
            <v>37040419380916331X</v>
          </cell>
          <cell r="E10840" t="str">
            <v>2018-4-19</v>
          </cell>
          <cell r="F10840" t="str">
            <v>胡继友</v>
          </cell>
        </row>
        <row r="10841">
          <cell r="D10841" t="str">
            <v>370403195405082743</v>
          </cell>
          <cell r="E10841" t="str">
            <v>2018-4-19</v>
          </cell>
          <cell r="F10841" t="str">
            <v>马西荣</v>
          </cell>
        </row>
        <row r="10842">
          <cell r="D10842" t="str">
            <v>370403193508051166</v>
          </cell>
          <cell r="E10842" t="str">
            <v>2018-4-19</v>
          </cell>
          <cell r="F10842" t="str">
            <v>张友爱</v>
          </cell>
        </row>
        <row r="10843">
          <cell r="D10843" t="str">
            <v>370403196908152250</v>
          </cell>
          <cell r="E10843" t="str">
            <v>2018-4-19</v>
          </cell>
          <cell r="F10843" t="str">
            <v>吕显忠</v>
          </cell>
        </row>
        <row r="10844">
          <cell r="D10844" t="str">
            <v>370403194603175612</v>
          </cell>
          <cell r="E10844" t="str">
            <v>2018-4-19</v>
          </cell>
          <cell r="F10844" t="str">
            <v>王纯学</v>
          </cell>
        </row>
        <row r="10845">
          <cell r="D10845" t="str">
            <v>37040419290523331X</v>
          </cell>
          <cell r="E10845" t="str">
            <v>2018-4-19</v>
          </cell>
          <cell r="F10845" t="str">
            <v>孙崇银</v>
          </cell>
        </row>
        <row r="10846">
          <cell r="D10846" t="str">
            <v>370403194808093434</v>
          </cell>
          <cell r="E10846" t="str">
            <v>2018-4-19</v>
          </cell>
          <cell r="F10846" t="str">
            <v>胡乐忠</v>
          </cell>
        </row>
        <row r="10847">
          <cell r="D10847" t="str">
            <v>370403192504051113</v>
          </cell>
          <cell r="E10847" t="str">
            <v>2018-4-19</v>
          </cell>
          <cell r="F10847" t="str">
            <v>李元祥</v>
          </cell>
        </row>
        <row r="10848">
          <cell r="D10848" t="str">
            <v>370404193611116227</v>
          </cell>
          <cell r="E10848" t="str">
            <v>2018-4-18</v>
          </cell>
          <cell r="F10848" t="str">
            <v>高在兰</v>
          </cell>
        </row>
        <row r="10849">
          <cell r="D10849" t="str">
            <v>370403193212095223</v>
          </cell>
          <cell r="E10849" t="str">
            <v>2018-4-18</v>
          </cell>
          <cell r="F10849" t="str">
            <v>褚丁氏</v>
          </cell>
        </row>
        <row r="10850">
          <cell r="D10850" t="str">
            <v>370403199110150268</v>
          </cell>
          <cell r="E10850" t="str">
            <v>2018-4-18</v>
          </cell>
          <cell r="F10850" t="str">
            <v>王珊</v>
          </cell>
        </row>
        <row r="10851">
          <cell r="D10851" t="str">
            <v>370403194010111410</v>
          </cell>
          <cell r="E10851" t="str">
            <v>2018-4-18</v>
          </cell>
          <cell r="F10851" t="str">
            <v>王修夫</v>
          </cell>
        </row>
        <row r="10852">
          <cell r="D10852" t="str">
            <v>370403193905205253</v>
          </cell>
          <cell r="E10852" t="str">
            <v>2018-4-18</v>
          </cell>
          <cell r="F10852" t="str">
            <v>王钦爱</v>
          </cell>
        </row>
        <row r="10853">
          <cell r="D10853" t="str">
            <v>370403193404275210</v>
          </cell>
          <cell r="E10853" t="str">
            <v>2018-4-18</v>
          </cell>
          <cell r="F10853" t="str">
            <v>殷茂喜</v>
          </cell>
        </row>
        <row r="10854">
          <cell r="D10854" t="str">
            <v>37040319271221452X</v>
          </cell>
          <cell r="E10854" t="str">
            <v>2018-4-17</v>
          </cell>
          <cell r="F10854" t="str">
            <v>王广英</v>
          </cell>
        </row>
        <row r="10855">
          <cell r="D10855" t="str">
            <v>370404194003166217</v>
          </cell>
          <cell r="E10855" t="str">
            <v>2018-4-17</v>
          </cell>
          <cell r="F10855" t="str">
            <v>陈夫讯</v>
          </cell>
        </row>
        <row r="10856">
          <cell r="D10856" t="str">
            <v>370403194412134914</v>
          </cell>
          <cell r="E10856" t="str">
            <v>2018-4-17</v>
          </cell>
          <cell r="F10856" t="str">
            <v>李海朋</v>
          </cell>
        </row>
        <row r="10857">
          <cell r="D10857" t="str">
            <v>370403193304034145</v>
          </cell>
          <cell r="E10857" t="str">
            <v>2018-4-17</v>
          </cell>
          <cell r="F10857" t="str">
            <v>夏传英</v>
          </cell>
        </row>
        <row r="10858">
          <cell r="D10858" t="str">
            <v>370404195710082914</v>
          </cell>
          <cell r="E10858" t="str">
            <v>2018-4-17</v>
          </cell>
          <cell r="F10858" t="str">
            <v>鲍顺</v>
          </cell>
        </row>
        <row r="10859">
          <cell r="D10859" t="str">
            <v>370403195204125217</v>
          </cell>
          <cell r="E10859" t="str">
            <v>2018-4-17</v>
          </cell>
          <cell r="F10859" t="str">
            <v>王运成</v>
          </cell>
        </row>
        <row r="10860">
          <cell r="D10860" t="str">
            <v>370403193504065640</v>
          </cell>
          <cell r="E10860" t="str">
            <v>2018-4-16</v>
          </cell>
          <cell r="F10860" t="str">
            <v>孙景銮</v>
          </cell>
        </row>
        <row r="10861">
          <cell r="D10861" t="str">
            <v>370403195003084543</v>
          </cell>
          <cell r="E10861" t="str">
            <v>2018-4-16</v>
          </cell>
          <cell r="F10861" t="str">
            <v>李继凤</v>
          </cell>
        </row>
        <row r="10862">
          <cell r="D10862" t="str">
            <v>370404193201016215</v>
          </cell>
          <cell r="E10862" t="str">
            <v>2018-4-16</v>
          </cell>
          <cell r="F10862" t="str">
            <v>贾来平</v>
          </cell>
        </row>
        <row r="10863">
          <cell r="D10863" t="str">
            <v>370403192904112229</v>
          </cell>
          <cell r="E10863" t="str">
            <v>2018-4-16</v>
          </cell>
          <cell r="F10863" t="str">
            <v>曹郭氏</v>
          </cell>
        </row>
        <row r="10864">
          <cell r="D10864" t="str">
            <v>342325193704027031</v>
          </cell>
          <cell r="E10864" t="str">
            <v>2018-4-16</v>
          </cell>
          <cell r="F10864" t="str">
            <v>耿来宝</v>
          </cell>
        </row>
        <row r="10865">
          <cell r="D10865" t="str">
            <v>370403194212191420</v>
          </cell>
          <cell r="E10865" t="str">
            <v>2018-4-15</v>
          </cell>
          <cell r="F10865" t="str">
            <v>种道英</v>
          </cell>
        </row>
        <row r="10866">
          <cell r="D10866" t="str">
            <v>370403198212012232</v>
          </cell>
          <cell r="E10866" t="str">
            <v>2018-4-15</v>
          </cell>
          <cell r="F10866" t="str">
            <v>赵国跃</v>
          </cell>
        </row>
        <row r="10867">
          <cell r="D10867" t="str">
            <v>370403193309232212</v>
          </cell>
          <cell r="E10867" t="str">
            <v>2018-4-15</v>
          </cell>
          <cell r="F10867" t="str">
            <v>许正荣</v>
          </cell>
        </row>
        <row r="10868">
          <cell r="D10868" t="str">
            <v>370421195803126425</v>
          </cell>
          <cell r="E10868" t="str">
            <v>2018-4-15</v>
          </cell>
          <cell r="F10868" t="str">
            <v>刘存兰</v>
          </cell>
        </row>
        <row r="10869">
          <cell r="D10869" t="str">
            <v>370404195111196223</v>
          </cell>
          <cell r="E10869" t="str">
            <v>2018-4-15</v>
          </cell>
          <cell r="F10869" t="str">
            <v>张孝荣</v>
          </cell>
        </row>
        <row r="10870">
          <cell r="D10870" t="str">
            <v>370403193507094519</v>
          </cell>
          <cell r="E10870" t="str">
            <v>2018-4-14</v>
          </cell>
          <cell r="F10870" t="str">
            <v>张文迁</v>
          </cell>
        </row>
        <row r="10871">
          <cell r="D10871" t="str">
            <v>370404193103052239</v>
          </cell>
          <cell r="E10871" t="str">
            <v>2018-4-14</v>
          </cell>
          <cell r="F10871" t="str">
            <v>邢在久</v>
          </cell>
        </row>
        <row r="10872">
          <cell r="D10872" t="str">
            <v>37040219511110252X</v>
          </cell>
          <cell r="E10872" t="str">
            <v>2018-4-14</v>
          </cell>
          <cell r="F10872" t="str">
            <v>石金玲</v>
          </cell>
        </row>
        <row r="10873">
          <cell r="D10873" t="str">
            <v>370404196901306153</v>
          </cell>
          <cell r="E10873" t="str">
            <v>2018-4-14</v>
          </cell>
          <cell r="F10873" t="str">
            <v>郭方坤</v>
          </cell>
        </row>
        <row r="10874">
          <cell r="D10874" t="str">
            <v>370404196710293310</v>
          </cell>
          <cell r="E10874" t="str">
            <v>2018-4-14</v>
          </cell>
          <cell r="F10874" t="str">
            <v>张友英</v>
          </cell>
        </row>
        <row r="10875">
          <cell r="D10875" t="str">
            <v>370404194810192243</v>
          </cell>
          <cell r="E10875" t="str">
            <v>2018-4-14</v>
          </cell>
          <cell r="F10875" t="str">
            <v>褚恩芬</v>
          </cell>
        </row>
        <row r="10876">
          <cell r="D10876" t="str">
            <v>370403193802052717</v>
          </cell>
          <cell r="E10876" t="str">
            <v>2018-4-14</v>
          </cell>
          <cell r="F10876" t="str">
            <v>褚庆彦</v>
          </cell>
        </row>
        <row r="10877">
          <cell r="D10877" t="str">
            <v>370404195507206213</v>
          </cell>
          <cell r="E10877" t="str">
            <v>2018-4-14</v>
          </cell>
          <cell r="F10877" t="str">
            <v>王立号</v>
          </cell>
        </row>
        <row r="10878">
          <cell r="D10878" t="str">
            <v>370404194206102248</v>
          </cell>
          <cell r="E10878" t="str">
            <v>2018-4-14</v>
          </cell>
          <cell r="F10878" t="str">
            <v>孟庆英</v>
          </cell>
        </row>
        <row r="10879">
          <cell r="D10879" t="str">
            <v>370404193401242217</v>
          </cell>
          <cell r="E10879" t="str">
            <v>2018-4-14</v>
          </cell>
          <cell r="F10879" t="str">
            <v>陈永军</v>
          </cell>
        </row>
        <row r="10880">
          <cell r="D10880" t="str">
            <v>370404194511212216</v>
          </cell>
          <cell r="E10880" t="str">
            <v>2018-4-14</v>
          </cell>
          <cell r="F10880" t="str">
            <v>邵长乐</v>
          </cell>
        </row>
        <row r="10881">
          <cell r="D10881" t="str">
            <v>370404193505312240</v>
          </cell>
          <cell r="E10881" t="str">
            <v>2018-4-14</v>
          </cell>
          <cell r="F10881" t="str">
            <v>王金秀</v>
          </cell>
        </row>
        <row r="10882">
          <cell r="D10882" t="str">
            <v>370404193101012911</v>
          </cell>
          <cell r="E10882" t="str">
            <v>2018-4-14</v>
          </cell>
          <cell r="F10882" t="str">
            <v>宋树申</v>
          </cell>
        </row>
        <row r="10883">
          <cell r="D10883" t="str">
            <v>320323194001205811</v>
          </cell>
          <cell r="E10883" t="str">
            <v>2018-4-14</v>
          </cell>
          <cell r="F10883" t="str">
            <v>刘玉伦</v>
          </cell>
        </row>
        <row r="10884">
          <cell r="D10884" t="str">
            <v>370404193310152232</v>
          </cell>
          <cell r="E10884" t="str">
            <v>2018-4-14</v>
          </cell>
          <cell r="F10884" t="str">
            <v>宋夫勤</v>
          </cell>
        </row>
        <row r="10885">
          <cell r="D10885" t="str">
            <v>370404194208132213</v>
          </cell>
          <cell r="E10885" t="str">
            <v>2018-4-14</v>
          </cell>
          <cell r="F10885" t="str">
            <v>张贵青</v>
          </cell>
        </row>
        <row r="10886">
          <cell r="D10886" t="str">
            <v>370403194807196116</v>
          </cell>
          <cell r="E10886" t="str">
            <v>2018-4-13</v>
          </cell>
          <cell r="F10886" t="str">
            <v>张平远</v>
          </cell>
        </row>
        <row r="10887">
          <cell r="D10887" t="str">
            <v>370403195509232216</v>
          </cell>
          <cell r="E10887" t="str">
            <v>2018-4-13</v>
          </cell>
          <cell r="F10887" t="str">
            <v>肖志平</v>
          </cell>
        </row>
        <row r="10888">
          <cell r="D10888" t="str">
            <v>370404193605150613</v>
          </cell>
          <cell r="E10888" t="str">
            <v>2018-4-13</v>
          </cell>
          <cell r="F10888" t="str">
            <v>楚作殿</v>
          </cell>
        </row>
        <row r="10889">
          <cell r="D10889" t="str">
            <v>320304195507154017</v>
          </cell>
          <cell r="E10889" t="str">
            <v>2018-4-13</v>
          </cell>
          <cell r="F10889" t="str">
            <v>王培玉</v>
          </cell>
        </row>
        <row r="10890">
          <cell r="D10890" t="str">
            <v>370403193212031123</v>
          </cell>
          <cell r="E10890" t="str">
            <v>2018-4-13</v>
          </cell>
          <cell r="F10890" t="str">
            <v>王修兰</v>
          </cell>
        </row>
        <row r="10891">
          <cell r="D10891" t="str">
            <v>370403193604201427</v>
          </cell>
          <cell r="E10891" t="str">
            <v>2018-4-13</v>
          </cell>
          <cell r="F10891" t="str">
            <v>刘信清</v>
          </cell>
        </row>
        <row r="10892">
          <cell r="D10892" t="str">
            <v>370481193202235041</v>
          </cell>
          <cell r="E10892" t="str">
            <v>2018-4-13</v>
          </cell>
          <cell r="F10892" t="str">
            <v>郭金英</v>
          </cell>
        </row>
        <row r="10893">
          <cell r="D10893" t="str">
            <v>370403193301052225</v>
          </cell>
          <cell r="E10893" t="str">
            <v>2018-4-13</v>
          </cell>
          <cell r="F10893" t="str">
            <v>辛广兰</v>
          </cell>
        </row>
        <row r="10894">
          <cell r="D10894" t="str">
            <v>320323193004055842</v>
          </cell>
          <cell r="E10894" t="str">
            <v>2018-4-12</v>
          </cell>
          <cell r="F10894" t="str">
            <v>张素云</v>
          </cell>
        </row>
        <row r="10895">
          <cell r="D10895" t="str">
            <v>370403193505255614</v>
          </cell>
          <cell r="E10895" t="str">
            <v>2018-4-12</v>
          </cell>
          <cell r="F10895" t="str">
            <v>孙晋孝</v>
          </cell>
        </row>
        <row r="10896">
          <cell r="D10896" t="str">
            <v>370403191908035641</v>
          </cell>
          <cell r="E10896" t="str">
            <v>2018-4-12</v>
          </cell>
          <cell r="F10896" t="str">
            <v>邓范氏</v>
          </cell>
        </row>
        <row r="10897">
          <cell r="D10897" t="str">
            <v>370403192707152723</v>
          </cell>
          <cell r="E10897" t="str">
            <v>2018-4-12</v>
          </cell>
          <cell r="F10897" t="str">
            <v>于立荣</v>
          </cell>
        </row>
        <row r="10898">
          <cell r="D10898" t="str">
            <v>370403193508172216</v>
          </cell>
          <cell r="E10898" t="str">
            <v>2018-4-12</v>
          </cell>
          <cell r="F10898" t="str">
            <v>张建法</v>
          </cell>
        </row>
        <row r="10899">
          <cell r="D10899" t="str">
            <v>370406197006286667</v>
          </cell>
          <cell r="E10899" t="str">
            <v>2018-4-12</v>
          </cell>
          <cell r="F10899" t="str">
            <v>徐祥花</v>
          </cell>
        </row>
        <row r="10900">
          <cell r="D10900" t="str">
            <v>370404194609010612</v>
          </cell>
          <cell r="E10900" t="str">
            <v>2018-4-12</v>
          </cell>
          <cell r="F10900" t="str">
            <v>梁传达</v>
          </cell>
        </row>
        <row r="10901">
          <cell r="D10901" t="str">
            <v>370403194005202780</v>
          </cell>
          <cell r="E10901" t="str">
            <v>2018-4-12</v>
          </cell>
          <cell r="F10901" t="str">
            <v>周传英</v>
          </cell>
        </row>
        <row r="10902">
          <cell r="D10902" t="str">
            <v>370403192202050027</v>
          </cell>
          <cell r="E10902" t="str">
            <v>2018-4-12</v>
          </cell>
          <cell r="F10902" t="str">
            <v>张李氏</v>
          </cell>
        </row>
        <row r="10903">
          <cell r="D10903" t="str">
            <v>370403193605050077</v>
          </cell>
          <cell r="E10903" t="str">
            <v>2018-4-12</v>
          </cell>
          <cell r="F10903" t="str">
            <v>刘景济</v>
          </cell>
        </row>
        <row r="10904">
          <cell r="D10904" t="str">
            <v>370404193307183724</v>
          </cell>
          <cell r="E10904" t="str">
            <v>2018-4-12</v>
          </cell>
          <cell r="F10904" t="str">
            <v>罗启英</v>
          </cell>
        </row>
        <row r="10905">
          <cell r="D10905" t="str">
            <v>370403193107161452</v>
          </cell>
          <cell r="E10905" t="str">
            <v>2018-4-12</v>
          </cell>
          <cell r="F10905" t="str">
            <v>李兴水</v>
          </cell>
        </row>
        <row r="10906">
          <cell r="D10906" t="str">
            <v>370403195005112720</v>
          </cell>
          <cell r="E10906" t="str">
            <v>2018-4-12</v>
          </cell>
          <cell r="F10906" t="str">
            <v>冯相美</v>
          </cell>
        </row>
        <row r="10907">
          <cell r="D10907" t="str">
            <v>320323195912265836</v>
          </cell>
          <cell r="E10907" t="str">
            <v>2018-4-12</v>
          </cell>
          <cell r="F10907" t="str">
            <v>孙茂停</v>
          </cell>
        </row>
        <row r="10908">
          <cell r="D10908" t="str">
            <v>370403194103036114</v>
          </cell>
          <cell r="E10908" t="str">
            <v>2018-4-11</v>
          </cell>
          <cell r="F10908" t="str">
            <v>刘体安</v>
          </cell>
        </row>
        <row r="10909">
          <cell r="D10909" t="str">
            <v>370403193501272716</v>
          </cell>
          <cell r="E10909" t="str">
            <v>2018-4-11</v>
          </cell>
          <cell r="F10909" t="str">
            <v>张思民</v>
          </cell>
        </row>
        <row r="10910">
          <cell r="D10910" t="str">
            <v>370403193101163414</v>
          </cell>
          <cell r="E10910" t="str">
            <v>2018-4-11</v>
          </cell>
          <cell r="F10910" t="str">
            <v>甘志愧</v>
          </cell>
        </row>
        <row r="10911">
          <cell r="D10911" t="str">
            <v>370403193908121426</v>
          </cell>
          <cell r="E10911" t="str">
            <v>2018-4-11</v>
          </cell>
          <cell r="F10911" t="str">
            <v>张开荣</v>
          </cell>
        </row>
        <row r="10912">
          <cell r="D10912" t="str">
            <v>370404195707046218</v>
          </cell>
          <cell r="E10912" t="str">
            <v>2018-4-11</v>
          </cell>
          <cell r="F10912" t="str">
            <v>许太真</v>
          </cell>
        </row>
        <row r="10913">
          <cell r="D10913" t="str">
            <v>370421194511307019</v>
          </cell>
          <cell r="E10913" t="str">
            <v>2018-4-11</v>
          </cell>
          <cell r="F10913" t="str">
            <v>赵家合</v>
          </cell>
        </row>
        <row r="10914">
          <cell r="D10914" t="str">
            <v>130432198203031711</v>
          </cell>
          <cell r="E10914" t="str">
            <v>2018-4-11</v>
          </cell>
          <cell r="F10914" t="str">
            <v>张恒</v>
          </cell>
        </row>
        <row r="10915">
          <cell r="D10915" t="str">
            <v>130432198103171717</v>
          </cell>
          <cell r="E10915" t="str">
            <v>2018-4-11</v>
          </cell>
          <cell r="F10915" t="str">
            <v>赵景亮</v>
          </cell>
        </row>
        <row r="10916">
          <cell r="D10916" t="str">
            <v>130432198912030359</v>
          </cell>
          <cell r="E10916" t="str">
            <v>2018-4-11</v>
          </cell>
          <cell r="F10916" t="str">
            <v>刘振晓</v>
          </cell>
        </row>
        <row r="10917">
          <cell r="D10917" t="str">
            <v>370403194301165216</v>
          </cell>
          <cell r="E10917" t="str">
            <v>2018-4-11</v>
          </cell>
          <cell r="F10917" t="str">
            <v>殷宪武</v>
          </cell>
        </row>
        <row r="10918">
          <cell r="D10918" t="str">
            <v>370403193307192245</v>
          </cell>
          <cell r="E10918" t="str">
            <v>2018-4-11</v>
          </cell>
          <cell r="F10918" t="str">
            <v>徐满氏</v>
          </cell>
        </row>
        <row r="10919">
          <cell r="D10919" t="str">
            <v>320323194808245814</v>
          </cell>
          <cell r="E10919" t="str">
            <v>2018-4-10</v>
          </cell>
          <cell r="F10919" t="str">
            <v>李允太</v>
          </cell>
        </row>
        <row r="10920">
          <cell r="D10920" t="str">
            <v>370403193312084919</v>
          </cell>
          <cell r="E10920" t="str">
            <v>2018-4-10</v>
          </cell>
          <cell r="F10920" t="str">
            <v>张东长</v>
          </cell>
        </row>
        <row r="10921">
          <cell r="D10921" t="str">
            <v>370481198302176424</v>
          </cell>
          <cell r="E10921" t="str">
            <v>2018-4-10</v>
          </cell>
          <cell r="F10921" t="str">
            <v>张玉美</v>
          </cell>
        </row>
        <row r="10922">
          <cell r="D10922" t="str">
            <v>370403193105154160</v>
          </cell>
          <cell r="E10922" t="str">
            <v>2018-4-10</v>
          </cell>
          <cell r="F10922" t="str">
            <v>孙张氏</v>
          </cell>
        </row>
        <row r="10923">
          <cell r="D10923" t="str">
            <v>370406195203084520</v>
          </cell>
          <cell r="E10923" t="str">
            <v>2018-4-10</v>
          </cell>
          <cell r="F10923" t="str">
            <v>姜玉运</v>
          </cell>
        </row>
        <row r="10924">
          <cell r="D10924" t="str">
            <v>370403194109160212</v>
          </cell>
          <cell r="E10924" t="str">
            <v>2018-4-10</v>
          </cell>
          <cell r="F10924" t="str">
            <v>魏金栋</v>
          </cell>
        </row>
        <row r="10925">
          <cell r="D10925" t="str">
            <v>37040319601111345X</v>
          </cell>
          <cell r="E10925" t="str">
            <v>2018-4-10</v>
          </cell>
          <cell r="F10925" t="str">
            <v>卢志云</v>
          </cell>
        </row>
        <row r="10926">
          <cell r="D10926" t="str">
            <v>370403193503184146</v>
          </cell>
          <cell r="E10926" t="str">
            <v>2018-4-10</v>
          </cell>
          <cell r="F10926" t="str">
            <v>李纪兰</v>
          </cell>
        </row>
        <row r="10927">
          <cell r="D10927" t="str">
            <v>370403194709110710</v>
          </cell>
          <cell r="E10927" t="str">
            <v>2018-4-10</v>
          </cell>
          <cell r="F10927" t="str">
            <v>刘春掌</v>
          </cell>
        </row>
        <row r="10928">
          <cell r="D10928" t="str">
            <v>370421192608026425</v>
          </cell>
          <cell r="E10928" t="str">
            <v>2018-4-10</v>
          </cell>
          <cell r="F10928" t="str">
            <v>袁兹桂</v>
          </cell>
        </row>
        <row r="10929">
          <cell r="D10929" t="str">
            <v>370421197107287080</v>
          </cell>
          <cell r="E10929" t="str">
            <v>2018-4-9</v>
          </cell>
          <cell r="F10929" t="str">
            <v>张宗秀</v>
          </cell>
        </row>
        <row r="10930">
          <cell r="D10930" t="str">
            <v>320323194012065834</v>
          </cell>
          <cell r="E10930" t="str">
            <v>2018-4-9</v>
          </cell>
          <cell r="F10930" t="str">
            <v>杨玉夫</v>
          </cell>
        </row>
        <row r="10931">
          <cell r="D10931" t="str">
            <v>370403196212022220</v>
          </cell>
          <cell r="E10931" t="str">
            <v>2018-4-9</v>
          </cell>
          <cell r="F10931" t="str">
            <v>闫景兰</v>
          </cell>
        </row>
        <row r="10932">
          <cell r="D10932" t="str">
            <v>370403194906072223</v>
          </cell>
          <cell r="E10932" t="str">
            <v>2018-4-9</v>
          </cell>
          <cell r="F10932" t="str">
            <v>刘崇云</v>
          </cell>
        </row>
        <row r="10933">
          <cell r="D10933" t="str">
            <v>370403193508081461</v>
          </cell>
          <cell r="E10933" t="str">
            <v>2018-4-9</v>
          </cell>
          <cell r="F10933" t="str">
            <v>朱店英</v>
          </cell>
        </row>
        <row r="10934">
          <cell r="D10934" t="str">
            <v>370403196905250736</v>
          </cell>
          <cell r="E10934" t="str">
            <v>2018-4-9</v>
          </cell>
          <cell r="F10934" t="str">
            <v>王怀贝</v>
          </cell>
        </row>
        <row r="10935">
          <cell r="D10935" t="str">
            <v>37132419900214495X</v>
          </cell>
          <cell r="E10935" t="str">
            <v>2018-4-8</v>
          </cell>
          <cell r="F10935" t="str">
            <v>王旭光</v>
          </cell>
        </row>
        <row r="10936">
          <cell r="D10936" t="str">
            <v>37040319320615272X</v>
          </cell>
          <cell r="E10936" t="str">
            <v>2018-4-8</v>
          </cell>
          <cell r="F10936" t="str">
            <v>王月英</v>
          </cell>
        </row>
        <row r="10937">
          <cell r="D10937" t="str">
            <v>370403193212250019</v>
          </cell>
          <cell r="E10937" t="str">
            <v>2018-4-8</v>
          </cell>
          <cell r="F10937" t="str">
            <v>郭庆举</v>
          </cell>
        </row>
        <row r="10938">
          <cell r="D10938" t="str">
            <v>370403197308212226</v>
          </cell>
          <cell r="E10938" t="str">
            <v>2018-4-8</v>
          </cell>
          <cell r="F10938" t="str">
            <v>张福建</v>
          </cell>
        </row>
        <row r="10939">
          <cell r="D10939" t="str">
            <v>370403192801051849</v>
          </cell>
          <cell r="E10939" t="str">
            <v>2018-4-8</v>
          </cell>
          <cell r="F10939" t="str">
            <v>宋刘氏</v>
          </cell>
        </row>
        <row r="10940">
          <cell r="D10940" t="str">
            <v>370403192502100268</v>
          </cell>
          <cell r="E10940" t="str">
            <v>2018-4-8</v>
          </cell>
          <cell r="F10940" t="str">
            <v>殷昭秀</v>
          </cell>
        </row>
        <row r="10941">
          <cell r="D10941" t="str">
            <v>370403192901062713</v>
          </cell>
          <cell r="E10941" t="str">
            <v>2018-4-8</v>
          </cell>
          <cell r="F10941" t="str">
            <v>李兴文</v>
          </cell>
        </row>
        <row r="10942">
          <cell r="D10942" t="str">
            <v>370826196612300011</v>
          </cell>
          <cell r="E10942" t="str">
            <v>2018-4-8</v>
          </cell>
          <cell r="F10942" t="str">
            <v>王兆过</v>
          </cell>
        </row>
        <row r="10943">
          <cell r="D10943" t="str">
            <v>370421196512067028</v>
          </cell>
          <cell r="E10943" t="str">
            <v>2018-4-7</v>
          </cell>
          <cell r="F10943" t="str">
            <v>王苓</v>
          </cell>
        </row>
        <row r="10944">
          <cell r="D10944" t="str">
            <v>370403193902053549</v>
          </cell>
          <cell r="E10944" t="str">
            <v>2018-4-7</v>
          </cell>
          <cell r="F10944" t="str">
            <v>潘金妹</v>
          </cell>
        </row>
        <row r="10945">
          <cell r="D10945" t="str">
            <v>370403193111154116</v>
          </cell>
          <cell r="E10945" t="str">
            <v>2018-4-7</v>
          </cell>
          <cell r="F10945" t="str">
            <v>王守才</v>
          </cell>
        </row>
        <row r="10946">
          <cell r="D10946" t="str">
            <v>370403195103105647</v>
          </cell>
          <cell r="E10946" t="str">
            <v>2018-4-7</v>
          </cell>
          <cell r="F10946" t="str">
            <v>邵香连</v>
          </cell>
        </row>
        <row r="10947">
          <cell r="D10947" t="str">
            <v>370421195910074237</v>
          </cell>
          <cell r="E10947" t="str">
            <v>2018-4-7</v>
          </cell>
          <cell r="F10947" t="str">
            <v>马坤明</v>
          </cell>
        </row>
        <row r="10948">
          <cell r="D10948" t="str">
            <v>370403193907062233</v>
          </cell>
          <cell r="E10948" t="str">
            <v>2018-4-7</v>
          </cell>
          <cell r="F10948" t="str">
            <v>孙茂前</v>
          </cell>
        </row>
        <row r="10949">
          <cell r="D10949" t="str">
            <v>320305195008230413</v>
          </cell>
          <cell r="E10949" t="str">
            <v>2018-4-7</v>
          </cell>
          <cell r="F10949" t="str">
            <v>刘广银</v>
          </cell>
        </row>
        <row r="10950">
          <cell r="D10950" t="str">
            <v>370403193908234930</v>
          </cell>
          <cell r="E10950" t="str">
            <v>2018-4-7</v>
          </cell>
          <cell r="F10950" t="str">
            <v>王成伦</v>
          </cell>
        </row>
        <row r="10951">
          <cell r="D10951" t="str">
            <v>370421193209187023</v>
          </cell>
          <cell r="E10951" t="str">
            <v>2018-4-7</v>
          </cell>
          <cell r="F10951" t="str">
            <v>马振英</v>
          </cell>
        </row>
        <row r="10952">
          <cell r="D10952" t="str">
            <v>370403193904053526</v>
          </cell>
          <cell r="E10952" t="str">
            <v>2018-4-7</v>
          </cell>
          <cell r="F10952" t="str">
            <v>左福兰</v>
          </cell>
        </row>
        <row r="10953">
          <cell r="D10953" t="str">
            <v>370402194007244312</v>
          </cell>
          <cell r="E10953" t="str">
            <v>2018-4-7</v>
          </cell>
          <cell r="F10953" t="str">
            <v>刘芳贤</v>
          </cell>
        </row>
        <row r="10954">
          <cell r="D10954" t="str">
            <v>370403193301254513</v>
          </cell>
          <cell r="E10954" t="str">
            <v>2018-4-7</v>
          </cell>
          <cell r="F10954" t="str">
            <v>殷茂奎</v>
          </cell>
        </row>
        <row r="10955">
          <cell r="D10955" t="str">
            <v>370403194512242744</v>
          </cell>
          <cell r="E10955" t="str">
            <v>2018-4-5</v>
          </cell>
          <cell r="F10955" t="str">
            <v>钱玉芝</v>
          </cell>
        </row>
        <row r="10956">
          <cell r="D10956" t="str">
            <v>370403191912010711</v>
          </cell>
          <cell r="E10956" t="str">
            <v>2018-4-5</v>
          </cell>
          <cell r="F10956" t="str">
            <v>王士荣</v>
          </cell>
        </row>
        <row r="10957">
          <cell r="D10957" t="str">
            <v>37040319291205142X</v>
          </cell>
          <cell r="E10957" t="str">
            <v>2018-4-5</v>
          </cell>
          <cell r="F10957" t="str">
            <v>张友莲</v>
          </cell>
        </row>
        <row r="10958">
          <cell r="D10958" t="str">
            <v>370403198006140751</v>
          </cell>
          <cell r="E10958" t="str">
            <v>2018-4-5</v>
          </cell>
          <cell r="F10958" t="str">
            <v>张雷</v>
          </cell>
        </row>
        <row r="10959">
          <cell r="D10959" t="str">
            <v>370403197306145218</v>
          </cell>
          <cell r="E10959" t="str">
            <v>2018-4-5</v>
          </cell>
          <cell r="F10959" t="str">
            <v>郑均长</v>
          </cell>
        </row>
        <row r="10960">
          <cell r="D10960" t="str">
            <v>370403194602155644</v>
          </cell>
          <cell r="E10960" t="str">
            <v>2018-4-5</v>
          </cell>
          <cell r="F10960" t="str">
            <v>华洪然</v>
          </cell>
        </row>
        <row r="10961">
          <cell r="D10961" t="str">
            <v>370403192606031826</v>
          </cell>
          <cell r="E10961" t="str">
            <v>2018-4-4</v>
          </cell>
          <cell r="F10961" t="str">
            <v>张郭氏</v>
          </cell>
        </row>
        <row r="10962">
          <cell r="D10962" t="str">
            <v>370403192606115210</v>
          </cell>
          <cell r="E10962" t="str">
            <v>2018-4-4</v>
          </cell>
          <cell r="F10962" t="str">
            <v>侯成典</v>
          </cell>
        </row>
        <row r="10963">
          <cell r="D10963" t="str">
            <v>370403196408253418</v>
          </cell>
          <cell r="E10963" t="str">
            <v>2018-4-4</v>
          </cell>
          <cell r="F10963" t="str">
            <v>孙龙</v>
          </cell>
        </row>
        <row r="10964">
          <cell r="D10964" t="str">
            <v>37040319700516348X</v>
          </cell>
          <cell r="E10964" t="str">
            <v>2018-4-4</v>
          </cell>
          <cell r="F10964" t="str">
            <v>高印华</v>
          </cell>
        </row>
        <row r="10965">
          <cell r="D10965" t="str">
            <v>130432198309200333</v>
          </cell>
          <cell r="E10965">
            <v>43194</v>
          </cell>
          <cell r="F10965" t="str">
            <v>未晓凯</v>
          </cell>
        </row>
        <row r="10966">
          <cell r="D10966" t="str">
            <v>370403193410111415</v>
          </cell>
          <cell r="E10966" t="str">
            <v>2018-4-4</v>
          </cell>
          <cell r="F10966" t="str">
            <v>李兴海</v>
          </cell>
        </row>
        <row r="10967">
          <cell r="D10967" t="str">
            <v>370421195708306030</v>
          </cell>
          <cell r="E10967" t="str">
            <v>2018-4-4</v>
          </cell>
          <cell r="F10967" t="str">
            <v>倪传忠</v>
          </cell>
        </row>
        <row r="10968">
          <cell r="D10968" t="str">
            <v>370403192910023417</v>
          </cell>
          <cell r="E10968" t="str">
            <v>2018-4-4</v>
          </cell>
          <cell r="F10968" t="str">
            <v>冯宗伟</v>
          </cell>
        </row>
        <row r="10969">
          <cell r="D10969" t="str">
            <v>370421197510267020</v>
          </cell>
          <cell r="E10969" t="str">
            <v>2018-4-4</v>
          </cell>
          <cell r="F10969" t="str">
            <v>闫红苓</v>
          </cell>
        </row>
        <row r="10970">
          <cell r="D10970" t="str">
            <v>370403197309093425</v>
          </cell>
          <cell r="E10970" t="str">
            <v>2018-4-4</v>
          </cell>
          <cell r="F10970" t="str">
            <v>周阳</v>
          </cell>
        </row>
        <row r="10971">
          <cell r="D10971" t="str">
            <v>37040219341025054X</v>
          </cell>
          <cell r="E10971" t="str">
            <v>2018-4-4</v>
          </cell>
          <cell r="F10971" t="str">
            <v>赵长兰</v>
          </cell>
        </row>
        <row r="10972">
          <cell r="D10972" t="str">
            <v>370406192504254526</v>
          </cell>
          <cell r="E10972" t="str">
            <v>2018-4-4</v>
          </cell>
          <cell r="F10972" t="str">
            <v>张宋氏</v>
          </cell>
        </row>
        <row r="10973">
          <cell r="D10973" t="str">
            <v>370403192811261137</v>
          </cell>
          <cell r="E10973" t="str">
            <v>2018-4-4</v>
          </cell>
          <cell r="F10973" t="str">
            <v>张士友</v>
          </cell>
        </row>
        <row r="10974">
          <cell r="D10974" t="str">
            <v>370403196106293414</v>
          </cell>
          <cell r="E10974" t="str">
            <v>2018-4-4</v>
          </cell>
          <cell r="F10974" t="str">
            <v>孙志桂</v>
          </cell>
        </row>
        <row r="10975">
          <cell r="D10975" t="str">
            <v>37040419610618621X</v>
          </cell>
          <cell r="E10975" t="str">
            <v>2018-4-4</v>
          </cell>
          <cell r="F10975" t="str">
            <v>李加敏</v>
          </cell>
        </row>
        <row r="10976">
          <cell r="D10976" t="str">
            <v>370402193507011510</v>
          </cell>
          <cell r="E10976" t="str">
            <v>2018-4-4</v>
          </cell>
          <cell r="F10976" t="str">
            <v>种明恕</v>
          </cell>
        </row>
        <row r="10977">
          <cell r="D10977" t="str">
            <v>370403195304292231</v>
          </cell>
          <cell r="E10977" t="str">
            <v>2018-4-4</v>
          </cell>
          <cell r="F10977" t="str">
            <v>刘道广</v>
          </cell>
        </row>
        <row r="10978">
          <cell r="D10978" t="str">
            <v>37040419310110332X</v>
          </cell>
          <cell r="E10978" t="str">
            <v>2018-4-4</v>
          </cell>
          <cell r="F10978" t="str">
            <v>王长云</v>
          </cell>
        </row>
        <row r="10979">
          <cell r="D10979" t="str">
            <v>370421195802047012</v>
          </cell>
          <cell r="E10979" t="str">
            <v>2018-4-4</v>
          </cell>
          <cell r="F10979" t="str">
            <v>徐玉付</v>
          </cell>
        </row>
        <row r="10980">
          <cell r="D10980" t="str">
            <v>370403195312301812</v>
          </cell>
          <cell r="E10980" t="str">
            <v>2018-4-4</v>
          </cell>
          <cell r="F10980" t="str">
            <v>宋明芝</v>
          </cell>
        </row>
        <row r="10981">
          <cell r="D10981" t="str">
            <v>370402193805291530</v>
          </cell>
          <cell r="E10981" t="str">
            <v>2018-4-4</v>
          </cell>
          <cell r="F10981" t="str">
            <v>周忠信</v>
          </cell>
        </row>
        <row r="10982">
          <cell r="D10982" t="str">
            <v>370403195403103432</v>
          </cell>
          <cell r="E10982" t="str">
            <v>2018-4-4</v>
          </cell>
          <cell r="F10982" t="str">
            <v>李心海</v>
          </cell>
        </row>
        <row r="10983">
          <cell r="D10983" t="str">
            <v>370403194501275612</v>
          </cell>
          <cell r="E10983" t="str">
            <v>2018-4-4</v>
          </cell>
          <cell r="F10983" t="str">
            <v>孙中秀</v>
          </cell>
        </row>
        <row r="10984">
          <cell r="D10984" t="str">
            <v>370403195505240753</v>
          </cell>
          <cell r="E10984" t="str">
            <v>2018-4-3</v>
          </cell>
          <cell r="F10984" t="str">
            <v>崔启艳</v>
          </cell>
        </row>
        <row r="10985">
          <cell r="D10985" t="str">
            <v>370404196409153124</v>
          </cell>
          <cell r="E10985" t="str">
            <v>2018-4-2</v>
          </cell>
          <cell r="F10985" t="str">
            <v>周传凤</v>
          </cell>
        </row>
        <row r="10986">
          <cell r="D10986" t="str">
            <v>370403193311151454</v>
          </cell>
          <cell r="E10986" t="str">
            <v>2018-4-2</v>
          </cell>
          <cell r="F10986" t="str">
            <v>李云志</v>
          </cell>
        </row>
        <row r="10987">
          <cell r="D10987" t="str">
            <v>370421193901054219</v>
          </cell>
          <cell r="E10987" t="str">
            <v>2018-4-2</v>
          </cell>
          <cell r="F10987" t="str">
            <v>张厚军</v>
          </cell>
        </row>
        <row r="10988">
          <cell r="D10988" t="str">
            <v>370403194305215233</v>
          </cell>
          <cell r="E10988" t="str">
            <v>2018-4-2</v>
          </cell>
          <cell r="F10988" t="str">
            <v>李昭然</v>
          </cell>
        </row>
        <row r="10989">
          <cell r="D10989" t="str">
            <v>370403196308245613</v>
          </cell>
          <cell r="E10989" t="str">
            <v>2018-4-2</v>
          </cell>
          <cell r="F10989" t="str">
            <v>刘传东</v>
          </cell>
        </row>
        <row r="10990">
          <cell r="D10990" t="str">
            <v>370403194609274523</v>
          </cell>
          <cell r="E10990" t="str">
            <v>2018-4-2</v>
          </cell>
          <cell r="F10990" t="str">
            <v>殷秀华</v>
          </cell>
        </row>
        <row r="10991">
          <cell r="D10991" t="str">
            <v>370403194607010727</v>
          </cell>
          <cell r="E10991" t="str">
            <v>2018-4-2</v>
          </cell>
          <cell r="F10991" t="str">
            <v>王永连</v>
          </cell>
        </row>
        <row r="10992">
          <cell r="D10992" t="str">
            <v>370403193906062717</v>
          </cell>
          <cell r="E10992" t="str">
            <v>2018-4-2</v>
          </cell>
          <cell r="F10992" t="str">
            <v>甘同喜</v>
          </cell>
        </row>
        <row r="10993">
          <cell r="D10993" t="str">
            <v>370481193111084241</v>
          </cell>
          <cell r="E10993" t="str">
            <v>2018-4-2</v>
          </cell>
          <cell r="F10993" t="str">
            <v>徐崇英</v>
          </cell>
        </row>
        <row r="10994">
          <cell r="D10994" t="str">
            <v>37040219290813391X</v>
          </cell>
          <cell r="E10994" t="str">
            <v>2018-4-2</v>
          </cell>
          <cell r="F10994" t="str">
            <v>林学斌</v>
          </cell>
        </row>
        <row r="10995">
          <cell r="D10995" t="str">
            <v>370403194107122773</v>
          </cell>
          <cell r="E10995" t="str">
            <v>2018-4-1</v>
          </cell>
          <cell r="F10995" t="str">
            <v>王启才</v>
          </cell>
        </row>
        <row r="10996">
          <cell r="D10996" t="str">
            <v>37040319540622343X</v>
          </cell>
          <cell r="E10996" t="str">
            <v>2018-4-1</v>
          </cell>
          <cell r="F10996" t="str">
            <v>刘根银</v>
          </cell>
        </row>
        <row r="10997">
          <cell r="D10997" t="str">
            <v>370403194008160264</v>
          </cell>
          <cell r="E10997" t="str">
            <v>2018-4-1</v>
          </cell>
          <cell r="F10997" t="str">
            <v>殷召兰</v>
          </cell>
        </row>
        <row r="10998">
          <cell r="D10998" t="str">
            <v>370403193412084115</v>
          </cell>
          <cell r="E10998" t="str">
            <v>2018-4-1</v>
          </cell>
          <cell r="F10998" t="str">
            <v>褚庆江</v>
          </cell>
        </row>
        <row r="10999">
          <cell r="D10999" t="str">
            <v>370403193602144123</v>
          </cell>
          <cell r="E10999" t="str">
            <v>2018-4-1</v>
          </cell>
          <cell r="F10999" t="str">
            <v>宋宜銮</v>
          </cell>
        </row>
        <row r="11000">
          <cell r="D11000" t="str">
            <v>370403194002013458</v>
          </cell>
          <cell r="E11000" t="str">
            <v>2018-4-1</v>
          </cell>
          <cell r="F11000" t="str">
            <v>周玉成</v>
          </cell>
        </row>
        <row r="11001">
          <cell r="D11001" t="str">
            <v>370403193202152714</v>
          </cell>
          <cell r="E11001" t="str">
            <v>2018-4-1</v>
          </cell>
          <cell r="F11001" t="str">
            <v>孙景山</v>
          </cell>
        </row>
        <row r="11002">
          <cell r="D11002" t="str">
            <v>370404197606302218</v>
          </cell>
          <cell r="E11002" t="str">
            <v>2018-4-1</v>
          </cell>
          <cell r="F11002" t="str">
            <v>孙晋超</v>
          </cell>
        </row>
        <row r="11003">
          <cell r="D11003" t="str">
            <v>370403196212174523</v>
          </cell>
          <cell r="E11003" t="str">
            <v>2018-4-1</v>
          </cell>
          <cell r="F11003" t="str">
            <v>王显荣</v>
          </cell>
        </row>
        <row r="11004">
          <cell r="D11004" t="str">
            <v>370402193908100020</v>
          </cell>
          <cell r="E11004" t="str">
            <v>2018-4-1</v>
          </cell>
          <cell r="F11004" t="str">
            <v>李桂英</v>
          </cell>
        </row>
        <row r="11005">
          <cell r="D11005" t="str">
            <v>37040619450324451X</v>
          </cell>
          <cell r="E11005" t="str">
            <v>2018-4-1</v>
          </cell>
          <cell r="F11005" t="str">
            <v>单荣花</v>
          </cell>
        </row>
        <row r="11006">
          <cell r="D11006" t="str">
            <v>32032319630619581X</v>
          </cell>
          <cell r="E11006" t="str">
            <v>2018-4-1</v>
          </cell>
          <cell r="F11006" t="str">
            <v>孙发廷</v>
          </cell>
        </row>
        <row r="11007">
          <cell r="D11007" t="str">
            <v>370403196708020050</v>
          </cell>
          <cell r="E11007" t="str">
            <v>2018-4-1</v>
          </cell>
          <cell r="F11007" t="str">
            <v>夏凤梅</v>
          </cell>
        </row>
        <row r="11008">
          <cell r="D11008" t="str">
            <v>370421195209246432</v>
          </cell>
          <cell r="E11008" t="str">
            <v>2018-4-1</v>
          </cell>
          <cell r="F11008" t="str">
            <v>李成运</v>
          </cell>
        </row>
        <row r="11009">
          <cell r="D11009" t="str">
            <v>320323194609115822</v>
          </cell>
          <cell r="E11009" t="str">
            <v>2018-4-1</v>
          </cell>
          <cell r="F11009" t="str">
            <v>王美芹</v>
          </cell>
        </row>
        <row r="11010">
          <cell r="D11010" t="str">
            <v>370403192810011822</v>
          </cell>
          <cell r="E11010" t="str">
            <v>2018-5-31</v>
          </cell>
          <cell r="F11010" t="str">
            <v>张井兰</v>
          </cell>
        </row>
        <row r="11011">
          <cell r="D11011" t="str">
            <v>320323194109071632</v>
          </cell>
          <cell r="E11011" t="str">
            <v>2018-5-31</v>
          </cell>
          <cell r="F11011" t="str">
            <v>杨德安</v>
          </cell>
        </row>
        <row r="11012">
          <cell r="D11012" t="str">
            <v>370421195809116412</v>
          </cell>
          <cell r="E11012" t="str">
            <v>2018-5-31</v>
          </cell>
          <cell r="F11012" t="str">
            <v>邵长付</v>
          </cell>
        </row>
        <row r="11013">
          <cell r="D11013" t="str">
            <v>370404195705256211</v>
          </cell>
          <cell r="E11013" t="str">
            <v>2018-5-31</v>
          </cell>
          <cell r="F11013" t="str">
            <v>种明珠</v>
          </cell>
        </row>
        <row r="11014">
          <cell r="D11014" t="str">
            <v>37040219300303433X</v>
          </cell>
          <cell r="E11014" t="str">
            <v>2018-5-31</v>
          </cell>
          <cell r="F11014" t="str">
            <v>杨继林</v>
          </cell>
        </row>
        <row r="11015">
          <cell r="D11015" t="str">
            <v>370403197210294120</v>
          </cell>
          <cell r="E11015" t="str">
            <v>2018-5-31</v>
          </cell>
          <cell r="F11015" t="str">
            <v>刘庆侠</v>
          </cell>
        </row>
        <row r="11016">
          <cell r="D11016" t="str">
            <v>320323194103286042</v>
          </cell>
          <cell r="E11016" t="str">
            <v>2018-5-31</v>
          </cell>
          <cell r="F11016" t="str">
            <v>郑广华</v>
          </cell>
        </row>
        <row r="11017">
          <cell r="D11017" t="str">
            <v>370403194607064530</v>
          </cell>
          <cell r="E11017" t="str">
            <v>2018-5-31</v>
          </cell>
          <cell r="F11017" t="str">
            <v>吴纪堂</v>
          </cell>
        </row>
        <row r="11018">
          <cell r="D11018" t="str">
            <v>320323196807225845</v>
          </cell>
          <cell r="E11018" t="str">
            <v>2018-5-31</v>
          </cell>
          <cell r="F11018" t="str">
            <v>孙守芳</v>
          </cell>
        </row>
        <row r="11019">
          <cell r="D11019" t="str">
            <v>370402195008054726</v>
          </cell>
          <cell r="E11019" t="str">
            <v>2018-5-30</v>
          </cell>
          <cell r="F11019" t="str">
            <v>肖纪凤</v>
          </cell>
        </row>
        <row r="11020">
          <cell r="D11020" t="str">
            <v>370403192204051840</v>
          </cell>
          <cell r="E11020" t="str">
            <v>2018-5-30</v>
          </cell>
          <cell r="F11020" t="str">
            <v>徐桂英</v>
          </cell>
        </row>
        <row r="11021">
          <cell r="D11021" t="str">
            <v>370403194701074532</v>
          </cell>
          <cell r="E11021" t="str">
            <v>2018-5-30</v>
          </cell>
          <cell r="F11021" t="str">
            <v>杨念学</v>
          </cell>
        </row>
        <row r="11022">
          <cell r="D11022" t="str">
            <v>370403193111125622</v>
          </cell>
          <cell r="E11022" t="str">
            <v>2018-5-30</v>
          </cell>
          <cell r="F11022" t="str">
            <v>宋明华</v>
          </cell>
        </row>
        <row r="11023">
          <cell r="D11023" t="str">
            <v>370403194601071414</v>
          </cell>
          <cell r="E11023" t="str">
            <v>2018-5-30</v>
          </cell>
          <cell r="F11023" t="str">
            <v>冯开伦</v>
          </cell>
        </row>
        <row r="11024">
          <cell r="D11024" t="str">
            <v>320323192802165822</v>
          </cell>
          <cell r="E11024" t="str">
            <v>2018-5-30</v>
          </cell>
          <cell r="F11024" t="str">
            <v>孙茂荣</v>
          </cell>
        </row>
        <row r="11025">
          <cell r="D11025" t="str">
            <v>370421194211257021</v>
          </cell>
          <cell r="E11025" t="str">
            <v>2018-5-30</v>
          </cell>
          <cell r="F11025" t="str">
            <v>薛景美</v>
          </cell>
        </row>
        <row r="11026">
          <cell r="D11026" t="str">
            <v>370403199411305235</v>
          </cell>
          <cell r="E11026" t="str">
            <v>2018-5-30</v>
          </cell>
          <cell r="F11026" t="str">
            <v>褚东</v>
          </cell>
        </row>
        <row r="11027">
          <cell r="D11027" t="str">
            <v>370403196605032710</v>
          </cell>
          <cell r="E11027" t="str">
            <v>2018-5-30</v>
          </cell>
          <cell r="F11027" t="str">
            <v>马士怀</v>
          </cell>
        </row>
        <row r="11028">
          <cell r="D11028" t="str">
            <v>370403193802151432</v>
          </cell>
          <cell r="E11028" t="str">
            <v>2018-5-30</v>
          </cell>
          <cell r="F11028" t="str">
            <v>种法春</v>
          </cell>
        </row>
        <row r="11029">
          <cell r="D11029" t="str">
            <v>320323194202285811</v>
          </cell>
          <cell r="E11029" t="str">
            <v>2018-5-30</v>
          </cell>
          <cell r="F11029" t="str">
            <v>李培杨</v>
          </cell>
        </row>
        <row r="11030">
          <cell r="D11030" t="str">
            <v>37040319701220071X</v>
          </cell>
          <cell r="E11030" t="str">
            <v>2018-5-30</v>
          </cell>
          <cell r="F11030" t="str">
            <v>孔祥臣</v>
          </cell>
        </row>
        <row r="11031">
          <cell r="D11031" t="str">
            <v>370481193008066424</v>
          </cell>
          <cell r="E11031" t="str">
            <v>2018-5-30</v>
          </cell>
          <cell r="F11031" t="str">
            <v>刘镇英</v>
          </cell>
        </row>
        <row r="11032">
          <cell r="D11032" t="str">
            <v>370403193312210719</v>
          </cell>
          <cell r="E11032" t="str">
            <v>2018-5-29</v>
          </cell>
          <cell r="F11032" t="str">
            <v>王荣存</v>
          </cell>
        </row>
        <row r="11033">
          <cell r="D11033" t="str">
            <v>370403193811293416</v>
          </cell>
          <cell r="E11033" t="str">
            <v>2018-5-29</v>
          </cell>
          <cell r="F11033" t="str">
            <v>范明运</v>
          </cell>
        </row>
        <row r="11034">
          <cell r="D11034" t="str">
            <v>370403195103023449</v>
          </cell>
          <cell r="E11034" t="str">
            <v>2018-5-29</v>
          </cell>
          <cell r="F11034" t="str">
            <v>刘洪凤</v>
          </cell>
        </row>
        <row r="11035">
          <cell r="D11035" t="str">
            <v>370403196001251111</v>
          </cell>
          <cell r="E11035" t="str">
            <v>2018-5-29</v>
          </cell>
          <cell r="F11035" t="str">
            <v>赵士国</v>
          </cell>
        </row>
        <row r="11036">
          <cell r="D11036" t="str">
            <v>370403197001313460</v>
          </cell>
          <cell r="E11036" t="str">
            <v>2018-5-29</v>
          </cell>
          <cell r="F11036" t="str">
            <v>郑梅</v>
          </cell>
        </row>
        <row r="11037">
          <cell r="D11037" t="str">
            <v>370403195807252725</v>
          </cell>
          <cell r="E11037" t="str">
            <v>2018-5-29</v>
          </cell>
          <cell r="F11037" t="str">
            <v>冯德侠</v>
          </cell>
        </row>
        <row r="11038">
          <cell r="D11038" t="str">
            <v>370421194304206063</v>
          </cell>
          <cell r="E11038" t="str">
            <v>2018-5-29</v>
          </cell>
          <cell r="F11038" t="str">
            <v>赵瑞兰</v>
          </cell>
        </row>
        <row r="11039">
          <cell r="D11039" t="str">
            <v>370403194304215610</v>
          </cell>
          <cell r="E11039" t="str">
            <v>2018-5-29</v>
          </cell>
          <cell r="F11039" t="str">
            <v>邵泽东</v>
          </cell>
        </row>
        <row r="11040">
          <cell r="D11040" t="str">
            <v>370403194802042716</v>
          </cell>
          <cell r="E11040" t="str">
            <v>2018-5-29</v>
          </cell>
          <cell r="F11040" t="str">
            <v>代允堂</v>
          </cell>
        </row>
        <row r="11041">
          <cell r="D11041" t="str">
            <v>370403196407282006</v>
          </cell>
          <cell r="E11041" t="str">
            <v>2018-5-29</v>
          </cell>
          <cell r="F11041" t="str">
            <v>张联秀</v>
          </cell>
        </row>
        <row r="11042">
          <cell r="D11042" t="str">
            <v>370403194506080013</v>
          </cell>
          <cell r="E11042" t="str">
            <v>2018-5-27</v>
          </cell>
          <cell r="F11042" t="str">
            <v>薛继峰</v>
          </cell>
        </row>
        <row r="11043">
          <cell r="D11043" t="str">
            <v>370403193909180030</v>
          </cell>
          <cell r="E11043" t="str">
            <v>2018-5-27</v>
          </cell>
          <cell r="F11043" t="str">
            <v>潘凤均</v>
          </cell>
        </row>
        <row r="11044">
          <cell r="D11044" t="str">
            <v>370403195001012247</v>
          </cell>
          <cell r="E11044" t="str">
            <v>2018-5-27</v>
          </cell>
          <cell r="F11044" t="str">
            <v>闫玉兰</v>
          </cell>
        </row>
        <row r="11045">
          <cell r="D11045" t="str">
            <v>370403194511252713</v>
          </cell>
          <cell r="E11045" t="str">
            <v>2018-5-27</v>
          </cell>
          <cell r="F11045" t="str">
            <v>倪传太</v>
          </cell>
        </row>
        <row r="11046">
          <cell r="D11046" t="str">
            <v>370403193003121413</v>
          </cell>
          <cell r="E11046" t="str">
            <v>2018-5-27</v>
          </cell>
          <cell r="F11046" t="str">
            <v>侯化堂</v>
          </cell>
        </row>
        <row r="11047">
          <cell r="D11047" t="str">
            <v>370830194406096115</v>
          </cell>
          <cell r="E11047" t="str">
            <v>2018-5-27</v>
          </cell>
          <cell r="F11047" t="str">
            <v>方永论</v>
          </cell>
        </row>
        <row r="11048">
          <cell r="D11048" t="str">
            <v>370403195602286649</v>
          </cell>
          <cell r="E11048" t="str">
            <v>2018-5-27</v>
          </cell>
          <cell r="F11048" t="str">
            <v>宋宜花</v>
          </cell>
        </row>
        <row r="11049">
          <cell r="D11049" t="str">
            <v>32032319500125583X</v>
          </cell>
          <cell r="E11049" t="str">
            <v>2018-5-26</v>
          </cell>
          <cell r="F11049" t="str">
            <v>高修明</v>
          </cell>
        </row>
        <row r="11050">
          <cell r="D11050" t="str">
            <v>370403193902053485</v>
          </cell>
          <cell r="E11050" t="str">
            <v>2018-5-26</v>
          </cell>
          <cell r="F11050" t="str">
            <v>苗运兰</v>
          </cell>
        </row>
        <row r="11051">
          <cell r="D11051" t="str">
            <v>37040319510922521X</v>
          </cell>
          <cell r="E11051" t="str">
            <v>2018-5-26</v>
          </cell>
          <cell r="F11051" t="str">
            <v>张长安</v>
          </cell>
        </row>
        <row r="11052">
          <cell r="D11052" t="str">
            <v>370421193809266729</v>
          </cell>
          <cell r="E11052" t="str">
            <v>2018-5-26</v>
          </cell>
          <cell r="F11052" t="str">
            <v>刘爱芹</v>
          </cell>
        </row>
        <row r="11053">
          <cell r="D11053" t="str">
            <v>370403194304091128</v>
          </cell>
          <cell r="E11053" t="str">
            <v>2018-5-26</v>
          </cell>
          <cell r="F11053" t="str">
            <v>侯化叶</v>
          </cell>
        </row>
        <row r="11054">
          <cell r="D11054" t="str">
            <v>370403196111121465</v>
          </cell>
          <cell r="E11054" t="str">
            <v>2018-5-26</v>
          </cell>
          <cell r="F11054" t="str">
            <v>郭敏</v>
          </cell>
        </row>
        <row r="11055">
          <cell r="D11055" t="str">
            <v>370403193706202228</v>
          </cell>
          <cell r="E11055" t="str">
            <v>2018-5-26</v>
          </cell>
          <cell r="F11055" t="str">
            <v>王运荣</v>
          </cell>
        </row>
        <row r="11056">
          <cell r="D11056" t="str">
            <v>370403193302072754</v>
          </cell>
          <cell r="E11056" t="str">
            <v>2018-5-26</v>
          </cell>
          <cell r="F11056" t="str">
            <v>刘凤奎</v>
          </cell>
        </row>
        <row r="11057">
          <cell r="D11057" t="str">
            <v>370403196212132753</v>
          </cell>
          <cell r="E11057" t="str">
            <v>2018-5-26</v>
          </cell>
          <cell r="F11057" t="str">
            <v>刘春银</v>
          </cell>
        </row>
        <row r="11058">
          <cell r="D11058" t="str">
            <v>320323194003105849</v>
          </cell>
          <cell r="E11058" t="str">
            <v>2018-5-25</v>
          </cell>
          <cell r="F11058" t="str">
            <v>张秀兰</v>
          </cell>
        </row>
        <row r="11059">
          <cell r="D11059" t="str">
            <v>370406195405052818</v>
          </cell>
          <cell r="E11059" t="str">
            <v>2018-5-25</v>
          </cell>
          <cell r="F11059" t="str">
            <v>王祥哲</v>
          </cell>
        </row>
        <row r="11060">
          <cell r="D11060" t="str">
            <v>370403194907205630</v>
          </cell>
          <cell r="E11060" t="str">
            <v>2018-5-25</v>
          </cell>
          <cell r="F11060" t="str">
            <v>孙井彩</v>
          </cell>
        </row>
        <row r="11061">
          <cell r="D11061" t="str">
            <v>370403198602010750</v>
          </cell>
          <cell r="E11061" t="str">
            <v>2018-5-25</v>
          </cell>
          <cell r="F11061" t="str">
            <v>田凤兰</v>
          </cell>
        </row>
        <row r="11062">
          <cell r="D11062" t="str">
            <v>370403194910264519</v>
          </cell>
          <cell r="E11062" t="str">
            <v>2018-5-25</v>
          </cell>
          <cell r="F11062" t="str">
            <v>王永胜</v>
          </cell>
        </row>
        <row r="11063">
          <cell r="D11063" t="str">
            <v>370403194310151828</v>
          </cell>
          <cell r="E11063" t="str">
            <v>2018-5-25</v>
          </cell>
          <cell r="F11063" t="str">
            <v>邵长兰</v>
          </cell>
        </row>
        <row r="11064">
          <cell r="D11064" t="str">
            <v>370403192905056126</v>
          </cell>
          <cell r="E11064" t="str">
            <v>2018-5-25</v>
          </cell>
          <cell r="F11064" t="str">
            <v>曹敬兰</v>
          </cell>
        </row>
        <row r="11065">
          <cell r="D11065" t="str">
            <v>370403193605035627</v>
          </cell>
          <cell r="E11065" t="str">
            <v>2018-5-25</v>
          </cell>
          <cell r="F11065" t="str">
            <v>马明英</v>
          </cell>
        </row>
        <row r="11066">
          <cell r="D11066" t="str">
            <v>370403195310062766</v>
          </cell>
          <cell r="E11066" t="str">
            <v>2018-5-25</v>
          </cell>
          <cell r="F11066" t="str">
            <v>李兴连</v>
          </cell>
        </row>
        <row r="11067">
          <cell r="D11067" t="str">
            <v>37040319901002415X</v>
          </cell>
          <cell r="E11067" t="str">
            <v>2018-5-25</v>
          </cell>
          <cell r="F11067" t="str">
            <v>徐伟</v>
          </cell>
        </row>
        <row r="11068">
          <cell r="D11068" t="str">
            <v>370403195711164122</v>
          </cell>
          <cell r="E11068" t="str">
            <v>2018-5-25</v>
          </cell>
          <cell r="F11068" t="str">
            <v>刘胜花</v>
          </cell>
        </row>
        <row r="11069">
          <cell r="D11069" t="str">
            <v>370403194512287213</v>
          </cell>
          <cell r="E11069" t="str">
            <v>2018-5-25</v>
          </cell>
          <cell r="F11069" t="str">
            <v>吴继生</v>
          </cell>
        </row>
        <row r="11070">
          <cell r="D11070" t="str">
            <v>370403192910125210</v>
          </cell>
          <cell r="E11070" t="str">
            <v>2018-5-24</v>
          </cell>
          <cell r="F11070" t="str">
            <v>张建才</v>
          </cell>
        </row>
        <row r="11071">
          <cell r="D11071" t="str">
            <v>370403194507214917</v>
          </cell>
          <cell r="E11071" t="str">
            <v>2018-5-24</v>
          </cell>
          <cell r="F11071" t="str">
            <v>许宪民</v>
          </cell>
        </row>
        <row r="11072">
          <cell r="D11072" t="str">
            <v>370403193302083461</v>
          </cell>
          <cell r="E11072" t="str">
            <v>2018-5-24</v>
          </cell>
          <cell r="F11072" t="str">
            <v>潘正云</v>
          </cell>
        </row>
        <row r="11073">
          <cell r="D11073" t="str">
            <v>370403194612134919</v>
          </cell>
          <cell r="E11073" t="str">
            <v>2018-5-24</v>
          </cell>
          <cell r="F11073" t="str">
            <v>孙景池</v>
          </cell>
        </row>
        <row r="11074">
          <cell r="D11074" t="str">
            <v>370403195108023421</v>
          </cell>
          <cell r="E11074" t="str">
            <v>2018-5-24</v>
          </cell>
          <cell r="F11074" t="str">
            <v>梁志美</v>
          </cell>
        </row>
        <row r="11075">
          <cell r="D11075" t="str">
            <v>37040319430204001X</v>
          </cell>
          <cell r="E11075" t="str">
            <v>2018-5-24</v>
          </cell>
          <cell r="F11075" t="str">
            <v>闫厉华</v>
          </cell>
        </row>
        <row r="11076">
          <cell r="D11076" t="str">
            <v>370403198410012719</v>
          </cell>
          <cell r="E11076" t="str">
            <v>2018-5-24</v>
          </cell>
          <cell r="F11076" t="str">
            <v>周庆龙</v>
          </cell>
        </row>
        <row r="11077">
          <cell r="D11077" t="str">
            <v>370403193206065618</v>
          </cell>
          <cell r="E11077" t="str">
            <v>2018-5-24</v>
          </cell>
          <cell r="F11077" t="str">
            <v>李茂芬</v>
          </cell>
        </row>
        <row r="11078">
          <cell r="D11078" t="str">
            <v>370403192903102221</v>
          </cell>
          <cell r="E11078" t="str">
            <v>2018-5-24</v>
          </cell>
          <cell r="F11078" t="str">
            <v>崔德芳</v>
          </cell>
        </row>
        <row r="11079">
          <cell r="D11079" t="str">
            <v>370404194103100645</v>
          </cell>
          <cell r="E11079" t="str">
            <v>2018-5-22</v>
          </cell>
          <cell r="F11079" t="str">
            <v>周广云</v>
          </cell>
        </row>
        <row r="11080">
          <cell r="D11080" t="str">
            <v>370406195603184539</v>
          </cell>
          <cell r="E11080" t="str">
            <v>2018-5-22</v>
          </cell>
          <cell r="F11080" t="str">
            <v>邢玉发</v>
          </cell>
        </row>
        <row r="11081">
          <cell r="D11081" t="str">
            <v>370403197312161118</v>
          </cell>
          <cell r="E11081" t="str">
            <v>2018-5-22</v>
          </cell>
          <cell r="F11081" t="str">
            <v>徐士新</v>
          </cell>
        </row>
        <row r="11082">
          <cell r="D11082" t="str">
            <v>370481191803136429</v>
          </cell>
          <cell r="E11082" t="str">
            <v>2018-5-22</v>
          </cell>
          <cell r="F11082" t="str">
            <v>关刘氏</v>
          </cell>
        </row>
        <row r="11083">
          <cell r="D11083" t="str">
            <v>370421193405126420</v>
          </cell>
          <cell r="E11083" t="str">
            <v>2018-5-22</v>
          </cell>
          <cell r="F11083" t="str">
            <v>张良荣</v>
          </cell>
        </row>
        <row r="11084">
          <cell r="D11084" t="str">
            <v>370403194411104510</v>
          </cell>
          <cell r="E11084" t="str">
            <v>2018-5-22</v>
          </cell>
          <cell r="F11084" t="str">
            <v>杨宗芬</v>
          </cell>
        </row>
        <row r="11085">
          <cell r="D11085" t="str">
            <v>370403196205102732</v>
          </cell>
          <cell r="E11085" t="str">
            <v>2018-5-21</v>
          </cell>
          <cell r="F11085" t="str">
            <v>徐继伟</v>
          </cell>
        </row>
        <row r="11086">
          <cell r="D11086" t="str">
            <v>320323192402125434</v>
          </cell>
          <cell r="E11086" t="str">
            <v>2018-5-21</v>
          </cell>
          <cell r="F11086" t="str">
            <v>张广达</v>
          </cell>
        </row>
        <row r="11087">
          <cell r="D11087" t="str">
            <v>370403195003032217</v>
          </cell>
          <cell r="E11087" t="str">
            <v>2018-5-21</v>
          </cell>
          <cell r="F11087" t="str">
            <v>沈传福</v>
          </cell>
        </row>
        <row r="11088">
          <cell r="D11088" t="str">
            <v>370403196712204530</v>
          </cell>
          <cell r="E11088" t="str">
            <v>2018-5-21</v>
          </cell>
          <cell r="F11088" t="str">
            <v>马安源</v>
          </cell>
        </row>
        <row r="11089">
          <cell r="D11089" t="str">
            <v>370403195503142738</v>
          </cell>
          <cell r="E11089" t="str">
            <v>2018-5-21</v>
          </cell>
          <cell r="F11089" t="str">
            <v>魏恒东</v>
          </cell>
        </row>
        <row r="11090">
          <cell r="D11090" t="str">
            <v>370406194612140509</v>
          </cell>
          <cell r="E11090" t="str">
            <v>2018-5-21</v>
          </cell>
          <cell r="F11090" t="str">
            <v>连士云</v>
          </cell>
        </row>
        <row r="11091">
          <cell r="D11091" t="str">
            <v>370403192205155625</v>
          </cell>
          <cell r="E11091" t="str">
            <v>2018-5-20</v>
          </cell>
          <cell r="F11091" t="str">
            <v>邵薛氏</v>
          </cell>
        </row>
        <row r="11092">
          <cell r="D11092" t="str">
            <v>37040319511025451X</v>
          </cell>
          <cell r="E11092" t="str">
            <v>2018-5-20</v>
          </cell>
          <cell r="F11092" t="str">
            <v>张茂彩</v>
          </cell>
        </row>
        <row r="11093">
          <cell r="D11093" t="str">
            <v>370403194010123411</v>
          </cell>
          <cell r="E11093" t="str">
            <v>2018-5-20</v>
          </cell>
          <cell r="F11093" t="str">
            <v>陈昌玉</v>
          </cell>
        </row>
        <row r="11094">
          <cell r="D11094" t="str">
            <v>370403194803160757</v>
          </cell>
          <cell r="E11094" t="str">
            <v>2018-5-20</v>
          </cell>
          <cell r="F11094" t="str">
            <v>胡述海</v>
          </cell>
        </row>
        <row r="11095">
          <cell r="D11095" t="str">
            <v>370403194202172218</v>
          </cell>
          <cell r="E11095" t="str">
            <v>2018-5-20</v>
          </cell>
          <cell r="F11095" t="str">
            <v>徐德兰</v>
          </cell>
        </row>
        <row r="11096">
          <cell r="D11096" t="str">
            <v>370402192705084310</v>
          </cell>
          <cell r="E11096" t="str">
            <v>2018-5-19</v>
          </cell>
          <cell r="F11096" t="str">
            <v>任思岭</v>
          </cell>
        </row>
        <row r="11097">
          <cell r="D11097" t="str">
            <v>370403194005153448</v>
          </cell>
          <cell r="E11097" t="str">
            <v>2018-5-19</v>
          </cell>
          <cell r="F11097" t="str">
            <v>孙秀英</v>
          </cell>
        </row>
        <row r="11098">
          <cell r="D11098" t="str">
            <v>370403194506015211</v>
          </cell>
          <cell r="E11098" t="str">
            <v>2018-5-19</v>
          </cell>
          <cell r="F11098" t="str">
            <v>韩玉华</v>
          </cell>
        </row>
        <row r="11099">
          <cell r="D11099" t="str">
            <v>370421192902047024</v>
          </cell>
          <cell r="E11099" t="str">
            <v>2018-5-19</v>
          </cell>
          <cell r="F11099" t="str">
            <v>刘皆荣</v>
          </cell>
        </row>
        <row r="11100">
          <cell r="D11100" t="str">
            <v>370403193508151829</v>
          </cell>
          <cell r="E11100" t="str">
            <v>2018-5-19</v>
          </cell>
          <cell r="F11100" t="str">
            <v>张怀春</v>
          </cell>
        </row>
        <row r="11101">
          <cell r="D11101" t="str">
            <v>370403194001103451</v>
          </cell>
          <cell r="E11101" t="str">
            <v>2018-5-19</v>
          </cell>
          <cell r="F11101" t="str">
            <v>郝成佑</v>
          </cell>
        </row>
        <row r="11102">
          <cell r="D11102" t="str">
            <v>370481192902155611</v>
          </cell>
          <cell r="E11102" t="str">
            <v>2018-5-19</v>
          </cell>
          <cell r="F11102" t="str">
            <v>高茂红</v>
          </cell>
        </row>
        <row r="11103">
          <cell r="D11103" t="str">
            <v>370403194301025619</v>
          </cell>
          <cell r="E11103" t="str">
            <v>2018-5-19</v>
          </cell>
          <cell r="F11103" t="str">
            <v>高明富</v>
          </cell>
        </row>
        <row r="11104">
          <cell r="D11104" t="str">
            <v>370403193508161429</v>
          </cell>
          <cell r="E11104" t="str">
            <v>2018-5-19</v>
          </cell>
          <cell r="F11104" t="str">
            <v>刘庆英</v>
          </cell>
        </row>
        <row r="11105">
          <cell r="D11105" t="str">
            <v>370403192806212218</v>
          </cell>
          <cell r="E11105" t="str">
            <v>2018-5-19</v>
          </cell>
          <cell r="F11105" t="str">
            <v>薛传经</v>
          </cell>
        </row>
        <row r="11106">
          <cell r="D11106" t="str">
            <v>370406193704104594</v>
          </cell>
          <cell r="E11106" t="str">
            <v>2018-5-19</v>
          </cell>
          <cell r="F11106" t="str">
            <v>肖文海</v>
          </cell>
        </row>
        <row r="11107">
          <cell r="D11107" t="str">
            <v>370403195305153436</v>
          </cell>
          <cell r="E11107" t="str">
            <v>2018-5-19</v>
          </cell>
          <cell r="F11107" t="str">
            <v>张治强</v>
          </cell>
        </row>
        <row r="11108">
          <cell r="D11108" t="str">
            <v>370403193104052269</v>
          </cell>
          <cell r="E11108" t="str">
            <v>2018-5-18</v>
          </cell>
          <cell r="F11108" t="str">
            <v>马思花</v>
          </cell>
        </row>
        <row r="11109">
          <cell r="D11109" t="str">
            <v>370404193304052235</v>
          </cell>
          <cell r="E11109" t="str">
            <v>2018-5-18</v>
          </cell>
          <cell r="F11109" t="str">
            <v>孙晋峰</v>
          </cell>
        </row>
        <row r="11110">
          <cell r="D11110" t="str">
            <v>370403194706061845</v>
          </cell>
          <cell r="E11110" t="str">
            <v>2018-5-18</v>
          </cell>
          <cell r="F11110" t="str">
            <v>刘守平</v>
          </cell>
        </row>
        <row r="11111">
          <cell r="D11111" t="str">
            <v>370403193612081146</v>
          </cell>
          <cell r="E11111" t="str">
            <v>2018-5-18</v>
          </cell>
          <cell r="F11111" t="str">
            <v>王金凤</v>
          </cell>
        </row>
        <row r="11112">
          <cell r="D11112" t="str">
            <v>370403194105103472</v>
          </cell>
          <cell r="E11112" t="str">
            <v>2018-5-17</v>
          </cell>
          <cell r="F11112" t="str">
            <v>陈运河</v>
          </cell>
        </row>
        <row r="11113">
          <cell r="D11113" t="str">
            <v>370421196609086436</v>
          </cell>
          <cell r="E11113" t="str">
            <v>2018-5-17</v>
          </cell>
          <cell r="F11113" t="str">
            <v>朱绍友</v>
          </cell>
        </row>
        <row r="11114">
          <cell r="D11114" t="str">
            <v>370403194510175613</v>
          </cell>
          <cell r="E11114" t="str">
            <v>2018-5-17</v>
          </cell>
          <cell r="F11114" t="str">
            <v>曹召沛</v>
          </cell>
        </row>
        <row r="11115">
          <cell r="D11115" t="str">
            <v>370421195212094214</v>
          </cell>
          <cell r="E11115" t="str">
            <v>2018-5-17</v>
          </cell>
          <cell r="F11115" t="str">
            <v>孙景明</v>
          </cell>
        </row>
        <row r="11116">
          <cell r="D11116" t="str">
            <v>370403195206072745</v>
          </cell>
          <cell r="E11116" t="str">
            <v>2018-5-17</v>
          </cell>
          <cell r="F11116" t="str">
            <v>王延华</v>
          </cell>
        </row>
        <row r="11117">
          <cell r="D11117" t="str">
            <v>370406194410244510</v>
          </cell>
          <cell r="E11117" t="str">
            <v>2018-5-17</v>
          </cell>
          <cell r="F11117" t="str">
            <v>韩荣明</v>
          </cell>
        </row>
        <row r="11118">
          <cell r="D11118" t="str">
            <v>370402193609173916</v>
          </cell>
          <cell r="E11118" t="str">
            <v>2018-5-17</v>
          </cell>
          <cell r="F11118" t="str">
            <v>宋玉海</v>
          </cell>
        </row>
        <row r="11119">
          <cell r="D11119" t="str">
            <v>370403192802104535</v>
          </cell>
          <cell r="E11119" t="str">
            <v>2018-5-17</v>
          </cell>
          <cell r="F11119" t="str">
            <v>孙茂志</v>
          </cell>
        </row>
        <row r="11120">
          <cell r="D11120" t="str">
            <v>370403195806095211</v>
          </cell>
          <cell r="E11120" t="str">
            <v>2018-5-17</v>
          </cell>
          <cell r="F11120" t="str">
            <v>时荣奎</v>
          </cell>
        </row>
        <row r="11121">
          <cell r="D11121" t="str">
            <v>370403193812224113</v>
          </cell>
          <cell r="E11121" t="str">
            <v>2018-5-17</v>
          </cell>
          <cell r="F11121" t="str">
            <v>车先金</v>
          </cell>
        </row>
        <row r="11122">
          <cell r="D11122" t="str">
            <v>370403193005101475</v>
          </cell>
          <cell r="E11122" t="str">
            <v>2018-5-17</v>
          </cell>
          <cell r="F11122" t="str">
            <v>王宏志</v>
          </cell>
        </row>
        <row r="11123">
          <cell r="D11123" t="str">
            <v>370402195610261947</v>
          </cell>
          <cell r="E11123" t="str">
            <v>2018-5-17</v>
          </cell>
          <cell r="F11123" t="str">
            <v>李萍</v>
          </cell>
        </row>
        <row r="11124">
          <cell r="D11124" t="str">
            <v>37040619411003452X</v>
          </cell>
          <cell r="E11124" t="str">
            <v>2018-5-17</v>
          </cell>
          <cell r="F11124" t="str">
            <v>武德莲</v>
          </cell>
        </row>
        <row r="11125">
          <cell r="D11125" t="str">
            <v>370403195411275218</v>
          </cell>
          <cell r="E11125" t="str">
            <v>2018-5-16</v>
          </cell>
          <cell r="F11125" t="str">
            <v>陈广平</v>
          </cell>
        </row>
        <row r="11126">
          <cell r="D11126" t="str">
            <v>370404193905043334</v>
          </cell>
          <cell r="E11126" t="str">
            <v>2018-5-16</v>
          </cell>
          <cell r="F11126" t="str">
            <v>李志信</v>
          </cell>
        </row>
        <row r="11127">
          <cell r="D11127" t="str">
            <v>370403192803222218</v>
          </cell>
          <cell r="E11127" t="str">
            <v>2018-5-16</v>
          </cell>
          <cell r="F11127" t="str">
            <v>徐成付</v>
          </cell>
        </row>
        <row r="11128">
          <cell r="D11128" t="str">
            <v>370403193507016123</v>
          </cell>
          <cell r="E11128" t="str">
            <v>2018-5-16</v>
          </cell>
          <cell r="F11128" t="str">
            <v>孙代兰</v>
          </cell>
        </row>
        <row r="11129">
          <cell r="D11129" t="str">
            <v>37040319550804183X</v>
          </cell>
          <cell r="E11129" t="str">
            <v>2018-5-16</v>
          </cell>
          <cell r="F11129" t="str">
            <v>李洪刚</v>
          </cell>
        </row>
        <row r="11130">
          <cell r="D11130" t="str">
            <v>370403195705224117</v>
          </cell>
          <cell r="E11130" t="str">
            <v>2018-5-16</v>
          </cell>
          <cell r="F11130" t="str">
            <v>田传明</v>
          </cell>
        </row>
        <row r="11131">
          <cell r="D11131" t="str">
            <v>370421193111156421</v>
          </cell>
          <cell r="E11131" t="str">
            <v>2018-5-16</v>
          </cell>
          <cell r="F11131" t="str">
            <v>吴王氏</v>
          </cell>
        </row>
        <row r="11132">
          <cell r="D11132" t="str">
            <v>370403194104231413</v>
          </cell>
          <cell r="E11132" t="str">
            <v>2018-5-16</v>
          </cell>
          <cell r="F11132" t="str">
            <v>张文恩</v>
          </cell>
        </row>
        <row r="11133">
          <cell r="D11133" t="str">
            <v>370403192612280714</v>
          </cell>
          <cell r="E11133" t="str">
            <v>2018-5-16</v>
          </cell>
          <cell r="F11133" t="str">
            <v>岳庆云</v>
          </cell>
        </row>
        <row r="11134">
          <cell r="D11134" t="str">
            <v>37040319580411612X</v>
          </cell>
          <cell r="E11134" t="str">
            <v>2018-5-16</v>
          </cell>
          <cell r="F11134" t="str">
            <v>鲁风英</v>
          </cell>
        </row>
        <row r="11135">
          <cell r="D11135" t="str">
            <v>370403193702015628</v>
          </cell>
          <cell r="E11135" t="str">
            <v>2018-5-16</v>
          </cell>
          <cell r="F11135" t="str">
            <v>孙刘氏</v>
          </cell>
        </row>
        <row r="11136">
          <cell r="D11136" t="str">
            <v>370403195508092733</v>
          </cell>
          <cell r="E11136" t="str">
            <v>2018-5-16</v>
          </cell>
          <cell r="F11136" t="str">
            <v>龚印永</v>
          </cell>
        </row>
        <row r="11137">
          <cell r="D11137" t="str">
            <v>370402193305081916</v>
          </cell>
          <cell r="E11137" t="str">
            <v>2018-5-16</v>
          </cell>
          <cell r="F11137" t="str">
            <v>孙晋川</v>
          </cell>
        </row>
        <row r="11138">
          <cell r="D11138" t="str">
            <v>37040319371116342X</v>
          </cell>
          <cell r="E11138" t="str">
            <v>2018-5-16</v>
          </cell>
          <cell r="F11138" t="str">
            <v>顾学英</v>
          </cell>
        </row>
        <row r="11139">
          <cell r="D11139" t="str">
            <v>370403196908212217</v>
          </cell>
          <cell r="E11139" t="str">
            <v>2018-5-16</v>
          </cell>
          <cell r="F11139" t="str">
            <v>曹洪昌</v>
          </cell>
        </row>
        <row r="11140">
          <cell r="D11140" t="str">
            <v>370403193610124528</v>
          </cell>
          <cell r="E11140" t="str">
            <v>2018-5-15</v>
          </cell>
          <cell r="F11140" t="str">
            <v>王玉兰</v>
          </cell>
        </row>
        <row r="11141">
          <cell r="D11141" t="str">
            <v>370403194109272732</v>
          </cell>
          <cell r="E11141" t="str">
            <v>2018-5-15</v>
          </cell>
          <cell r="F11141" t="str">
            <v>杨福林</v>
          </cell>
        </row>
        <row r="11142">
          <cell r="D11142" t="str">
            <v>370403194904263501</v>
          </cell>
          <cell r="E11142" t="str">
            <v>2018-5-15</v>
          </cell>
          <cell r="F11142" t="str">
            <v>张白兰</v>
          </cell>
        </row>
        <row r="11143">
          <cell r="D11143" t="str">
            <v>370403192404165623</v>
          </cell>
          <cell r="E11143" t="str">
            <v>2018-5-15</v>
          </cell>
          <cell r="F11143" t="str">
            <v>董凤英</v>
          </cell>
        </row>
        <row r="11144">
          <cell r="D11144" t="str">
            <v>370404196509083338</v>
          </cell>
          <cell r="E11144" t="str">
            <v>2018-5-15</v>
          </cell>
          <cell r="F11144" t="str">
            <v>孙建</v>
          </cell>
        </row>
        <row r="11145">
          <cell r="D11145" t="str">
            <v>370403194905034911</v>
          </cell>
          <cell r="E11145" t="str">
            <v>2018-5-15</v>
          </cell>
          <cell r="F11145" t="str">
            <v>樊维来</v>
          </cell>
        </row>
        <row r="11146">
          <cell r="D11146" t="str">
            <v>370403194906051414</v>
          </cell>
          <cell r="E11146" t="str">
            <v>2018-5-13</v>
          </cell>
          <cell r="F11146" t="str">
            <v>张文纪</v>
          </cell>
        </row>
        <row r="11147">
          <cell r="D11147" t="str">
            <v>370881197710301180</v>
          </cell>
          <cell r="E11147" t="str">
            <v>2018-5-13</v>
          </cell>
          <cell r="F11147" t="str">
            <v>赵淼</v>
          </cell>
        </row>
        <row r="11148">
          <cell r="D11148" t="str">
            <v>370403195001051123</v>
          </cell>
          <cell r="E11148" t="str">
            <v>2018-5-13</v>
          </cell>
          <cell r="F11148" t="str">
            <v>李广莲</v>
          </cell>
        </row>
        <row r="11149">
          <cell r="D11149" t="str">
            <v>370403193507202735</v>
          </cell>
          <cell r="E11149" t="str">
            <v>2018-5-13</v>
          </cell>
          <cell r="F11149" t="str">
            <v>张裕芳</v>
          </cell>
        </row>
        <row r="11150">
          <cell r="D11150" t="str">
            <v>370406195309154515</v>
          </cell>
          <cell r="E11150" t="str">
            <v>2018-5-13</v>
          </cell>
          <cell r="F11150" t="str">
            <v>马士武</v>
          </cell>
        </row>
        <row r="11151">
          <cell r="D11151" t="str">
            <v>370404195208103310</v>
          </cell>
          <cell r="E11151" t="str">
            <v>2018-5-13</v>
          </cell>
          <cell r="F11151" t="str">
            <v>褚福俊</v>
          </cell>
        </row>
        <row r="11152">
          <cell r="D11152" t="str">
            <v>370403192905245226</v>
          </cell>
          <cell r="E11152" t="str">
            <v>2018-5-13</v>
          </cell>
          <cell r="F11152" t="str">
            <v>刘袁氏</v>
          </cell>
        </row>
        <row r="11153">
          <cell r="D11153" t="str">
            <v>370403192902082740</v>
          </cell>
          <cell r="E11153" t="str">
            <v>2018-5-13</v>
          </cell>
          <cell r="F11153" t="str">
            <v>燕传爱</v>
          </cell>
        </row>
        <row r="11154">
          <cell r="D11154" t="str">
            <v>370421193103056412</v>
          </cell>
          <cell r="E11154" t="str">
            <v>2018-5-13</v>
          </cell>
          <cell r="F11154" t="str">
            <v>任泽春</v>
          </cell>
        </row>
        <row r="11155">
          <cell r="D11155" t="str">
            <v>370403194602044127</v>
          </cell>
          <cell r="E11155" t="str">
            <v>2018-5-13</v>
          </cell>
          <cell r="F11155" t="str">
            <v>王广銮</v>
          </cell>
        </row>
        <row r="11156">
          <cell r="D11156" t="str">
            <v>37040319370808005X</v>
          </cell>
          <cell r="E11156" t="str">
            <v>2018-5-13</v>
          </cell>
          <cell r="F11156" t="str">
            <v>王新存</v>
          </cell>
        </row>
        <row r="11157">
          <cell r="D11157" t="str">
            <v>370404195202052233</v>
          </cell>
          <cell r="E11157" t="str">
            <v>2018-5-13</v>
          </cell>
          <cell r="F11157" t="str">
            <v>李修刚</v>
          </cell>
        </row>
        <row r="11158">
          <cell r="D11158" t="str">
            <v>370403193308150725</v>
          </cell>
          <cell r="E11158" t="str">
            <v>2018-5-13</v>
          </cell>
          <cell r="F11158" t="str">
            <v>秦保兰</v>
          </cell>
        </row>
        <row r="11159">
          <cell r="D11159" t="str">
            <v>370421194208086428</v>
          </cell>
          <cell r="E11159" t="str">
            <v>2018-5-13</v>
          </cell>
          <cell r="F11159" t="str">
            <v>安玉娥</v>
          </cell>
        </row>
        <row r="11160">
          <cell r="D11160" t="str">
            <v>370403193202162226</v>
          </cell>
          <cell r="E11160" t="str">
            <v>2018-5-13</v>
          </cell>
          <cell r="F11160" t="str">
            <v>龚玉兰</v>
          </cell>
        </row>
        <row r="11161">
          <cell r="D11161" t="str">
            <v>370403194503282728</v>
          </cell>
          <cell r="E11161" t="str">
            <v>2018-5-13</v>
          </cell>
          <cell r="F11161" t="str">
            <v>王继兰</v>
          </cell>
        </row>
        <row r="11162">
          <cell r="D11162" t="str">
            <v>370402195211142510</v>
          </cell>
          <cell r="E11162" t="str">
            <v>2018-5-11</v>
          </cell>
          <cell r="F11162" t="str">
            <v>刘传政</v>
          </cell>
        </row>
        <row r="11163">
          <cell r="D11163" t="str">
            <v>370403196406206116</v>
          </cell>
          <cell r="E11163" t="str">
            <v>2018-5-11</v>
          </cell>
          <cell r="F11163" t="str">
            <v>侯传伦</v>
          </cell>
        </row>
        <row r="11164">
          <cell r="D11164" t="str">
            <v>370404196108113313</v>
          </cell>
          <cell r="E11164" t="str">
            <v>2018-5-11</v>
          </cell>
          <cell r="F11164" t="str">
            <v>丁传江</v>
          </cell>
        </row>
        <row r="11165">
          <cell r="D11165" t="str">
            <v>370403196010051146</v>
          </cell>
          <cell r="E11165" t="str">
            <v>2018-5-11</v>
          </cell>
          <cell r="F11165" t="str">
            <v>殷宪荣</v>
          </cell>
        </row>
        <row r="11166">
          <cell r="D11166" t="str">
            <v>370402193703094413</v>
          </cell>
          <cell r="E11166" t="str">
            <v>2018-5-11</v>
          </cell>
          <cell r="F11166" t="str">
            <v>赵远祥</v>
          </cell>
        </row>
        <row r="11167">
          <cell r="D11167" t="str">
            <v>370421193112146014</v>
          </cell>
          <cell r="E11167" t="str">
            <v>2018-5-11</v>
          </cell>
          <cell r="F11167" t="str">
            <v>贾胜平</v>
          </cell>
        </row>
        <row r="11168">
          <cell r="D11168" t="str">
            <v>370404194702026256</v>
          </cell>
          <cell r="E11168" t="str">
            <v>2018-5-11</v>
          </cell>
          <cell r="F11168" t="str">
            <v>张增本</v>
          </cell>
        </row>
        <row r="11169">
          <cell r="D11169" t="str">
            <v>370403194310225217</v>
          </cell>
          <cell r="E11169" t="str">
            <v>2018-5-11</v>
          </cell>
          <cell r="F11169" t="str">
            <v>张功依</v>
          </cell>
        </row>
        <row r="11170">
          <cell r="D11170" t="str">
            <v>370403193311092220</v>
          </cell>
          <cell r="E11170" t="str">
            <v>2018-5-10</v>
          </cell>
          <cell r="F11170" t="str">
            <v>张凤英</v>
          </cell>
        </row>
        <row r="11171">
          <cell r="D11171" t="str">
            <v>370403193608020041</v>
          </cell>
          <cell r="E11171" t="str">
            <v>2018-5-10</v>
          </cell>
          <cell r="F11171" t="str">
            <v>王翠兰</v>
          </cell>
        </row>
        <row r="11172">
          <cell r="D11172" t="str">
            <v>370402192803153041</v>
          </cell>
          <cell r="E11172" t="str">
            <v>2018-5-10</v>
          </cell>
          <cell r="F11172" t="str">
            <v>刘文英</v>
          </cell>
        </row>
        <row r="11173">
          <cell r="D11173" t="str">
            <v>370404194611240636</v>
          </cell>
          <cell r="E11173" t="str">
            <v>2018-5-10</v>
          </cell>
          <cell r="F11173" t="str">
            <v>吴修友</v>
          </cell>
        </row>
        <row r="11174">
          <cell r="D11174" t="str">
            <v>370404193407103314</v>
          </cell>
          <cell r="E11174" t="str">
            <v>2018-5-10</v>
          </cell>
          <cell r="F11174" t="str">
            <v>孙继桂</v>
          </cell>
        </row>
        <row r="11175">
          <cell r="D11175" t="str">
            <v>370403195004024120</v>
          </cell>
          <cell r="E11175" t="str">
            <v>2018-5-10</v>
          </cell>
          <cell r="F11175" t="str">
            <v>李秀芹</v>
          </cell>
        </row>
        <row r="11176">
          <cell r="D11176" t="str">
            <v>370403194403282229</v>
          </cell>
          <cell r="E11176" t="str">
            <v>2018-5-10</v>
          </cell>
          <cell r="F11176" t="str">
            <v>刘体荣</v>
          </cell>
        </row>
        <row r="11177">
          <cell r="D11177" t="str">
            <v>370403193809255621</v>
          </cell>
          <cell r="E11177" t="str">
            <v>2018-5-9</v>
          </cell>
          <cell r="F11177" t="str">
            <v>王宜兰</v>
          </cell>
        </row>
        <row r="11178">
          <cell r="D11178" t="str">
            <v>370826194803120823</v>
          </cell>
          <cell r="E11178" t="str">
            <v>2018-5-9</v>
          </cell>
          <cell r="F11178" t="str">
            <v>侯茂珍</v>
          </cell>
        </row>
        <row r="11179">
          <cell r="D11179" t="str">
            <v>370403193702145641</v>
          </cell>
          <cell r="E11179" t="str">
            <v>2018-5-9</v>
          </cell>
          <cell r="F11179" t="str">
            <v>李仲美</v>
          </cell>
        </row>
        <row r="11180">
          <cell r="D11180" t="str">
            <v>370403193509052224</v>
          </cell>
          <cell r="E11180" t="str">
            <v>2018-5-9</v>
          </cell>
          <cell r="F11180" t="str">
            <v>孙王氏</v>
          </cell>
        </row>
        <row r="11181">
          <cell r="D11181" t="str">
            <v>370403193801025629</v>
          </cell>
          <cell r="E11181" t="str">
            <v>2018-5-9</v>
          </cell>
          <cell r="F11181" t="str">
            <v>邵长英</v>
          </cell>
        </row>
        <row r="11182">
          <cell r="D11182" t="str">
            <v>370421196211156414</v>
          </cell>
          <cell r="E11182" t="str">
            <v>2018-5-9</v>
          </cell>
          <cell r="F11182" t="str">
            <v>杨传申</v>
          </cell>
        </row>
        <row r="11183">
          <cell r="D11183" t="str">
            <v>370403194104032756</v>
          </cell>
          <cell r="E11183" t="str">
            <v>2018-5-9</v>
          </cell>
          <cell r="F11183" t="str">
            <v>刘孝海</v>
          </cell>
        </row>
        <row r="11184">
          <cell r="D11184" t="str">
            <v>370403193310062724</v>
          </cell>
          <cell r="E11184" t="str">
            <v>2018-5-9</v>
          </cell>
          <cell r="F11184" t="str">
            <v>徐广云</v>
          </cell>
        </row>
        <row r="11185">
          <cell r="D11185" t="str">
            <v>37040219881019691X</v>
          </cell>
          <cell r="E11185" t="str">
            <v>2018-5-9</v>
          </cell>
          <cell r="F11185" t="str">
            <v>高兴</v>
          </cell>
        </row>
        <row r="11186">
          <cell r="D11186" t="str">
            <v>37040319690225183X</v>
          </cell>
          <cell r="E11186" t="str">
            <v>2018-5-9</v>
          </cell>
          <cell r="F11186" t="str">
            <v>王叶华</v>
          </cell>
        </row>
        <row r="11187">
          <cell r="D11187" t="str">
            <v>370421195506207018</v>
          </cell>
          <cell r="E11187" t="str">
            <v>2018-5-9</v>
          </cell>
          <cell r="F11187" t="str">
            <v>王传文</v>
          </cell>
        </row>
        <row r="11188">
          <cell r="D11188" t="str">
            <v>370403194405272729</v>
          </cell>
          <cell r="E11188" t="str">
            <v>2018-5-9</v>
          </cell>
          <cell r="F11188" t="str">
            <v>孙殿花</v>
          </cell>
        </row>
        <row r="11189">
          <cell r="D11189" t="str">
            <v>370402193710150014</v>
          </cell>
          <cell r="E11189" t="str">
            <v>2018-5-9</v>
          </cell>
          <cell r="F11189" t="str">
            <v>曹继思</v>
          </cell>
        </row>
        <row r="11190">
          <cell r="D11190" t="str">
            <v>370403196601162219</v>
          </cell>
          <cell r="E11190" t="str">
            <v>2018-5-9</v>
          </cell>
          <cell r="F11190" t="str">
            <v>曹昌江</v>
          </cell>
        </row>
        <row r="11191">
          <cell r="D11191" t="str">
            <v>370403194207022729</v>
          </cell>
          <cell r="E11191" t="str">
            <v>2018-5-8</v>
          </cell>
          <cell r="F11191" t="str">
            <v>胡素兰</v>
          </cell>
        </row>
        <row r="11192">
          <cell r="D11192" t="str">
            <v>370403195608111823</v>
          </cell>
          <cell r="E11192" t="str">
            <v>2018-5-8</v>
          </cell>
          <cell r="F11192" t="str">
            <v>姚少苹</v>
          </cell>
        </row>
        <row r="11193">
          <cell r="D11193" t="str">
            <v>370403196601211412</v>
          </cell>
          <cell r="E11193" t="str">
            <v>2018-5-7</v>
          </cell>
          <cell r="F11193" t="str">
            <v>张连坡</v>
          </cell>
        </row>
        <row r="11194">
          <cell r="D11194" t="str">
            <v>370403194905170024</v>
          </cell>
          <cell r="E11194" t="str">
            <v>2018-5-7</v>
          </cell>
          <cell r="F11194" t="str">
            <v>杨尚兰</v>
          </cell>
        </row>
        <row r="11195">
          <cell r="D11195" t="str">
            <v>370421194505176040</v>
          </cell>
          <cell r="E11195" t="str">
            <v>2018-5-7</v>
          </cell>
          <cell r="F11195" t="str">
            <v>杨秀兰</v>
          </cell>
        </row>
        <row r="11196">
          <cell r="D11196" t="str">
            <v>370402196202233917</v>
          </cell>
          <cell r="E11196" t="str">
            <v>2018-5-7</v>
          </cell>
          <cell r="F11196" t="str">
            <v>孙进才</v>
          </cell>
        </row>
        <row r="11197">
          <cell r="D11197" t="str">
            <v>370404194006262212</v>
          </cell>
          <cell r="E11197" t="str">
            <v>2018-5-7</v>
          </cell>
          <cell r="F11197" t="str">
            <v>袁义红</v>
          </cell>
        </row>
        <row r="11198">
          <cell r="D11198" t="str">
            <v>370826195012131635</v>
          </cell>
          <cell r="E11198" t="str">
            <v>2018-5-7</v>
          </cell>
          <cell r="F11198" t="str">
            <v>刘圣海</v>
          </cell>
        </row>
        <row r="11199">
          <cell r="D11199" t="str">
            <v>37082619320817112X</v>
          </cell>
          <cell r="E11199" t="str">
            <v>2018-5-7</v>
          </cell>
          <cell r="F11199" t="str">
            <v>种明兰</v>
          </cell>
        </row>
        <row r="11200">
          <cell r="D11200" t="str">
            <v>37040319660329221X</v>
          </cell>
          <cell r="E11200" t="str">
            <v>2018-5-7</v>
          </cell>
          <cell r="F11200" t="str">
            <v>韩建军</v>
          </cell>
        </row>
        <row r="11201">
          <cell r="D11201" t="str">
            <v>37040319390708562X</v>
          </cell>
          <cell r="E11201" t="str">
            <v>2018-5-7</v>
          </cell>
          <cell r="F11201" t="str">
            <v>刘桂英</v>
          </cell>
        </row>
        <row r="11202">
          <cell r="D11202" t="str">
            <v>370403195408096112</v>
          </cell>
          <cell r="E11202" t="str">
            <v>2018-5-7</v>
          </cell>
          <cell r="F11202" t="str">
            <v>巩振武</v>
          </cell>
        </row>
        <row r="11203">
          <cell r="D11203" t="str">
            <v>370403193004081812</v>
          </cell>
          <cell r="E11203" t="str">
            <v>2018-5-7</v>
          </cell>
          <cell r="F11203" t="str">
            <v>党同春</v>
          </cell>
        </row>
        <row r="11204">
          <cell r="D11204" t="str">
            <v>370403195009052710</v>
          </cell>
          <cell r="E11204" t="str">
            <v>2018-5-6</v>
          </cell>
          <cell r="F11204" t="str">
            <v>刘传文</v>
          </cell>
        </row>
        <row r="11205">
          <cell r="D11205" t="str">
            <v>370403194711201419</v>
          </cell>
          <cell r="E11205" t="str">
            <v>2018-5-6</v>
          </cell>
          <cell r="F11205" t="str">
            <v>李维伦</v>
          </cell>
        </row>
        <row r="11206">
          <cell r="D11206" t="str">
            <v>370403193908043421</v>
          </cell>
          <cell r="E11206" t="str">
            <v>2018-5-6</v>
          </cell>
          <cell r="F11206" t="str">
            <v>范花清</v>
          </cell>
        </row>
        <row r="11207">
          <cell r="D11207" t="str">
            <v>37040319250827412X</v>
          </cell>
          <cell r="E11207" t="str">
            <v>2018-5-6</v>
          </cell>
          <cell r="F11207" t="str">
            <v>孙贾氏</v>
          </cell>
        </row>
        <row r="11208">
          <cell r="D11208" t="str">
            <v>370403193007180015</v>
          </cell>
          <cell r="E11208" t="str">
            <v>2018-5-6</v>
          </cell>
          <cell r="F11208" t="str">
            <v>杨学聚</v>
          </cell>
        </row>
        <row r="11209">
          <cell r="D11209" t="str">
            <v>370403194812022217</v>
          </cell>
          <cell r="E11209" t="str">
            <v>2018-5-6</v>
          </cell>
          <cell r="F11209" t="str">
            <v>牛子科</v>
          </cell>
        </row>
        <row r="11210">
          <cell r="D11210" t="str">
            <v>370403192512150023</v>
          </cell>
          <cell r="E11210" t="str">
            <v>2018-5-6</v>
          </cell>
          <cell r="F11210" t="str">
            <v>曹敬凤</v>
          </cell>
        </row>
        <row r="11211">
          <cell r="D11211" t="str">
            <v>370403195012162734</v>
          </cell>
          <cell r="E11211" t="str">
            <v>2018-5-5</v>
          </cell>
          <cell r="F11211" t="str">
            <v>程永才</v>
          </cell>
        </row>
        <row r="11212">
          <cell r="D11212" t="str">
            <v>370403197902181848</v>
          </cell>
          <cell r="E11212" t="str">
            <v>2018-5-5</v>
          </cell>
          <cell r="F11212" t="str">
            <v>孔庆凤</v>
          </cell>
        </row>
        <row r="11213">
          <cell r="D11213" t="str">
            <v>370403195611050056</v>
          </cell>
          <cell r="E11213" t="str">
            <v>2018-5-5</v>
          </cell>
          <cell r="F11213" t="str">
            <v>程玉建</v>
          </cell>
        </row>
        <row r="11214">
          <cell r="D11214" t="str">
            <v>370421195104224245</v>
          </cell>
          <cell r="E11214" t="str">
            <v>2018-5-5</v>
          </cell>
          <cell r="F11214" t="str">
            <v>侯敬旭</v>
          </cell>
        </row>
        <row r="11215">
          <cell r="D11215" t="str">
            <v>370403195305135617</v>
          </cell>
          <cell r="E11215" t="str">
            <v>2018-5-5</v>
          </cell>
          <cell r="F11215" t="str">
            <v>石茂伦</v>
          </cell>
        </row>
        <row r="11216">
          <cell r="D11216" t="str">
            <v>370403198306205633</v>
          </cell>
          <cell r="E11216" t="str">
            <v>2018-5-5</v>
          </cell>
          <cell r="F11216" t="str">
            <v>孙中芹</v>
          </cell>
        </row>
        <row r="11217">
          <cell r="D11217" t="str">
            <v>370402192710111715</v>
          </cell>
          <cell r="E11217" t="str">
            <v>2018-5-5</v>
          </cell>
          <cell r="F11217" t="str">
            <v>张宝臣</v>
          </cell>
        </row>
        <row r="11218">
          <cell r="D11218" t="str">
            <v>370421193303286415</v>
          </cell>
          <cell r="E11218" t="str">
            <v>2018-5-5</v>
          </cell>
          <cell r="F11218" t="str">
            <v>彭世祥</v>
          </cell>
        </row>
        <row r="11219">
          <cell r="D11219" t="str">
            <v>370403193704120720</v>
          </cell>
          <cell r="E11219" t="str">
            <v>2018-5-4</v>
          </cell>
          <cell r="F11219" t="str">
            <v>吴兴兰</v>
          </cell>
        </row>
        <row r="11220">
          <cell r="D11220" t="str">
            <v>370403197008050210</v>
          </cell>
          <cell r="E11220" t="str">
            <v>2018-5-4</v>
          </cell>
          <cell r="F11220" t="str">
            <v>赵波</v>
          </cell>
        </row>
        <row r="11221">
          <cell r="D11221" t="str">
            <v>370406196707254225</v>
          </cell>
          <cell r="E11221" t="str">
            <v>2018-5-4</v>
          </cell>
          <cell r="F11221" t="str">
            <v>王绥荣</v>
          </cell>
        </row>
        <row r="11222">
          <cell r="D11222" t="str">
            <v>370403196204084536</v>
          </cell>
          <cell r="E11222" t="str">
            <v>2018-5-4</v>
          </cell>
          <cell r="F11222" t="str">
            <v>宋著东</v>
          </cell>
        </row>
        <row r="11223">
          <cell r="D11223" t="str">
            <v>370403193402241826</v>
          </cell>
          <cell r="E11223" t="str">
            <v>2018-5-4</v>
          </cell>
          <cell r="F11223" t="str">
            <v>种袁氏</v>
          </cell>
        </row>
        <row r="11224">
          <cell r="D11224" t="str">
            <v>370403196802026117</v>
          </cell>
          <cell r="E11224" t="str">
            <v>2018-5-4</v>
          </cell>
          <cell r="F11224" t="str">
            <v>朱其领</v>
          </cell>
        </row>
        <row r="11225">
          <cell r="D11225" t="str">
            <v>370403192605060027</v>
          </cell>
          <cell r="E11225" t="str">
            <v>2018-5-3</v>
          </cell>
          <cell r="F11225" t="str">
            <v>刘成敏</v>
          </cell>
        </row>
        <row r="11226">
          <cell r="D11226" t="str">
            <v>370403193701024127</v>
          </cell>
          <cell r="E11226" t="str">
            <v>2018-5-3</v>
          </cell>
          <cell r="F11226" t="str">
            <v>宋明英</v>
          </cell>
        </row>
        <row r="11227">
          <cell r="D11227" t="str">
            <v>370403194509240027</v>
          </cell>
          <cell r="E11227" t="str">
            <v>2018-5-3</v>
          </cell>
          <cell r="F11227" t="str">
            <v>孙景兰</v>
          </cell>
        </row>
        <row r="11228">
          <cell r="D11228" t="str">
            <v>370403193702120022</v>
          </cell>
          <cell r="E11228" t="str">
            <v>2018-5-3</v>
          </cell>
          <cell r="F11228" t="str">
            <v>赵井英</v>
          </cell>
        </row>
        <row r="11229">
          <cell r="D11229" t="str">
            <v>370403194409014911</v>
          </cell>
          <cell r="E11229" t="str">
            <v>2018-5-3</v>
          </cell>
          <cell r="F11229" t="str">
            <v>陈玉海</v>
          </cell>
        </row>
        <row r="11230">
          <cell r="D11230" t="str">
            <v>370403195309101115</v>
          </cell>
          <cell r="E11230" t="str">
            <v>2018-5-3</v>
          </cell>
          <cell r="F11230" t="str">
            <v>叶昌金</v>
          </cell>
        </row>
        <row r="11231">
          <cell r="D11231" t="str">
            <v>370403193611091828</v>
          </cell>
          <cell r="E11231" t="str">
            <v>2018-5-3</v>
          </cell>
          <cell r="F11231" t="str">
            <v>欧阳庆兰</v>
          </cell>
        </row>
        <row r="11232">
          <cell r="D11232" t="str">
            <v>370403194311203511</v>
          </cell>
          <cell r="E11232" t="str">
            <v>2018-5-2</v>
          </cell>
          <cell r="F11232" t="str">
            <v>李继富</v>
          </cell>
        </row>
        <row r="11233">
          <cell r="D11233" t="str">
            <v>370403194008255626</v>
          </cell>
          <cell r="E11233" t="str">
            <v>2018-5-2</v>
          </cell>
          <cell r="F11233" t="str">
            <v>吴桂兰</v>
          </cell>
        </row>
        <row r="11234">
          <cell r="D11234" t="str">
            <v>370403193702284123</v>
          </cell>
          <cell r="E11234" t="str">
            <v>2018-5-2</v>
          </cell>
          <cell r="F11234" t="str">
            <v>田传英</v>
          </cell>
        </row>
        <row r="11235">
          <cell r="D11235" t="str">
            <v>370403193404103478</v>
          </cell>
          <cell r="E11235" t="str">
            <v>2018-5-2</v>
          </cell>
          <cell r="F11235" t="str">
            <v>柳延胜</v>
          </cell>
        </row>
        <row r="11236">
          <cell r="D11236" t="str">
            <v>320323194509125855</v>
          </cell>
          <cell r="E11236" t="str">
            <v>2018-5-2</v>
          </cell>
          <cell r="F11236" t="str">
            <v>王广振</v>
          </cell>
        </row>
        <row r="11237">
          <cell r="D11237" t="str">
            <v>370403196112244563</v>
          </cell>
          <cell r="E11237" t="str">
            <v>2018-5-2</v>
          </cell>
          <cell r="F11237" t="str">
            <v>李召花</v>
          </cell>
        </row>
        <row r="11238">
          <cell r="D11238" t="str">
            <v>370406193903044213</v>
          </cell>
          <cell r="E11238" t="str">
            <v>2018-5-1</v>
          </cell>
          <cell r="F11238" t="str">
            <v>董金忠</v>
          </cell>
        </row>
        <row r="11239">
          <cell r="D11239" t="str">
            <v>370421195709130014</v>
          </cell>
          <cell r="E11239" t="str">
            <v>2018-5-1</v>
          </cell>
          <cell r="F11239" t="str">
            <v>仇宽鸣</v>
          </cell>
        </row>
        <row r="11240">
          <cell r="D11240" t="str">
            <v>370402194205071918</v>
          </cell>
          <cell r="E11240" t="str">
            <v>2018-5-1</v>
          </cell>
          <cell r="F11240" t="str">
            <v>郑传科</v>
          </cell>
        </row>
        <row r="11241">
          <cell r="D11241" t="str">
            <v>370403194002164934</v>
          </cell>
          <cell r="E11241" t="str">
            <v>2018-5-1</v>
          </cell>
          <cell r="F11241" t="str">
            <v>刘奎安</v>
          </cell>
        </row>
        <row r="11242">
          <cell r="D11242" t="str">
            <v>370421193402127428</v>
          </cell>
          <cell r="E11242" t="str">
            <v>2018-5-1</v>
          </cell>
          <cell r="F11242" t="str">
            <v>侯刘氏</v>
          </cell>
        </row>
        <row r="11243">
          <cell r="D11243" t="str">
            <v>37040319420811561X</v>
          </cell>
          <cell r="E11243" t="str">
            <v>2018-5-1</v>
          </cell>
          <cell r="F11243" t="str">
            <v>张继昌</v>
          </cell>
        </row>
        <row r="11244">
          <cell r="D11244" t="str">
            <v>370403197201092711</v>
          </cell>
          <cell r="E11244" t="str">
            <v>2018-5-1</v>
          </cell>
          <cell r="F11244" t="str">
            <v>鲁磊</v>
          </cell>
        </row>
        <row r="11245">
          <cell r="D11245" t="str">
            <v>370403195708243452</v>
          </cell>
          <cell r="E11245" t="str">
            <v>2018-6-30</v>
          </cell>
          <cell r="F11245" t="str">
            <v>赵联海</v>
          </cell>
        </row>
        <row r="11246">
          <cell r="D11246" t="str">
            <v>370403193501110725</v>
          </cell>
          <cell r="E11246" t="str">
            <v>2018-6-29</v>
          </cell>
          <cell r="F11246" t="str">
            <v>种衍英</v>
          </cell>
        </row>
        <row r="11247">
          <cell r="D11247" t="str">
            <v>320323196501275823</v>
          </cell>
          <cell r="E11247" t="str">
            <v>2018-6-29</v>
          </cell>
          <cell r="F11247" t="str">
            <v>刘桂芹</v>
          </cell>
        </row>
        <row r="11248">
          <cell r="D11248" t="str">
            <v>370403193806123463</v>
          </cell>
          <cell r="E11248" t="str">
            <v>2018-6-29</v>
          </cell>
          <cell r="F11248" t="str">
            <v>徐传英</v>
          </cell>
        </row>
        <row r="11249">
          <cell r="D11249" t="str">
            <v>37040319680303141X</v>
          </cell>
          <cell r="E11249" t="str">
            <v>2018-6-29</v>
          </cell>
          <cell r="F11249" t="str">
            <v>张庆军</v>
          </cell>
        </row>
        <row r="11250">
          <cell r="D11250" t="str">
            <v>320323193601165839</v>
          </cell>
          <cell r="E11250" t="str">
            <v>2018-6-29</v>
          </cell>
          <cell r="F11250" t="str">
            <v>王道友</v>
          </cell>
        </row>
        <row r="11251">
          <cell r="D11251" t="str">
            <v>320323193712135499</v>
          </cell>
          <cell r="E11251" t="str">
            <v>2018-6-29</v>
          </cell>
          <cell r="F11251" t="str">
            <v>刘广运</v>
          </cell>
        </row>
        <row r="11252">
          <cell r="D11252" t="str">
            <v>320304195611174018</v>
          </cell>
          <cell r="E11252" t="str">
            <v>2018-6-29</v>
          </cell>
          <cell r="F11252" t="str">
            <v>唐宜兴</v>
          </cell>
        </row>
        <row r="11253">
          <cell r="D11253" t="str">
            <v>370403195507213417</v>
          </cell>
          <cell r="E11253" t="str">
            <v>2018-6-29</v>
          </cell>
          <cell r="F11253" t="str">
            <v>袁辉虎</v>
          </cell>
        </row>
        <row r="11254">
          <cell r="D11254" t="str">
            <v>370481197406147017</v>
          </cell>
          <cell r="E11254" t="str">
            <v>2018-6-28</v>
          </cell>
          <cell r="F11254" t="str">
            <v>刘洋</v>
          </cell>
        </row>
        <row r="11255">
          <cell r="D11255" t="str">
            <v>37040319511105021X</v>
          </cell>
          <cell r="E11255" t="str">
            <v>2018-6-28</v>
          </cell>
          <cell r="F11255" t="str">
            <v>李增海</v>
          </cell>
        </row>
        <row r="11256">
          <cell r="D11256" t="str">
            <v>370402196005272511</v>
          </cell>
          <cell r="E11256" t="str">
            <v>2018-6-28</v>
          </cell>
          <cell r="F11256" t="str">
            <v>吕凤河</v>
          </cell>
        </row>
        <row r="11257">
          <cell r="D11257" t="str">
            <v>370403194909281629</v>
          </cell>
          <cell r="E11257" t="str">
            <v>2018-6-28</v>
          </cell>
          <cell r="F11257" t="str">
            <v>王广喜</v>
          </cell>
        </row>
        <row r="11258">
          <cell r="D11258" t="str">
            <v>370403194701211816</v>
          </cell>
          <cell r="E11258" t="str">
            <v>2018-6-28</v>
          </cell>
          <cell r="F11258" t="str">
            <v>薛兆如</v>
          </cell>
        </row>
        <row r="11259">
          <cell r="D11259" t="str">
            <v>370403194909091817</v>
          </cell>
          <cell r="E11259" t="str">
            <v>2018-6-28</v>
          </cell>
          <cell r="F11259" t="str">
            <v>郭修夫</v>
          </cell>
        </row>
        <row r="11260">
          <cell r="D11260" t="str">
            <v>370403195908232213</v>
          </cell>
          <cell r="E11260" t="str">
            <v>2018-6-28</v>
          </cell>
          <cell r="F11260" t="str">
            <v>孙晋华</v>
          </cell>
        </row>
        <row r="11261">
          <cell r="D11261" t="str">
            <v>320323192405135814</v>
          </cell>
          <cell r="E11261" t="str">
            <v>2018-6-27</v>
          </cell>
          <cell r="F11261" t="str">
            <v>郝安付</v>
          </cell>
        </row>
        <row r="11262">
          <cell r="D11262" t="str">
            <v>370404195104036213</v>
          </cell>
          <cell r="E11262" t="str">
            <v>2018-6-27</v>
          </cell>
          <cell r="F11262" t="str">
            <v>胡安启</v>
          </cell>
        </row>
        <row r="11263">
          <cell r="D11263" t="str">
            <v>370403194804150040</v>
          </cell>
          <cell r="E11263" t="str">
            <v>2018-6-27</v>
          </cell>
          <cell r="F11263" t="str">
            <v>韩建</v>
          </cell>
        </row>
        <row r="11264">
          <cell r="D11264" t="str">
            <v>370403193711252721</v>
          </cell>
          <cell r="E11264" t="str">
            <v>2018-6-27</v>
          </cell>
          <cell r="F11264" t="str">
            <v>高桂花</v>
          </cell>
        </row>
        <row r="11265">
          <cell r="D11265" t="str">
            <v>370421194505027029</v>
          </cell>
          <cell r="E11265" t="str">
            <v>2018-6-27</v>
          </cell>
          <cell r="F11265" t="str">
            <v>宫士连</v>
          </cell>
        </row>
        <row r="11266">
          <cell r="D11266" t="str">
            <v>370403196304261413</v>
          </cell>
          <cell r="E11266" t="str">
            <v>2018-6-27</v>
          </cell>
          <cell r="F11266" t="str">
            <v>宋西宗</v>
          </cell>
        </row>
        <row r="11267">
          <cell r="D11267" t="str">
            <v>370421194804246416</v>
          </cell>
          <cell r="E11267" t="str">
            <v>2018-6-27</v>
          </cell>
          <cell r="F11267" t="str">
            <v>石仁富</v>
          </cell>
        </row>
        <row r="11268">
          <cell r="D11268" t="str">
            <v>370481193910234226</v>
          </cell>
          <cell r="E11268" t="str">
            <v>2018-6-27</v>
          </cell>
          <cell r="F11268" t="str">
            <v>李怀美</v>
          </cell>
        </row>
        <row r="11269">
          <cell r="D11269" t="str">
            <v>370406195102144512</v>
          </cell>
          <cell r="E11269" t="str">
            <v>2018-6-27</v>
          </cell>
          <cell r="F11269" t="str">
            <v>肖士良</v>
          </cell>
        </row>
        <row r="11270">
          <cell r="D11270" t="str">
            <v>370403196609066635</v>
          </cell>
          <cell r="E11270" t="str">
            <v>2018-6-27</v>
          </cell>
          <cell r="F11270" t="str">
            <v>何怀金</v>
          </cell>
        </row>
        <row r="11271">
          <cell r="D11271" t="str">
            <v>370403196612110721</v>
          </cell>
          <cell r="E11271" t="str">
            <v>2018-6-27</v>
          </cell>
          <cell r="F11271" t="str">
            <v>刘芳</v>
          </cell>
        </row>
        <row r="11272">
          <cell r="D11272" t="str">
            <v>370403196201286618</v>
          </cell>
          <cell r="E11272" t="str">
            <v>2018-6-27</v>
          </cell>
          <cell r="F11272" t="str">
            <v>张德友</v>
          </cell>
        </row>
        <row r="11273">
          <cell r="D11273" t="str">
            <v>370403193602123488</v>
          </cell>
          <cell r="E11273" t="str">
            <v>2018-6-26</v>
          </cell>
          <cell r="F11273" t="str">
            <v>刘希英</v>
          </cell>
        </row>
        <row r="11274">
          <cell r="D11274" t="str">
            <v>370403193712164125</v>
          </cell>
          <cell r="E11274" t="str">
            <v>2018-6-26</v>
          </cell>
          <cell r="F11274" t="str">
            <v>陈广莲</v>
          </cell>
        </row>
        <row r="11275">
          <cell r="D11275" t="str">
            <v>370403194105204521</v>
          </cell>
          <cell r="E11275" t="str">
            <v>2018-6-26</v>
          </cell>
          <cell r="F11275" t="str">
            <v>潘正真</v>
          </cell>
        </row>
        <row r="11276">
          <cell r="D11276" t="str">
            <v>370403196610015210</v>
          </cell>
          <cell r="E11276" t="str">
            <v>2018-6-26</v>
          </cell>
          <cell r="F11276" t="str">
            <v>褚庆房</v>
          </cell>
        </row>
        <row r="11277">
          <cell r="D11277" t="str">
            <v>370403192909052229</v>
          </cell>
          <cell r="E11277" t="str">
            <v>2018-6-26</v>
          </cell>
          <cell r="F11277" t="str">
            <v>李殷氏</v>
          </cell>
        </row>
        <row r="11278">
          <cell r="D11278" t="str">
            <v>370403193607232210</v>
          </cell>
          <cell r="E11278" t="str">
            <v>2018-6-26</v>
          </cell>
          <cell r="F11278" t="str">
            <v>赵乐沛</v>
          </cell>
        </row>
        <row r="11279">
          <cell r="D11279" t="str">
            <v>370403194807255614</v>
          </cell>
          <cell r="E11279" t="str">
            <v>2018-6-26</v>
          </cell>
          <cell r="F11279" t="str">
            <v>邵长坤</v>
          </cell>
        </row>
        <row r="11280">
          <cell r="D11280" t="str">
            <v>370403195512064137</v>
          </cell>
          <cell r="E11280" t="str">
            <v>2018-6-26</v>
          </cell>
          <cell r="F11280" t="str">
            <v>殷宪巨</v>
          </cell>
        </row>
        <row r="11281">
          <cell r="D11281" t="str">
            <v>320323194806135814</v>
          </cell>
          <cell r="E11281" t="str">
            <v>2018-6-24</v>
          </cell>
          <cell r="F11281" t="str">
            <v>权太国</v>
          </cell>
        </row>
        <row r="11282">
          <cell r="D11282" t="str">
            <v>370403195605095629</v>
          </cell>
          <cell r="E11282" t="str">
            <v>2018-6-24</v>
          </cell>
          <cell r="F11282" t="str">
            <v>李成兰</v>
          </cell>
        </row>
        <row r="11283">
          <cell r="D11283" t="str">
            <v>370404191909166228</v>
          </cell>
          <cell r="E11283" t="str">
            <v>2018-6-24</v>
          </cell>
          <cell r="F11283" t="str">
            <v>陈高氏</v>
          </cell>
        </row>
        <row r="11284">
          <cell r="D11284" t="str">
            <v>370403193309143420</v>
          </cell>
          <cell r="E11284" t="str">
            <v>2018-6-24</v>
          </cell>
          <cell r="F11284" t="str">
            <v>朱殿珍</v>
          </cell>
        </row>
        <row r="11285">
          <cell r="D11285" t="str">
            <v>37040319460305276X</v>
          </cell>
          <cell r="E11285" t="str">
            <v>2018-6-24</v>
          </cell>
          <cell r="F11285" t="str">
            <v>李家兰</v>
          </cell>
        </row>
        <row r="11286">
          <cell r="D11286" t="str">
            <v>370403194503092713</v>
          </cell>
          <cell r="E11286" t="str">
            <v>2018-6-24</v>
          </cell>
          <cell r="F11286" t="str">
            <v>胡安良</v>
          </cell>
        </row>
        <row r="11287">
          <cell r="D11287" t="str">
            <v>320323193503105859</v>
          </cell>
          <cell r="E11287" t="str">
            <v>2018-6-24</v>
          </cell>
          <cell r="F11287" t="str">
            <v>薛继恩</v>
          </cell>
        </row>
        <row r="11288">
          <cell r="D11288" t="str">
            <v>370403192404025620</v>
          </cell>
          <cell r="E11288" t="str">
            <v>2018-6-24</v>
          </cell>
          <cell r="F11288" t="str">
            <v>王王氏</v>
          </cell>
        </row>
        <row r="11289">
          <cell r="D11289" t="str">
            <v>370402194408181922</v>
          </cell>
          <cell r="E11289" t="str">
            <v>2018-6-24</v>
          </cell>
          <cell r="F11289" t="str">
            <v>程广菊</v>
          </cell>
        </row>
        <row r="11290">
          <cell r="D11290" t="str">
            <v>370403193309070014</v>
          </cell>
          <cell r="E11290" t="str">
            <v>2018-6-24</v>
          </cell>
          <cell r="F11290" t="str">
            <v>渠开银</v>
          </cell>
        </row>
        <row r="11291">
          <cell r="D11291" t="str">
            <v>37040319320701111X</v>
          </cell>
          <cell r="E11291" t="str">
            <v>2018-6-23</v>
          </cell>
          <cell r="F11291" t="str">
            <v>张裕海</v>
          </cell>
        </row>
        <row r="11292">
          <cell r="D11292" t="str">
            <v>370403197512142237</v>
          </cell>
          <cell r="E11292" t="str">
            <v>2018-6-23</v>
          </cell>
          <cell r="F11292" t="str">
            <v>宋宜华</v>
          </cell>
        </row>
        <row r="11293">
          <cell r="D11293" t="str">
            <v>370403194005201139</v>
          </cell>
          <cell r="E11293" t="str">
            <v>2018-6-23</v>
          </cell>
          <cell r="F11293" t="str">
            <v>张建堂</v>
          </cell>
        </row>
        <row r="11294">
          <cell r="D11294" t="str">
            <v>370403195312050013</v>
          </cell>
          <cell r="E11294" t="str">
            <v>2018-6-23</v>
          </cell>
          <cell r="F11294" t="str">
            <v>华明坤</v>
          </cell>
        </row>
        <row r="11295">
          <cell r="D11295" t="str">
            <v>370403193902021117</v>
          </cell>
          <cell r="E11295" t="str">
            <v>2018-6-23</v>
          </cell>
          <cell r="F11295" t="str">
            <v>张裕平</v>
          </cell>
        </row>
        <row r="11296">
          <cell r="D11296" t="str">
            <v>370481194205094250</v>
          </cell>
          <cell r="E11296" t="str">
            <v>2018-6-23</v>
          </cell>
          <cell r="F11296" t="str">
            <v>金广彩</v>
          </cell>
        </row>
        <row r="11297">
          <cell r="D11297" t="str">
            <v>370421193201106428</v>
          </cell>
          <cell r="E11297" t="str">
            <v>2018-6-23</v>
          </cell>
          <cell r="F11297" t="str">
            <v>宋金娥</v>
          </cell>
        </row>
        <row r="11298">
          <cell r="D11298" t="str">
            <v>370402193410220519</v>
          </cell>
          <cell r="E11298" t="str">
            <v>2018-6-22</v>
          </cell>
          <cell r="F11298" t="str">
            <v>张思玉</v>
          </cell>
        </row>
        <row r="11299">
          <cell r="D11299" t="str">
            <v>370403194204208018</v>
          </cell>
          <cell r="E11299" t="str">
            <v>2018-6-22</v>
          </cell>
          <cell r="F11299" t="str">
            <v>薛久</v>
          </cell>
        </row>
        <row r="11300">
          <cell r="D11300" t="str">
            <v>370403192902175226</v>
          </cell>
          <cell r="E11300" t="str">
            <v>2018-6-22</v>
          </cell>
          <cell r="F11300" t="str">
            <v>张宗香</v>
          </cell>
        </row>
        <row r="11301">
          <cell r="D11301" t="str">
            <v>370403194005104515</v>
          </cell>
          <cell r="E11301" t="str">
            <v>2018-6-22</v>
          </cell>
          <cell r="F11301" t="str">
            <v>杨宗银</v>
          </cell>
        </row>
        <row r="11302">
          <cell r="D11302" t="str">
            <v>370402193909130539</v>
          </cell>
          <cell r="E11302" t="str">
            <v>2018-6-22</v>
          </cell>
          <cell r="F11302" t="str">
            <v>殷景太</v>
          </cell>
        </row>
        <row r="11303">
          <cell r="D11303" t="str">
            <v>370403194106085210</v>
          </cell>
          <cell r="E11303" t="str">
            <v>2018-6-22</v>
          </cell>
          <cell r="F11303" t="str">
            <v>王广明</v>
          </cell>
        </row>
        <row r="11304">
          <cell r="D11304" t="str">
            <v>372823195006076118</v>
          </cell>
          <cell r="E11304" t="str">
            <v>2018-6-22</v>
          </cell>
          <cell r="F11304" t="str">
            <v>王现成</v>
          </cell>
        </row>
        <row r="11305">
          <cell r="D11305" t="str">
            <v>370403193006140724</v>
          </cell>
          <cell r="E11305" t="str">
            <v>2018-6-21</v>
          </cell>
          <cell r="F11305" t="str">
            <v>刘信美</v>
          </cell>
        </row>
        <row r="11306">
          <cell r="D11306" t="str">
            <v>370404195101076228</v>
          </cell>
          <cell r="E11306" t="str">
            <v>2018-6-21</v>
          </cell>
          <cell r="F11306" t="str">
            <v>郑仰荣</v>
          </cell>
        </row>
        <row r="11307">
          <cell r="D11307" t="str">
            <v>370403193112182215</v>
          </cell>
          <cell r="E11307" t="str">
            <v>2018-6-21</v>
          </cell>
          <cell r="F11307" t="str">
            <v>程守义</v>
          </cell>
        </row>
        <row r="11308">
          <cell r="D11308" t="str">
            <v>370403196710040712</v>
          </cell>
          <cell r="E11308" t="str">
            <v>2018-6-21</v>
          </cell>
          <cell r="F11308" t="str">
            <v>刘圣臣</v>
          </cell>
        </row>
        <row r="11309">
          <cell r="D11309" t="str">
            <v>320323195906175826</v>
          </cell>
          <cell r="E11309" t="str">
            <v>2018-6-21</v>
          </cell>
          <cell r="F11309" t="str">
            <v>厉洪花</v>
          </cell>
        </row>
        <row r="11310">
          <cell r="D11310" t="str">
            <v>370421194803186423</v>
          </cell>
          <cell r="E11310" t="str">
            <v>2018-6-21</v>
          </cell>
          <cell r="F11310" t="str">
            <v>刘真秀</v>
          </cell>
        </row>
        <row r="11311">
          <cell r="D11311" t="str">
            <v>370403197901025229</v>
          </cell>
          <cell r="E11311" t="str">
            <v>2018-6-21</v>
          </cell>
          <cell r="F11311" t="str">
            <v>韩改会</v>
          </cell>
        </row>
        <row r="11312">
          <cell r="D11312" t="str">
            <v>370403196503170039</v>
          </cell>
          <cell r="E11312" t="str">
            <v>2018-6-21</v>
          </cell>
          <cell r="F11312" t="str">
            <v>刘现坤</v>
          </cell>
        </row>
        <row r="11313">
          <cell r="D11313" t="str">
            <v>370402194608074013</v>
          </cell>
          <cell r="E11313" t="str">
            <v>2018-6-20</v>
          </cell>
          <cell r="F11313" t="str">
            <v>邱洪友</v>
          </cell>
        </row>
        <row r="11314">
          <cell r="D11314" t="str">
            <v>370403192301015817</v>
          </cell>
          <cell r="E11314" t="str">
            <v>2018-6-20</v>
          </cell>
          <cell r="F11314" t="str">
            <v>李德用</v>
          </cell>
        </row>
        <row r="11315">
          <cell r="D11315" t="str">
            <v>370403193102141823</v>
          </cell>
          <cell r="E11315" t="str">
            <v>2018-6-20</v>
          </cell>
          <cell r="F11315" t="str">
            <v>张全英</v>
          </cell>
        </row>
        <row r="11316">
          <cell r="D11316" t="str">
            <v>370403194801065617</v>
          </cell>
          <cell r="E11316" t="str">
            <v>2018-6-20</v>
          </cell>
          <cell r="F11316" t="str">
            <v>陈玉春</v>
          </cell>
        </row>
        <row r="11317">
          <cell r="D11317" t="str">
            <v>370403195808285617</v>
          </cell>
          <cell r="E11317" t="str">
            <v>2018-6-20</v>
          </cell>
          <cell r="F11317" t="str">
            <v>徐士春</v>
          </cell>
        </row>
        <row r="11318">
          <cell r="D11318" t="str">
            <v>320323194005185811</v>
          </cell>
          <cell r="E11318" t="str">
            <v>2018-6-20</v>
          </cell>
          <cell r="F11318" t="str">
            <v>权启修</v>
          </cell>
        </row>
        <row r="11319">
          <cell r="D11319" t="str">
            <v>370403194701121116</v>
          </cell>
          <cell r="E11319" t="str">
            <v>2018-6-20</v>
          </cell>
          <cell r="F11319" t="str">
            <v>张茂松</v>
          </cell>
        </row>
        <row r="11320">
          <cell r="D11320" t="str">
            <v>320323194411125814</v>
          </cell>
          <cell r="E11320" t="str">
            <v>2018-6-19</v>
          </cell>
          <cell r="F11320" t="str">
            <v>厉洪德</v>
          </cell>
        </row>
        <row r="11321">
          <cell r="D11321" t="str">
            <v>370403193207294113</v>
          </cell>
          <cell r="E11321" t="str">
            <v>2018-6-19</v>
          </cell>
          <cell r="F11321" t="str">
            <v>褚思合</v>
          </cell>
        </row>
        <row r="11322">
          <cell r="D11322" t="str">
            <v>37040319640823492X</v>
          </cell>
          <cell r="E11322" t="str">
            <v>2018-6-19</v>
          </cell>
          <cell r="F11322" t="str">
            <v>李海英</v>
          </cell>
        </row>
        <row r="11323">
          <cell r="D11323" t="str">
            <v>370403195312281452</v>
          </cell>
          <cell r="E11323" t="str">
            <v>2018-6-19</v>
          </cell>
          <cell r="F11323" t="str">
            <v>刘庆爱</v>
          </cell>
        </row>
        <row r="11324">
          <cell r="D11324" t="str">
            <v>370403192504052730</v>
          </cell>
          <cell r="E11324" t="str">
            <v>2018-6-19</v>
          </cell>
          <cell r="F11324" t="str">
            <v>秦纪胜</v>
          </cell>
        </row>
        <row r="11325">
          <cell r="D11325" t="str">
            <v>320323194003135829</v>
          </cell>
          <cell r="E11325" t="str">
            <v>2018-6-19</v>
          </cell>
          <cell r="F11325" t="str">
            <v>屈传英</v>
          </cell>
        </row>
        <row r="11326">
          <cell r="D11326" t="str">
            <v>370403195308053422</v>
          </cell>
          <cell r="E11326" t="str">
            <v>2018-6-19</v>
          </cell>
          <cell r="F11326" t="str">
            <v>高培芝</v>
          </cell>
        </row>
        <row r="11327">
          <cell r="D11327" t="str">
            <v>370403193003280027</v>
          </cell>
          <cell r="E11327" t="str">
            <v>2018-6-19</v>
          </cell>
          <cell r="F11327" t="str">
            <v>王孟氏</v>
          </cell>
        </row>
        <row r="11328">
          <cell r="D11328" t="str">
            <v>37040319691217011X</v>
          </cell>
          <cell r="E11328" t="str">
            <v>2018-6-19</v>
          </cell>
          <cell r="F11328" t="str">
            <v>孟庆斌</v>
          </cell>
        </row>
        <row r="11329">
          <cell r="D11329" t="str">
            <v>370403193305135626</v>
          </cell>
          <cell r="E11329" t="str">
            <v>2018-6-19</v>
          </cell>
          <cell r="F11329" t="str">
            <v>华敬芳</v>
          </cell>
        </row>
        <row r="11330">
          <cell r="D11330" t="str">
            <v>370403195309231411</v>
          </cell>
          <cell r="E11330" t="str">
            <v>2018-6-19</v>
          </cell>
          <cell r="F11330" t="str">
            <v>刘贤坡</v>
          </cell>
        </row>
        <row r="11331">
          <cell r="D11331" t="str">
            <v>370403195106200228</v>
          </cell>
          <cell r="E11331" t="str">
            <v>2018-6-19</v>
          </cell>
          <cell r="F11331" t="str">
            <v>曹士英</v>
          </cell>
        </row>
        <row r="11332">
          <cell r="D11332" t="str">
            <v>370403195708275075</v>
          </cell>
          <cell r="E11332" t="str">
            <v>2018-6-18</v>
          </cell>
          <cell r="F11332" t="str">
            <v>袁传会</v>
          </cell>
        </row>
        <row r="11333">
          <cell r="D11333" t="str">
            <v>370403194509163412</v>
          </cell>
          <cell r="E11333" t="str">
            <v>2018-6-18</v>
          </cell>
          <cell r="F11333" t="str">
            <v>陈瑞兴</v>
          </cell>
        </row>
        <row r="11334">
          <cell r="D11334" t="str">
            <v>320323197304035833</v>
          </cell>
          <cell r="E11334" t="str">
            <v>2018-6-18</v>
          </cell>
          <cell r="F11334" t="str">
            <v>佟广青</v>
          </cell>
        </row>
        <row r="11335">
          <cell r="D11335" t="str">
            <v>37082619321115681X</v>
          </cell>
          <cell r="E11335" t="str">
            <v>2018-6-18</v>
          </cell>
          <cell r="F11335" t="str">
            <v>熊允明</v>
          </cell>
        </row>
        <row r="11336">
          <cell r="D11336" t="str">
            <v>370403194504012711</v>
          </cell>
          <cell r="E11336" t="str">
            <v>2018-6-18</v>
          </cell>
          <cell r="F11336" t="str">
            <v>胡术生</v>
          </cell>
        </row>
        <row r="11337">
          <cell r="D11337" t="str">
            <v>370404194509140639</v>
          </cell>
          <cell r="E11337" t="str">
            <v>2018-6-17</v>
          </cell>
          <cell r="F11337" t="str">
            <v>孙中田</v>
          </cell>
        </row>
        <row r="11338">
          <cell r="D11338" t="str">
            <v>370403194206027210</v>
          </cell>
          <cell r="E11338" t="str">
            <v>2018-6-17</v>
          </cell>
          <cell r="F11338" t="str">
            <v>郭成勤</v>
          </cell>
        </row>
        <row r="11339">
          <cell r="D11339" t="str">
            <v>37040619320404453X</v>
          </cell>
          <cell r="E11339" t="str">
            <v>2018-6-17</v>
          </cell>
          <cell r="F11339" t="str">
            <v>刘宗鲁</v>
          </cell>
        </row>
        <row r="11340">
          <cell r="D11340" t="str">
            <v>370403194005054511</v>
          </cell>
          <cell r="E11340" t="str">
            <v>2018-6-17</v>
          </cell>
          <cell r="F11340" t="str">
            <v>姚存岗</v>
          </cell>
        </row>
        <row r="11341">
          <cell r="D11341" t="str">
            <v>370403194408065223</v>
          </cell>
          <cell r="E11341" t="str">
            <v>2018-6-17</v>
          </cell>
          <cell r="F11341" t="str">
            <v>张长兰</v>
          </cell>
        </row>
        <row r="11342">
          <cell r="D11342" t="str">
            <v>370826192802081237</v>
          </cell>
          <cell r="E11342" t="str">
            <v>2018-6-17</v>
          </cell>
          <cell r="F11342" t="str">
            <v>张裕翠</v>
          </cell>
        </row>
        <row r="11343">
          <cell r="D11343" t="str">
            <v>37040319540120001X</v>
          </cell>
          <cell r="E11343" t="str">
            <v>2018-6-17</v>
          </cell>
          <cell r="F11343" t="str">
            <v>尹风山</v>
          </cell>
        </row>
        <row r="11344">
          <cell r="D11344" t="str">
            <v>37040319400415561X</v>
          </cell>
          <cell r="E11344" t="str">
            <v>2018-6-17</v>
          </cell>
          <cell r="F11344" t="str">
            <v>季克玉</v>
          </cell>
        </row>
        <row r="11345">
          <cell r="D11345" t="str">
            <v>370403193601106125</v>
          </cell>
          <cell r="E11345" t="str">
            <v>2018-6-17</v>
          </cell>
          <cell r="F11345" t="str">
            <v>葛德英</v>
          </cell>
        </row>
        <row r="11346">
          <cell r="D11346" t="str">
            <v>370404197009136856</v>
          </cell>
          <cell r="E11346" t="str">
            <v>2018-6-17</v>
          </cell>
          <cell r="F11346" t="str">
            <v>陈增雏</v>
          </cell>
        </row>
        <row r="11347">
          <cell r="D11347" t="str">
            <v>370403196907201479</v>
          </cell>
          <cell r="E11347" t="str">
            <v>2018-6-17</v>
          </cell>
          <cell r="F11347" t="str">
            <v>张联水</v>
          </cell>
        </row>
        <row r="11348">
          <cell r="D11348" t="str">
            <v>370403194401153423</v>
          </cell>
          <cell r="E11348" t="str">
            <v>2018-6-16</v>
          </cell>
          <cell r="F11348" t="str">
            <v>李传英</v>
          </cell>
        </row>
        <row r="11349">
          <cell r="D11349" t="str">
            <v>32032319880117541X</v>
          </cell>
          <cell r="E11349" t="str">
            <v>2018-6-16</v>
          </cell>
          <cell r="F11349" t="str">
            <v>刘龙</v>
          </cell>
        </row>
        <row r="11350">
          <cell r="D11350" t="str">
            <v>370406192902040531</v>
          </cell>
          <cell r="E11350" t="str">
            <v>2018-6-16</v>
          </cell>
          <cell r="F11350" t="str">
            <v>刘宝美</v>
          </cell>
        </row>
        <row r="11351">
          <cell r="D11351" t="str">
            <v>370403197701094553</v>
          </cell>
          <cell r="E11351" t="str">
            <v>2018-6-16</v>
          </cell>
          <cell r="F11351" t="str">
            <v>褚晋</v>
          </cell>
        </row>
        <row r="11352">
          <cell r="D11352" t="str">
            <v>37040319380923111X</v>
          </cell>
          <cell r="E11352" t="str">
            <v>2018-6-16</v>
          </cell>
          <cell r="F11352" t="str">
            <v>刘贤美</v>
          </cell>
        </row>
        <row r="11353">
          <cell r="D11353" t="str">
            <v>37040319460427142X</v>
          </cell>
          <cell r="E11353" t="str">
            <v>2018-6-16</v>
          </cell>
          <cell r="F11353" t="str">
            <v>李朝凤</v>
          </cell>
        </row>
        <row r="11354">
          <cell r="D11354" t="str">
            <v>370404194309112318</v>
          </cell>
          <cell r="E11354" t="str">
            <v>2018-6-16</v>
          </cell>
          <cell r="F11354" t="str">
            <v>肖振思</v>
          </cell>
        </row>
        <row r="11355">
          <cell r="D11355" t="str">
            <v>370403195706152047</v>
          </cell>
          <cell r="E11355" t="str">
            <v>2018-6-16</v>
          </cell>
          <cell r="F11355" t="str">
            <v>种明凤</v>
          </cell>
        </row>
        <row r="11356">
          <cell r="D11356" t="str">
            <v>370403192101132728</v>
          </cell>
          <cell r="E11356" t="str">
            <v>2018-6-16</v>
          </cell>
          <cell r="F11356" t="str">
            <v>魏高氏</v>
          </cell>
        </row>
        <row r="11357">
          <cell r="D11357" t="str">
            <v>370403194512086112</v>
          </cell>
          <cell r="E11357" t="str">
            <v>2018-6-16</v>
          </cell>
          <cell r="F11357" t="str">
            <v>高国礼</v>
          </cell>
        </row>
        <row r="11358">
          <cell r="D11358" t="str">
            <v>320323194607155812</v>
          </cell>
          <cell r="E11358" t="str">
            <v>2018-6-16</v>
          </cell>
          <cell r="F11358" t="str">
            <v>庞会美</v>
          </cell>
        </row>
        <row r="11359">
          <cell r="D11359" t="str">
            <v>370406193503284517</v>
          </cell>
          <cell r="E11359" t="str">
            <v>2018-6-16</v>
          </cell>
          <cell r="F11359" t="str">
            <v>王品章</v>
          </cell>
        </row>
        <row r="11360">
          <cell r="D11360" t="str">
            <v>370403192510102749</v>
          </cell>
          <cell r="E11360" t="str">
            <v>2018-6-15</v>
          </cell>
          <cell r="F11360" t="str">
            <v>邓胡氏</v>
          </cell>
        </row>
        <row r="11361">
          <cell r="D11361" t="str">
            <v>370403198201100915</v>
          </cell>
          <cell r="E11361" t="str">
            <v>2018-6-15</v>
          </cell>
          <cell r="F11361" t="str">
            <v>孙宝库</v>
          </cell>
        </row>
        <row r="11362">
          <cell r="D11362" t="str">
            <v>370403193004081839</v>
          </cell>
          <cell r="E11362" t="str">
            <v>2018-6-15</v>
          </cell>
          <cell r="F11362" t="str">
            <v>张传友</v>
          </cell>
        </row>
        <row r="11363">
          <cell r="D11363" t="str">
            <v>370403193912080014</v>
          </cell>
          <cell r="E11363" t="str">
            <v>2018-6-15</v>
          </cell>
          <cell r="F11363" t="str">
            <v>王祥吉</v>
          </cell>
        </row>
        <row r="11364">
          <cell r="D11364" t="str">
            <v>370403195105140710</v>
          </cell>
          <cell r="E11364" t="str">
            <v>2018-6-15</v>
          </cell>
          <cell r="F11364" t="str">
            <v>尤子成</v>
          </cell>
        </row>
        <row r="11365">
          <cell r="D11365" t="str">
            <v>370404194903020037</v>
          </cell>
          <cell r="E11365" t="str">
            <v>2018-6-15</v>
          </cell>
          <cell r="F11365" t="str">
            <v>鲍家顺</v>
          </cell>
        </row>
        <row r="11366">
          <cell r="D11366" t="str">
            <v>370403196201250041</v>
          </cell>
          <cell r="E11366" t="str">
            <v>2018-6-15</v>
          </cell>
          <cell r="F11366" t="str">
            <v>薛凤英</v>
          </cell>
        </row>
        <row r="11367">
          <cell r="D11367" t="str">
            <v>370403195211222218</v>
          </cell>
          <cell r="E11367" t="str">
            <v>2018-6-15</v>
          </cell>
          <cell r="F11367" t="str">
            <v>沈传远</v>
          </cell>
        </row>
        <row r="11368">
          <cell r="D11368" t="str">
            <v>370403193609110022</v>
          </cell>
          <cell r="E11368" t="str">
            <v>2018-6-15</v>
          </cell>
          <cell r="F11368" t="str">
            <v>任玉英</v>
          </cell>
        </row>
        <row r="11369">
          <cell r="D11369" t="str">
            <v>370403194507085692</v>
          </cell>
          <cell r="E11369" t="str">
            <v>2018-6-15</v>
          </cell>
          <cell r="F11369" t="str">
            <v>郑济同</v>
          </cell>
        </row>
        <row r="11370">
          <cell r="D11370" t="str">
            <v>370403195008040726</v>
          </cell>
          <cell r="E11370" t="str">
            <v>2018-6-15</v>
          </cell>
          <cell r="F11370" t="str">
            <v>高尚荣</v>
          </cell>
        </row>
        <row r="11371">
          <cell r="D11371" t="str">
            <v>370403194510222221</v>
          </cell>
          <cell r="E11371" t="str">
            <v>2018-6-15</v>
          </cell>
          <cell r="F11371" t="str">
            <v>刘庆荣</v>
          </cell>
        </row>
        <row r="11372">
          <cell r="D11372" t="str">
            <v>370403193507102785</v>
          </cell>
          <cell r="E11372" t="str">
            <v>2018-6-15</v>
          </cell>
          <cell r="F11372" t="str">
            <v>谢亭美</v>
          </cell>
        </row>
        <row r="11373">
          <cell r="D11373" t="str">
            <v>370826194108211213</v>
          </cell>
          <cell r="E11373" t="str">
            <v>2018-6-15</v>
          </cell>
          <cell r="F11373" t="str">
            <v>彭芳会</v>
          </cell>
        </row>
        <row r="11374">
          <cell r="D11374" t="str">
            <v>370403194509210258</v>
          </cell>
          <cell r="E11374" t="str">
            <v>2018-6-13</v>
          </cell>
          <cell r="F11374" t="str">
            <v>张茂恒</v>
          </cell>
        </row>
        <row r="11375">
          <cell r="D11375" t="str">
            <v>320323194406105835</v>
          </cell>
          <cell r="E11375" t="str">
            <v>2018-6-13</v>
          </cell>
          <cell r="F11375" t="str">
            <v>徐凤华</v>
          </cell>
        </row>
        <row r="11376">
          <cell r="D11376" t="str">
            <v>370406196207204520</v>
          </cell>
          <cell r="E11376" t="str">
            <v>2018-6-13</v>
          </cell>
          <cell r="F11376" t="str">
            <v>肖计凤</v>
          </cell>
        </row>
        <row r="11377">
          <cell r="D11377" t="str">
            <v>37048119360623001X</v>
          </cell>
          <cell r="E11377" t="str">
            <v>2018-6-13</v>
          </cell>
          <cell r="F11377" t="str">
            <v>袁成富</v>
          </cell>
        </row>
        <row r="11378">
          <cell r="D11378" t="str">
            <v>370404195110210011</v>
          </cell>
          <cell r="E11378" t="str">
            <v>2018-6-13</v>
          </cell>
          <cell r="F11378" t="str">
            <v>肖德国</v>
          </cell>
        </row>
        <row r="11379">
          <cell r="D11379" t="str">
            <v>37040319420920522X</v>
          </cell>
          <cell r="E11379" t="str">
            <v>2018-6-13</v>
          </cell>
          <cell r="F11379" t="str">
            <v>付永兰</v>
          </cell>
        </row>
        <row r="11380">
          <cell r="D11380" t="str">
            <v>370403194908271111</v>
          </cell>
          <cell r="E11380" t="str">
            <v>2018-6-13</v>
          </cell>
          <cell r="F11380" t="str">
            <v>吴长友</v>
          </cell>
        </row>
        <row r="11381">
          <cell r="D11381" t="str">
            <v>37042119570124421X</v>
          </cell>
          <cell r="E11381" t="str">
            <v>2018-6-13</v>
          </cell>
          <cell r="F11381" t="str">
            <v>王学祥</v>
          </cell>
        </row>
        <row r="11382">
          <cell r="D11382" t="str">
            <v>370403194402294113</v>
          </cell>
          <cell r="E11382" t="str">
            <v>2018-6-13</v>
          </cell>
          <cell r="F11382" t="str">
            <v>杜传科</v>
          </cell>
        </row>
        <row r="11383">
          <cell r="D11383" t="str">
            <v>370403196612114511</v>
          </cell>
          <cell r="E11383" t="str">
            <v>2018-6-13</v>
          </cell>
          <cell r="F11383" t="str">
            <v>黄洪臣</v>
          </cell>
        </row>
        <row r="11384">
          <cell r="D11384" t="str">
            <v>370403195211250710</v>
          </cell>
          <cell r="E11384" t="str">
            <v>2018-6-13</v>
          </cell>
          <cell r="F11384" t="str">
            <v>夏印柏</v>
          </cell>
        </row>
        <row r="11385">
          <cell r="D11385" t="str">
            <v>370403196410106628</v>
          </cell>
          <cell r="E11385" t="str">
            <v>2018-6-13</v>
          </cell>
          <cell r="F11385" t="str">
            <v>高芬</v>
          </cell>
        </row>
        <row r="11386">
          <cell r="D11386" t="str">
            <v>370403193605251418</v>
          </cell>
          <cell r="E11386" t="str">
            <v>2018-6-13</v>
          </cell>
          <cell r="F11386" t="str">
            <v>孙思会</v>
          </cell>
        </row>
        <row r="11387">
          <cell r="D11387" t="str">
            <v>370403197001183416</v>
          </cell>
          <cell r="E11387" t="str">
            <v>2018-6-13</v>
          </cell>
          <cell r="F11387" t="str">
            <v>种发强</v>
          </cell>
        </row>
        <row r="11388">
          <cell r="D11388" t="str">
            <v>370421194309036016</v>
          </cell>
          <cell r="E11388" t="str">
            <v>2018-6-12</v>
          </cell>
          <cell r="F11388" t="str">
            <v>胡鸿安</v>
          </cell>
        </row>
        <row r="11389">
          <cell r="D11389" t="str">
            <v>370403193102024141</v>
          </cell>
          <cell r="E11389" t="str">
            <v>2018-6-12</v>
          </cell>
          <cell r="F11389" t="str">
            <v>李宋氏</v>
          </cell>
        </row>
        <row r="11390">
          <cell r="D11390" t="str">
            <v>370403193912192729</v>
          </cell>
          <cell r="E11390" t="str">
            <v>2018-6-12</v>
          </cell>
          <cell r="F11390" t="str">
            <v>刘合英</v>
          </cell>
        </row>
        <row r="11391">
          <cell r="D11391" t="str">
            <v>370421195301176414</v>
          </cell>
          <cell r="E11391" t="str">
            <v>2018-6-12</v>
          </cell>
          <cell r="F11391" t="str">
            <v>朱成坤</v>
          </cell>
        </row>
        <row r="11392">
          <cell r="D11392" t="str">
            <v>370403193311284513</v>
          </cell>
          <cell r="E11392" t="str">
            <v>2018-6-12</v>
          </cell>
          <cell r="F11392" t="str">
            <v>张茂科</v>
          </cell>
        </row>
        <row r="11393">
          <cell r="D11393" t="str">
            <v>370403193906220711</v>
          </cell>
          <cell r="E11393" t="str">
            <v>2018-6-11</v>
          </cell>
          <cell r="F11393" t="str">
            <v>苗建章</v>
          </cell>
        </row>
        <row r="11394">
          <cell r="D11394" t="str">
            <v>320323195008205819</v>
          </cell>
          <cell r="E11394" t="str">
            <v>2018-6-11</v>
          </cell>
          <cell r="F11394" t="str">
            <v>郑庆兰</v>
          </cell>
        </row>
        <row r="11395">
          <cell r="D11395" t="str">
            <v>370404194301153318</v>
          </cell>
          <cell r="E11395" t="str">
            <v>2018-6-11</v>
          </cell>
          <cell r="F11395" t="str">
            <v>于兴旺</v>
          </cell>
        </row>
        <row r="11396">
          <cell r="D11396" t="str">
            <v>370421194011156031</v>
          </cell>
          <cell r="E11396" t="str">
            <v>2018-6-11</v>
          </cell>
          <cell r="F11396" t="str">
            <v>李元金</v>
          </cell>
        </row>
        <row r="11397">
          <cell r="D11397" t="str">
            <v>370402196907302126</v>
          </cell>
          <cell r="E11397" t="str">
            <v>2018-6-11</v>
          </cell>
          <cell r="F11397" t="str">
            <v>孟敏</v>
          </cell>
        </row>
        <row r="11398">
          <cell r="D11398" t="str">
            <v>370403195707162757</v>
          </cell>
          <cell r="E11398" t="str">
            <v>2018-6-11</v>
          </cell>
          <cell r="F11398" t="str">
            <v>党同友</v>
          </cell>
        </row>
        <row r="11399">
          <cell r="D11399" t="str">
            <v>370404192908020010</v>
          </cell>
          <cell r="E11399" t="str">
            <v>2018-6-11</v>
          </cell>
          <cell r="F11399" t="str">
            <v>李洪连</v>
          </cell>
        </row>
        <row r="11400">
          <cell r="D11400" t="str">
            <v>370421193603156436</v>
          </cell>
          <cell r="E11400" t="str">
            <v>2018-6-11</v>
          </cell>
          <cell r="F11400" t="str">
            <v>徐振祥</v>
          </cell>
        </row>
        <row r="11401">
          <cell r="D11401" t="str">
            <v>370481194209064251</v>
          </cell>
          <cell r="E11401" t="str">
            <v>2018-6-11</v>
          </cell>
          <cell r="F11401" t="str">
            <v>陶恒彪</v>
          </cell>
        </row>
        <row r="11402">
          <cell r="D11402" t="str">
            <v>32032319360222401X</v>
          </cell>
          <cell r="E11402" t="str">
            <v>2018-6-11</v>
          </cell>
          <cell r="F11402" t="str">
            <v>陈振华</v>
          </cell>
        </row>
        <row r="11403">
          <cell r="D11403" t="str">
            <v>370403196310284515</v>
          </cell>
          <cell r="E11403" t="str">
            <v>2018-6-10</v>
          </cell>
          <cell r="F11403" t="str">
            <v>庞中跃</v>
          </cell>
        </row>
        <row r="11404">
          <cell r="D11404" t="str">
            <v>370403196307023445</v>
          </cell>
          <cell r="E11404" t="str">
            <v>2018-6-10</v>
          </cell>
          <cell r="F11404" t="str">
            <v>张广平</v>
          </cell>
        </row>
        <row r="11405">
          <cell r="D11405" t="str">
            <v>370403193312201118</v>
          </cell>
          <cell r="E11405" t="str">
            <v>2018-6-10</v>
          </cell>
          <cell r="F11405" t="str">
            <v>张宗堂</v>
          </cell>
        </row>
        <row r="11406">
          <cell r="D11406" t="str">
            <v>370826193006270015</v>
          </cell>
          <cell r="E11406" t="str">
            <v>2018-6-10</v>
          </cell>
          <cell r="F11406" t="str">
            <v>王广全</v>
          </cell>
        </row>
        <row r="11407">
          <cell r="D11407" t="str">
            <v>370403193805062726</v>
          </cell>
          <cell r="E11407" t="str">
            <v>2018-6-10</v>
          </cell>
          <cell r="F11407" t="str">
            <v>王传英</v>
          </cell>
        </row>
        <row r="11408">
          <cell r="D11408" t="str">
            <v>320322196410200344</v>
          </cell>
          <cell r="E11408" t="str">
            <v>2018-6-10</v>
          </cell>
          <cell r="F11408" t="str">
            <v>侯秀敏</v>
          </cell>
        </row>
        <row r="11409">
          <cell r="D11409" t="str">
            <v>370403194812053486</v>
          </cell>
          <cell r="E11409" t="str">
            <v>2018-6-10</v>
          </cell>
          <cell r="F11409" t="str">
            <v>刘崇兰</v>
          </cell>
        </row>
        <row r="11410">
          <cell r="D11410" t="str">
            <v>370402198810207367</v>
          </cell>
          <cell r="E11410" t="str">
            <v>2018-6-10</v>
          </cell>
          <cell r="F11410" t="str">
            <v>高焕芝</v>
          </cell>
        </row>
        <row r="11411">
          <cell r="D11411" t="str">
            <v>320323193001025859</v>
          </cell>
          <cell r="E11411" t="str">
            <v>2018-6-9</v>
          </cell>
          <cell r="F11411" t="str">
            <v>权太普</v>
          </cell>
        </row>
        <row r="11412">
          <cell r="D11412" t="str">
            <v>370403193508166625</v>
          </cell>
          <cell r="E11412" t="str">
            <v>2018-6-9</v>
          </cell>
          <cell r="F11412" t="str">
            <v>李兴荣</v>
          </cell>
        </row>
        <row r="11413">
          <cell r="D11413" t="str">
            <v>370403196605240018</v>
          </cell>
          <cell r="E11413" t="str">
            <v>2018-6-9</v>
          </cell>
          <cell r="F11413" t="str">
            <v>种道海</v>
          </cell>
        </row>
        <row r="11414">
          <cell r="D11414" t="str">
            <v>320323194203295819</v>
          </cell>
          <cell r="E11414" t="str">
            <v>2018-6-9</v>
          </cell>
          <cell r="F11414" t="str">
            <v>王德安</v>
          </cell>
        </row>
        <row r="11415">
          <cell r="D11415" t="str">
            <v>370421193103117043</v>
          </cell>
          <cell r="E11415" t="str">
            <v>2018-6-9</v>
          </cell>
          <cell r="F11415" t="str">
            <v>陈德兰</v>
          </cell>
        </row>
        <row r="11416">
          <cell r="D11416" t="str">
            <v>37040319280914111X</v>
          </cell>
          <cell r="E11416" t="str">
            <v>2018-6-9</v>
          </cell>
          <cell r="F11416" t="str">
            <v>徐祥坦</v>
          </cell>
        </row>
        <row r="11417">
          <cell r="D11417" t="str">
            <v>370403195601284115</v>
          </cell>
          <cell r="E11417" t="str">
            <v>2018-6-9</v>
          </cell>
          <cell r="F11417" t="str">
            <v>袁玉平</v>
          </cell>
        </row>
        <row r="11418">
          <cell r="D11418" t="str">
            <v>370403193712306111</v>
          </cell>
          <cell r="E11418" t="str">
            <v>2018-6-9</v>
          </cell>
          <cell r="F11418" t="str">
            <v>梁敬明</v>
          </cell>
        </row>
        <row r="11419">
          <cell r="D11419" t="str">
            <v>370481195807074294</v>
          </cell>
          <cell r="E11419" t="str">
            <v>2018-6-8</v>
          </cell>
          <cell r="F11419" t="str">
            <v>岳明银</v>
          </cell>
        </row>
        <row r="11420">
          <cell r="D11420" t="str">
            <v>370403196507140013</v>
          </cell>
          <cell r="E11420" t="str">
            <v>2018-6-8</v>
          </cell>
          <cell r="F11420" t="str">
            <v>刘洪绪</v>
          </cell>
        </row>
        <row r="11421">
          <cell r="D11421" t="str">
            <v>370403193604025216</v>
          </cell>
          <cell r="E11421" t="str">
            <v>2018-6-8</v>
          </cell>
          <cell r="F11421" t="str">
            <v>王庆义</v>
          </cell>
        </row>
        <row r="11422">
          <cell r="D11422" t="str">
            <v>37040319220312274X</v>
          </cell>
          <cell r="E11422" t="str">
            <v>2018-6-8</v>
          </cell>
          <cell r="F11422" t="str">
            <v>李姜氏</v>
          </cell>
        </row>
        <row r="11423">
          <cell r="D11423" t="str">
            <v>320323192508155869</v>
          </cell>
          <cell r="E11423" t="str">
            <v>2018-6-8</v>
          </cell>
          <cell r="F11423" t="str">
            <v>徐忠英</v>
          </cell>
        </row>
        <row r="11424">
          <cell r="D11424" t="str">
            <v>320323195504025817</v>
          </cell>
          <cell r="E11424" t="str">
            <v>2018-6-7</v>
          </cell>
          <cell r="F11424" t="str">
            <v>王来玲</v>
          </cell>
        </row>
        <row r="11425">
          <cell r="D11425" t="str">
            <v>370403194001293611</v>
          </cell>
          <cell r="E11425" t="str">
            <v>2018-6-7</v>
          </cell>
          <cell r="F11425" t="str">
            <v>王家珍</v>
          </cell>
        </row>
        <row r="11426">
          <cell r="D11426" t="str">
            <v>37040319440113111X</v>
          </cell>
          <cell r="E11426" t="str">
            <v>2018-6-7</v>
          </cell>
          <cell r="F11426" t="str">
            <v>张建生</v>
          </cell>
        </row>
        <row r="11427">
          <cell r="D11427" t="str">
            <v>370403195105151815</v>
          </cell>
          <cell r="E11427" t="str">
            <v>2018-6-7</v>
          </cell>
          <cell r="F11427" t="str">
            <v>戴维平</v>
          </cell>
        </row>
        <row r="11428">
          <cell r="D11428" t="str">
            <v>370406191804240025</v>
          </cell>
          <cell r="E11428" t="str">
            <v>2018-6-7</v>
          </cell>
          <cell r="F11428" t="str">
            <v>梁花先</v>
          </cell>
        </row>
        <row r="11429">
          <cell r="D11429" t="str">
            <v>370403195202182752</v>
          </cell>
          <cell r="E11429" t="str">
            <v>2018-6-7</v>
          </cell>
          <cell r="F11429" t="str">
            <v>翟俊平</v>
          </cell>
        </row>
        <row r="11430">
          <cell r="D11430" t="str">
            <v>370403193108175637</v>
          </cell>
          <cell r="E11430" t="str">
            <v>2018-6-7</v>
          </cell>
          <cell r="F11430" t="str">
            <v>曹召喜</v>
          </cell>
        </row>
        <row r="11431">
          <cell r="D11431" t="str">
            <v>320323193801205823</v>
          </cell>
          <cell r="E11431" t="str">
            <v>2018-6-7</v>
          </cell>
          <cell r="F11431" t="str">
            <v>宋树喜</v>
          </cell>
        </row>
        <row r="11432">
          <cell r="D11432" t="str">
            <v>37040319440703111X</v>
          </cell>
          <cell r="E11432" t="str">
            <v>2018-6-7</v>
          </cell>
          <cell r="F11432" t="str">
            <v>郑均安</v>
          </cell>
        </row>
        <row r="11433">
          <cell r="D11433" t="str">
            <v>370403193502164928</v>
          </cell>
          <cell r="E11433" t="str">
            <v>2018-6-6</v>
          </cell>
          <cell r="F11433" t="str">
            <v>王秀兰</v>
          </cell>
        </row>
        <row r="11434">
          <cell r="D11434" t="str">
            <v>37042119310110701X</v>
          </cell>
          <cell r="E11434" t="str">
            <v>2018-6-6</v>
          </cell>
          <cell r="F11434" t="str">
            <v>杨汝吉</v>
          </cell>
        </row>
        <row r="11435">
          <cell r="D11435" t="str">
            <v>370421193605207014</v>
          </cell>
          <cell r="E11435" t="str">
            <v>2018-6-6</v>
          </cell>
          <cell r="F11435" t="str">
            <v>石祥增</v>
          </cell>
        </row>
        <row r="11436">
          <cell r="D11436" t="str">
            <v>370403194508081423</v>
          </cell>
          <cell r="E11436" t="str">
            <v>2018-6-6</v>
          </cell>
          <cell r="F11436" t="str">
            <v>张运娥</v>
          </cell>
        </row>
        <row r="11437">
          <cell r="D11437" t="str">
            <v>370403194210155610</v>
          </cell>
          <cell r="E11437" t="str">
            <v>2018-6-6</v>
          </cell>
          <cell r="F11437" t="str">
            <v>郑济荣</v>
          </cell>
        </row>
        <row r="11438">
          <cell r="D11438" t="str">
            <v>32032319430714584X</v>
          </cell>
          <cell r="E11438" t="str">
            <v>2018-6-6</v>
          </cell>
          <cell r="F11438" t="str">
            <v>姜凤英</v>
          </cell>
        </row>
        <row r="11439">
          <cell r="D11439" t="str">
            <v>370403193601045625</v>
          </cell>
          <cell r="E11439" t="str">
            <v>2018-6-6</v>
          </cell>
          <cell r="F11439" t="str">
            <v>刘玉芳</v>
          </cell>
        </row>
        <row r="11440">
          <cell r="D11440" t="str">
            <v>370403194007176619</v>
          </cell>
          <cell r="E11440" t="str">
            <v>2018-6-6</v>
          </cell>
          <cell r="F11440" t="str">
            <v>褚夫坤</v>
          </cell>
        </row>
        <row r="11441">
          <cell r="D11441" t="str">
            <v>370403193602010010</v>
          </cell>
          <cell r="E11441" t="str">
            <v>2018-6-6</v>
          </cell>
          <cell r="F11441" t="str">
            <v>张文平</v>
          </cell>
        </row>
        <row r="11442">
          <cell r="D11442" t="str">
            <v>320323192601165826</v>
          </cell>
          <cell r="E11442" t="str">
            <v>2018-6-6</v>
          </cell>
          <cell r="F11442" t="str">
            <v>许郑氏</v>
          </cell>
        </row>
        <row r="11443">
          <cell r="D11443" t="str">
            <v>370403193302112218</v>
          </cell>
          <cell r="E11443" t="str">
            <v>2018-6-6</v>
          </cell>
          <cell r="F11443" t="str">
            <v>孙景刚</v>
          </cell>
        </row>
        <row r="11444">
          <cell r="D11444" t="str">
            <v>370403194909142215</v>
          </cell>
          <cell r="E11444" t="str">
            <v>2018-6-6</v>
          </cell>
          <cell r="F11444" t="str">
            <v>赵子光</v>
          </cell>
        </row>
        <row r="11445">
          <cell r="D11445" t="str">
            <v>370403195510140028</v>
          </cell>
          <cell r="E11445" t="str">
            <v>2018-6-6</v>
          </cell>
          <cell r="F11445" t="str">
            <v>李改秀</v>
          </cell>
        </row>
        <row r="11446">
          <cell r="D11446" t="str">
            <v>37040319660314564X</v>
          </cell>
          <cell r="E11446" t="str">
            <v>2018-6-6</v>
          </cell>
          <cell r="F11446" t="str">
            <v>华惠莲</v>
          </cell>
        </row>
        <row r="11447">
          <cell r="D11447" t="str">
            <v>320323193612065833</v>
          </cell>
          <cell r="E11447" t="str">
            <v>2018-6-5</v>
          </cell>
          <cell r="F11447" t="str">
            <v>姚清振</v>
          </cell>
        </row>
        <row r="11448">
          <cell r="D11448" t="str">
            <v>370403193908183432</v>
          </cell>
          <cell r="E11448" t="str">
            <v>2018-6-5</v>
          </cell>
          <cell r="F11448" t="str">
            <v>孟庆福</v>
          </cell>
        </row>
        <row r="11449">
          <cell r="D11449" t="str">
            <v>370403192910084148</v>
          </cell>
          <cell r="E11449" t="str">
            <v>2018-6-5</v>
          </cell>
          <cell r="F11449" t="str">
            <v>张广真</v>
          </cell>
        </row>
        <row r="11450">
          <cell r="D11450" t="str">
            <v>320304193106164020</v>
          </cell>
          <cell r="E11450" t="str">
            <v>2018-6-5</v>
          </cell>
          <cell r="F11450" t="str">
            <v>姚成英</v>
          </cell>
        </row>
        <row r="11451">
          <cell r="D11451" t="str">
            <v>370403192503104148</v>
          </cell>
          <cell r="E11451" t="str">
            <v>2018-6-5</v>
          </cell>
          <cell r="F11451" t="str">
            <v>徐殷氏</v>
          </cell>
        </row>
        <row r="11452">
          <cell r="D11452" t="str">
            <v>370403195105253432</v>
          </cell>
          <cell r="E11452" t="str">
            <v>2018-6-5</v>
          </cell>
          <cell r="F11452" t="str">
            <v>钟成德</v>
          </cell>
        </row>
        <row r="11453">
          <cell r="D11453" t="str">
            <v>370403194001153475</v>
          </cell>
          <cell r="E11453" t="str">
            <v>2018-6-5</v>
          </cell>
          <cell r="F11453" t="str">
            <v>孟宪平</v>
          </cell>
        </row>
        <row r="11454">
          <cell r="D11454" t="str">
            <v>370403196509061415</v>
          </cell>
          <cell r="E11454" t="str">
            <v>2018-6-5</v>
          </cell>
          <cell r="F11454" t="str">
            <v>许宪华</v>
          </cell>
        </row>
        <row r="11455">
          <cell r="D11455" t="str">
            <v>372927193002012530</v>
          </cell>
          <cell r="E11455" t="str">
            <v>2018-6-4</v>
          </cell>
          <cell r="F11455" t="str">
            <v>刘焕先</v>
          </cell>
        </row>
        <row r="11456">
          <cell r="D11456" t="str">
            <v>370406197607284536</v>
          </cell>
          <cell r="E11456" t="str">
            <v>2018-6-4</v>
          </cell>
          <cell r="F11456" t="str">
            <v>周广明</v>
          </cell>
        </row>
        <row r="11457">
          <cell r="D11457" t="str">
            <v>370403193508205612</v>
          </cell>
          <cell r="E11457" t="str">
            <v>2018-6-4</v>
          </cell>
          <cell r="F11457" t="str">
            <v>曹继环</v>
          </cell>
        </row>
        <row r="11458">
          <cell r="D11458" t="str">
            <v>370403194008111112</v>
          </cell>
          <cell r="E11458" t="str">
            <v>2018-6-4</v>
          </cell>
          <cell r="F11458" t="str">
            <v>郑延年</v>
          </cell>
        </row>
        <row r="11459">
          <cell r="D11459" t="str">
            <v>32032319491014581X</v>
          </cell>
          <cell r="E11459" t="str">
            <v>2018-6-4</v>
          </cell>
          <cell r="F11459" t="str">
            <v>刘长银</v>
          </cell>
        </row>
        <row r="11460">
          <cell r="D11460" t="str">
            <v>320323193702185812</v>
          </cell>
          <cell r="E11460" t="str">
            <v>2018-6-4</v>
          </cell>
          <cell r="F11460" t="str">
            <v>刘德才</v>
          </cell>
        </row>
        <row r="11461">
          <cell r="D11461" t="str">
            <v>370403195304013458</v>
          </cell>
          <cell r="E11461" t="str">
            <v>2018-6-4</v>
          </cell>
          <cell r="F11461" t="str">
            <v>杨继奎</v>
          </cell>
        </row>
        <row r="11462">
          <cell r="D11462" t="str">
            <v>370403195208075640</v>
          </cell>
          <cell r="E11462" t="str">
            <v>2018-6-4</v>
          </cell>
          <cell r="F11462" t="str">
            <v>张会</v>
          </cell>
        </row>
        <row r="11463">
          <cell r="D11463" t="str">
            <v>370481197702280664</v>
          </cell>
          <cell r="E11463" t="str">
            <v>2018-6-3</v>
          </cell>
          <cell r="F11463" t="str">
            <v>韩小红</v>
          </cell>
        </row>
        <row r="11464">
          <cell r="D11464" t="str">
            <v>370403193910130022</v>
          </cell>
          <cell r="E11464" t="str">
            <v>2018-6-3</v>
          </cell>
          <cell r="F11464" t="str">
            <v>昝瑞珍</v>
          </cell>
        </row>
        <row r="11465">
          <cell r="D11465" t="str">
            <v>370403194605255624</v>
          </cell>
          <cell r="E11465" t="str">
            <v>2018-6-3</v>
          </cell>
          <cell r="F11465" t="str">
            <v>平秀华</v>
          </cell>
        </row>
        <row r="11466">
          <cell r="D11466" t="str">
            <v>370403194402184926</v>
          </cell>
          <cell r="E11466" t="str">
            <v>2018-6-3</v>
          </cell>
          <cell r="F11466" t="str">
            <v>高兴花</v>
          </cell>
        </row>
        <row r="11467">
          <cell r="D11467" t="str">
            <v>370403195706262721</v>
          </cell>
          <cell r="E11467" t="str">
            <v>2018-6-3</v>
          </cell>
          <cell r="F11467" t="str">
            <v>陈绪美</v>
          </cell>
        </row>
        <row r="11468">
          <cell r="D11468" t="str">
            <v>370403193002012717</v>
          </cell>
          <cell r="E11468" t="str">
            <v>2018-6-3</v>
          </cell>
          <cell r="F11468" t="str">
            <v>常庆延</v>
          </cell>
        </row>
        <row r="11469">
          <cell r="D11469" t="str">
            <v>370811193407092016</v>
          </cell>
          <cell r="E11469" t="str">
            <v>2018-6-3</v>
          </cell>
          <cell r="F11469" t="str">
            <v>王汝顺</v>
          </cell>
        </row>
        <row r="11470">
          <cell r="D11470" t="str">
            <v>370403194112265218</v>
          </cell>
          <cell r="E11470" t="str">
            <v>2018-6-3</v>
          </cell>
          <cell r="F11470" t="str">
            <v>褚福允</v>
          </cell>
        </row>
        <row r="11471">
          <cell r="D11471" t="str">
            <v>370403193509181819</v>
          </cell>
          <cell r="E11471" t="str">
            <v>2018-6-3</v>
          </cell>
          <cell r="F11471" t="str">
            <v>王延亮</v>
          </cell>
        </row>
        <row r="11472">
          <cell r="D11472" t="str">
            <v>370421193812076037</v>
          </cell>
          <cell r="E11472" t="str">
            <v>2018-6-3</v>
          </cell>
          <cell r="F11472" t="str">
            <v>李胜华</v>
          </cell>
        </row>
        <row r="11473">
          <cell r="D11473" t="str">
            <v>37040219740202193X</v>
          </cell>
          <cell r="E11473" t="str">
            <v>2018-6-3</v>
          </cell>
          <cell r="F11473" t="str">
            <v>刘奔</v>
          </cell>
        </row>
        <row r="11474">
          <cell r="D11474" t="str">
            <v>370403194412053436</v>
          </cell>
          <cell r="E11474" t="str">
            <v>2018-6-3</v>
          </cell>
          <cell r="F11474" t="str">
            <v>王兆进</v>
          </cell>
        </row>
        <row r="11475">
          <cell r="D11475" t="str">
            <v>370403194512220713</v>
          </cell>
          <cell r="E11475" t="str">
            <v>2018-6-3</v>
          </cell>
          <cell r="F11475" t="str">
            <v>薛兆起</v>
          </cell>
        </row>
        <row r="11476">
          <cell r="D11476" t="str">
            <v>370403193812081124</v>
          </cell>
          <cell r="E11476" t="str">
            <v>2018-6-3</v>
          </cell>
          <cell r="F11476" t="str">
            <v>钟夫亭</v>
          </cell>
        </row>
        <row r="11477">
          <cell r="D11477" t="str">
            <v>370403194210272710</v>
          </cell>
          <cell r="E11477" t="str">
            <v>2018-6-3</v>
          </cell>
          <cell r="F11477" t="str">
            <v>张星金</v>
          </cell>
        </row>
        <row r="11478">
          <cell r="D11478" t="str">
            <v>370403194605042717</v>
          </cell>
          <cell r="E11478" t="str">
            <v>2018-6-3</v>
          </cell>
          <cell r="F11478" t="str">
            <v>王贵臣</v>
          </cell>
        </row>
        <row r="11479">
          <cell r="D11479" t="str">
            <v>370403192404204119</v>
          </cell>
          <cell r="E11479" t="str">
            <v>2018-6-3</v>
          </cell>
          <cell r="F11479" t="str">
            <v>田其运</v>
          </cell>
        </row>
        <row r="11480">
          <cell r="D11480" t="str">
            <v>370403193003052729</v>
          </cell>
          <cell r="E11480" t="str">
            <v>2018-6-3</v>
          </cell>
          <cell r="F11480" t="str">
            <v>张太荣</v>
          </cell>
        </row>
        <row r="11481">
          <cell r="D11481" t="str">
            <v>370403194203041121</v>
          </cell>
          <cell r="E11481" t="str">
            <v>2018-6-3</v>
          </cell>
          <cell r="F11481" t="str">
            <v>马传兰</v>
          </cell>
        </row>
        <row r="11482">
          <cell r="D11482" t="str">
            <v>370403192005054141</v>
          </cell>
          <cell r="E11482" t="str">
            <v>2018-6-3</v>
          </cell>
          <cell r="F11482" t="str">
            <v>薛传兰</v>
          </cell>
        </row>
        <row r="11483">
          <cell r="D11483" t="str">
            <v>37040319301120071X</v>
          </cell>
          <cell r="E11483" t="str">
            <v>2018-6-3</v>
          </cell>
          <cell r="F11483" t="str">
            <v>刘圣雪</v>
          </cell>
        </row>
        <row r="11484">
          <cell r="D11484" t="str">
            <v>370403195802226114</v>
          </cell>
          <cell r="E11484" t="str">
            <v>2018-6-3</v>
          </cell>
          <cell r="F11484" t="str">
            <v>王成学</v>
          </cell>
        </row>
        <row r="11485">
          <cell r="D11485" t="str">
            <v>230704193212080410</v>
          </cell>
          <cell r="E11485" t="str">
            <v>2018-6-1</v>
          </cell>
          <cell r="F11485" t="str">
            <v>娄少殿</v>
          </cell>
        </row>
        <row r="11486">
          <cell r="D11486" t="str">
            <v>370403193602015612</v>
          </cell>
          <cell r="E11486" t="str">
            <v>2018-6-1</v>
          </cell>
          <cell r="F11486" t="str">
            <v>侯乐先</v>
          </cell>
        </row>
        <row r="11487">
          <cell r="D11487" t="str">
            <v>370403196208171151</v>
          </cell>
          <cell r="E11487" t="str">
            <v>2018-6-1</v>
          </cell>
          <cell r="F11487" t="str">
            <v>程春山</v>
          </cell>
        </row>
        <row r="11488">
          <cell r="D11488" t="str">
            <v>370403196501082713</v>
          </cell>
          <cell r="E11488" t="str">
            <v>2018-6-1</v>
          </cell>
          <cell r="F11488" t="str">
            <v>马建斌</v>
          </cell>
        </row>
        <row r="11489">
          <cell r="D11489" t="str">
            <v>37040319500823001X</v>
          </cell>
          <cell r="E11489" t="str">
            <v>2018-6-1</v>
          </cell>
          <cell r="F11489" t="str">
            <v>刘召才</v>
          </cell>
        </row>
        <row r="11490">
          <cell r="D11490" t="str">
            <v>320304195501224037</v>
          </cell>
          <cell r="E11490" t="str">
            <v>2018-6-1</v>
          </cell>
          <cell r="F11490" t="str">
            <v>张洪群</v>
          </cell>
        </row>
        <row r="11491">
          <cell r="D11491" t="str">
            <v>370403195412063452</v>
          </cell>
          <cell r="E11491" t="str">
            <v>2018-6-1</v>
          </cell>
          <cell r="F11491" t="str">
            <v>徐继忠</v>
          </cell>
        </row>
        <row r="11492">
          <cell r="D11492" t="str">
            <v>37040319350303341X</v>
          </cell>
          <cell r="E11492" t="str">
            <v>2018-6-1</v>
          </cell>
          <cell r="F11492" t="str">
            <v>楚振营</v>
          </cell>
        </row>
        <row r="11493">
          <cell r="D11493" t="str">
            <v>370403195308050010</v>
          </cell>
          <cell r="E11493" t="str">
            <v>2018-6-1</v>
          </cell>
          <cell r="F11493" t="str">
            <v>张裕泗</v>
          </cell>
        </row>
        <row r="11494">
          <cell r="D11494" t="str">
            <v>370406195801120536</v>
          </cell>
          <cell r="E11494" t="str">
            <v>2018-6-1</v>
          </cell>
          <cell r="F11494" t="str">
            <v>赵俊先</v>
          </cell>
        </row>
        <row r="11495">
          <cell r="D11495" t="str">
            <v>370403196508072710</v>
          </cell>
          <cell r="E11495" t="str">
            <v>2018-6-1</v>
          </cell>
          <cell r="F11495" t="str">
            <v>高裕强</v>
          </cell>
        </row>
        <row r="11496">
          <cell r="D11496" t="str">
            <v>370403195108074923</v>
          </cell>
          <cell r="E11496" t="str">
            <v>2018-07-01</v>
          </cell>
          <cell r="F11496" t="str">
            <v>华允梅</v>
          </cell>
        </row>
        <row r="11497">
          <cell r="D11497" t="str">
            <v>370403196003050014</v>
          </cell>
          <cell r="E11497" t="str">
            <v>2018-07-01</v>
          </cell>
          <cell r="F11497" t="str">
            <v>张久飞</v>
          </cell>
        </row>
        <row r="11498">
          <cell r="D11498" t="str">
            <v>370403193310047217</v>
          </cell>
          <cell r="E11498" t="str">
            <v>2018-07-01</v>
          </cell>
          <cell r="F11498" t="str">
            <v>蒋思荣</v>
          </cell>
        </row>
        <row r="11499">
          <cell r="D11499" t="str">
            <v>370403197108285068</v>
          </cell>
          <cell r="E11499" t="str">
            <v>2018-07-01</v>
          </cell>
          <cell r="F11499" t="str">
            <v>陈海侠</v>
          </cell>
        </row>
        <row r="11500">
          <cell r="D11500" t="str">
            <v>370403196003133426</v>
          </cell>
          <cell r="E11500" t="str">
            <v>2018-07-01</v>
          </cell>
          <cell r="F11500" t="str">
            <v>张伟</v>
          </cell>
        </row>
        <row r="11501">
          <cell r="D11501" t="str">
            <v>370404194701081931</v>
          </cell>
          <cell r="E11501" t="str">
            <v>2018-07-01</v>
          </cell>
          <cell r="F11501" t="str">
            <v>孟祥增</v>
          </cell>
        </row>
        <row r="11502">
          <cell r="D11502" t="str">
            <v>370403195307091419</v>
          </cell>
          <cell r="E11502" t="str">
            <v>2018-07-01</v>
          </cell>
          <cell r="F11502" t="str">
            <v>孙晋银</v>
          </cell>
        </row>
        <row r="11503">
          <cell r="D11503" t="str">
            <v>370403194301061126</v>
          </cell>
          <cell r="E11503" t="str">
            <v>2018-07-01</v>
          </cell>
          <cell r="F11503" t="str">
            <v>陈可兰</v>
          </cell>
        </row>
        <row r="11504">
          <cell r="D11504" t="str">
            <v>320304194612264010</v>
          </cell>
          <cell r="E11504" t="str">
            <v>2018-07-01</v>
          </cell>
          <cell r="F11504" t="str">
            <v>张汝东</v>
          </cell>
        </row>
        <row r="11505">
          <cell r="D11505" t="str">
            <v>370403193404285216</v>
          </cell>
          <cell r="E11505" t="str">
            <v>2018-07-01</v>
          </cell>
          <cell r="F11505" t="str">
            <v>韩忠臣</v>
          </cell>
        </row>
        <row r="11506">
          <cell r="D11506" t="str">
            <v>370403194510205632</v>
          </cell>
          <cell r="E11506" t="str">
            <v>2018-07-01</v>
          </cell>
          <cell r="F11506" t="str">
            <v>李桂华</v>
          </cell>
        </row>
        <row r="11507">
          <cell r="D11507" t="str">
            <v>37040319590104341X</v>
          </cell>
          <cell r="E11507" t="str">
            <v>2018-07-01</v>
          </cell>
          <cell r="F11507" t="str">
            <v>曹均平</v>
          </cell>
        </row>
        <row r="11508">
          <cell r="D11508" t="str">
            <v>370403195606062220</v>
          </cell>
          <cell r="E11508" t="str">
            <v>2018-07-01</v>
          </cell>
          <cell r="F11508" t="str">
            <v>周长玲</v>
          </cell>
        </row>
        <row r="11509">
          <cell r="D11509" t="str">
            <v>370403194212023443</v>
          </cell>
          <cell r="E11509" t="str">
            <v>2018-07-02</v>
          </cell>
          <cell r="F11509" t="str">
            <v>时培真</v>
          </cell>
        </row>
        <row r="11510">
          <cell r="D11510" t="str">
            <v>370421196611076413</v>
          </cell>
          <cell r="E11510" t="str">
            <v>2018-07-02</v>
          </cell>
          <cell r="F11510" t="str">
            <v>朱明思</v>
          </cell>
        </row>
        <row r="11511">
          <cell r="D11511" t="str">
            <v>370403194208014122</v>
          </cell>
          <cell r="E11511" t="str">
            <v>2018-07-02</v>
          </cell>
          <cell r="F11511" t="str">
            <v>杨其秀</v>
          </cell>
        </row>
        <row r="11512">
          <cell r="D11512" t="str">
            <v>370404193901150028</v>
          </cell>
          <cell r="E11512" t="str">
            <v>2018-07-02</v>
          </cell>
          <cell r="F11512" t="str">
            <v>孙晋霞</v>
          </cell>
        </row>
        <row r="11513">
          <cell r="D11513" t="str">
            <v>370421194004247031</v>
          </cell>
          <cell r="E11513" t="str">
            <v>2018-07-02</v>
          </cell>
          <cell r="F11513" t="str">
            <v>肖延泗</v>
          </cell>
        </row>
        <row r="11514">
          <cell r="D11514" t="str">
            <v>320323194604105852</v>
          </cell>
          <cell r="E11514" t="str">
            <v>2018-07-02</v>
          </cell>
          <cell r="F11514" t="str">
            <v>徐世田</v>
          </cell>
        </row>
        <row r="11515">
          <cell r="D11515" t="str">
            <v>370403195907151817</v>
          </cell>
          <cell r="E11515" t="str">
            <v>2018-07-03</v>
          </cell>
          <cell r="F11515" t="str">
            <v>种道遂</v>
          </cell>
        </row>
        <row r="11516">
          <cell r="D11516" t="str">
            <v>370403194002250015</v>
          </cell>
          <cell r="E11516" t="str">
            <v>2018-07-03</v>
          </cell>
          <cell r="F11516" t="str">
            <v>宋明术</v>
          </cell>
        </row>
        <row r="11517">
          <cell r="D11517" t="str">
            <v>370405196704066011</v>
          </cell>
          <cell r="E11517" t="str">
            <v>2018-07-03</v>
          </cell>
          <cell r="F11517" t="str">
            <v>褚夫坤</v>
          </cell>
        </row>
        <row r="11518">
          <cell r="D11518" t="str">
            <v>370403197202242216</v>
          </cell>
          <cell r="E11518" t="str">
            <v>2018-07-03</v>
          </cell>
          <cell r="F11518" t="str">
            <v>孙建</v>
          </cell>
        </row>
        <row r="11519">
          <cell r="D11519" t="str">
            <v>370403193912182221</v>
          </cell>
          <cell r="E11519" t="str">
            <v>2018-07-03</v>
          </cell>
          <cell r="F11519" t="str">
            <v>宋伯英</v>
          </cell>
        </row>
        <row r="11520">
          <cell r="D11520" t="str">
            <v>370403194405140021</v>
          </cell>
          <cell r="E11520" t="str">
            <v>2018-07-03</v>
          </cell>
          <cell r="F11520" t="str">
            <v>卜兰平</v>
          </cell>
        </row>
        <row r="11521">
          <cell r="D11521" t="str">
            <v>320323194112175811</v>
          </cell>
          <cell r="E11521" t="str">
            <v>2018-07-03</v>
          </cell>
          <cell r="F11521" t="str">
            <v>厉洪俊</v>
          </cell>
        </row>
        <row r="11522">
          <cell r="D11522" t="str">
            <v>37040319300721561X</v>
          </cell>
          <cell r="E11522" t="str">
            <v>2018-07-03</v>
          </cell>
          <cell r="F11522" t="str">
            <v>孙晋云</v>
          </cell>
        </row>
        <row r="11523">
          <cell r="D11523" t="str">
            <v>370481194107034211</v>
          </cell>
          <cell r="E11523" t="str">
            <v>2018-07-04</v>
          </cell>
          <cell r="F11523" t="str">
            <v>周广晋</v>
          </cell>
        </row>
        <row r="11524">
          <cell r="D11524" t="str">
            <v>370403193608014119</v>
          </cell>
          <cell r="E11524" t="str">
            <v>2018-07-04</v>
          </cell>
          <cell r="F11524" t="str">
            <v>褚庆忠</v>
          </cell>
        </row>
        <row r="11525">
          <cell r="D11525" t="str">
            <v>370403195612103519</v>
          </cell>
          <cell r="E11525" t="str">
            <v>2018-07-04</v>
          </cell>
          <cell r="F11525" t="str">
            <v>王明义</v>
          </cell>
        </row>
        <row r="11526">
          <cell r="D11526" t="str">
            <v>370406195108084514</v>
          </cell>
          <cell r="E11526" t="str">
            <v>2018-07-04</v>
          </cell>
          <cell r="F11526" t="str">
            <v>褚衍修</v>
          </cell>
        </row>
        <row r="11527">
          <cell r="D11527" t="str">
            <v>320323196312245844</v>
          </cell>
          <cell r="E11527" t="str">
            <v>2018-07-04</v>
          </cell>
          <cell r="F11527" t="str">
            <v>齐正英</v>
          </cell>
        </row>
        <row r="11528">
          <cell r="D11528" t="str">
            <v>370403192801170741</v>
          </cell>
          <cell r="E11528" t="str">
            <v>2018-07-04</v>
          </cell>
          <cell r="F11528" t="str">
            <v>岳李氏</v>
          </cell>
        </row>
        <row r="11529">
          <cell r="D11529" t="str">
            <v>370403196904042740</v>
          </cell>
          <cell r="E11529" t="str">
            <v>2018-07-04</v>
          </cell>
          <cell r="F11529" t="str">
            <v>刘宗霞</v>
          </cell>
        </row>
        <row r="11530">
          <cell r="D11530" t="str">
            <v>370403195104041817</v>
          </cell>
          <cell r="E11530" t="str">
            <v>2018-07-04</v>
          </cell>
          <cell r="F11530" t="str">
            <v>张文远</v>
          </cell>
        </row>
        <row r="11531">
          <cell r="D11531" t="str">
            <v>370403194205091827</v>
          </cell>
          <cell r="E11531" t="str">
            <v>2018-07-05</v>
          </cell>
          <cell r="F11531" t="str">
            <v>李庆兰</v>
          </cell>
        </row>
        <row r="11532">
          <cell r="D11532" t="str">
            <v>370403193808201111</v>
          </cell>
          <cell r="E11532" t="str">
            <v>2018-07-05</v>
          </cell>
          <cell r="F11532" t="str">
            <v>于秀祥</v>
          </cell>
        </row>
        <row r="11533">
          <cell r="D11533" t="str">
            <v>370403194505165218</v>
          </cell>
          <cell r="E11533" t="str">
            <v>2018-07-05</v>
          </cell>
          <cell r="F11533" t="str">
            <v>褚洪亮</v>
          </cell>
        </row>
        <row r="11534">
          <cell r="D11534" t="str">
            <v>370403193112241422</v>
          </cell>
          <cell r="E11534" t="str">
            <v>2018-07-06</v>
          </cell>
          <cell r="F11534" t="str">
            <v>薛兆英</v>
          </cell>
        </row>
        <row r="11535">
          <cell r="D11535" t="str">
            <v>370403194104203439</v>
          </cell>
          <cell r="E11535" t="str">
            <v>2018-07-06</v>
          </cell>
          <cell r="F11535" t="str">
            <v>郭延河</v>
          </cell>
        </row>
        <row r="11536">
          <cell r="D11536" t="str">
            <v>370403194501013516</v>
          </cell>
          <cell r="E11536" t="str">
            <v>2018-07-06</v>
          </cell>
          <cell r="F11536" t="str">
            <v>韦朝臣</v>
          </cell>
        </row>
        <row r="11537">
          <cell r="D11537" t="str">
            <v>370403193211161428</v>
          </cell>
          <cell r="E11537" t="str">
            <v>2018-07-06</v>
          </cell>
          <cell r="F11537" t="str">
            <v>袁现云</v>
          </cell>
        </row>
        <row r="11538">
          <cell r="D11538" t="str">
            <v>370404195805033314</v>
          </cell>
          <cell r="E11538" t="str">
            <v>2018-07-06</v>
          </cell>
          <cell r="F11538" t="str">
            <v>孙守坤</v>
          </cell>
        </row>
        <row r="11539">
          <cell r="D11539" t="str">
            <v>370403194308171117</v>
          </cell>
          <cell r="E11539" t="str">
            <v>2018-07-06</v>
          </cell>
          <cell r="F11539" t="str">
            <v>于保平</v>
          </cell>
        </row>
        <row r="11540">
          <cell r="D11540" t="str">
            <v>370403195706020116</v>
          </cell>
          <cell r="E11540" t="str">
            <v>2018-07-06</v>
          </cell>
          <cell r="F11540" t="str">
            <v>袁三强</v>
          </cell>
        </row>
        <row r="11541">
          <cell r="D11541" t="str">
            <v>370403194912302718</v>
          </cell>
          <cell r="E11541" t="str">
            <v>2018-07-07</v>
          </cell>
          <cell r="F11541" t="str">
            <v>张文健</v>
          </cell>
        </row>
        <row r="11542">
          <cell r="D11542" t="str">
            <v>370404195703056216</v>
          </cell>
          <cell r="E11542" t="str">
            <v>2018-07-07</v>
          </cell>
          <cell r="F11542" t="str">
            <v>许长亮</v>
          </cell>
        </row>
        <row r="11543">
          <cell r="D11543" t="str">
            <v>370403192910184122</v>
          </cell>
          <cell r="E11543" t="str">
            <v>2018-07-07</v>
          </cell>
          <cell r="F11543" t="str">
            <v>袁现兰</v>
          </cell>
        </row>
        <row r="11544">
          <cell r="D11544" t="str">
            <v>370403193502101118</v>
          </cell>
          <cell r="E11544" t="str">
            <v>2018-07-07</v>
          </cell>
          <cell r="F11544" t="str">
            <v>徐守延</v>
          </cell>
        </row>
        <row r="11545">
          <cell r="D11545" t="str">
            <v>370403194301160714</v>
          </cell>
          <cell r="E11545" t="str">
            <v>2018-07-07</v>
          </cell>
          <cell r="F11545" t="str">
            <v>李宗香</v>
          </cell>
        </row>
        <row r="11546">
          <cell r="D11546" t="str">
            <v>370403196901055634</v>
          </cell>
          <cell r="E11546" t="str">
            <v>2018-07-07</v>
          </cell>
          <cell r="F11546" t="str">
            <v>汤动兴</v>
          </cell>
        </row>
        <row r="11547">
          <cell r="D11547" t="str">
            <v>370403193412065213</v>
          </cell>
          <cell r="E11547" t="str">
            <v>2018-07-07</v>
          </cell>
          <cell r="F11547" t="str">
            <v>刘春景</v>
          </cell>
        </row>
        <row r="11548">
          <cell r="D11548" t="str">
            <v>37040319330912342X</v>
          </cell>
          <cell r="E11548" t="str">
            <v>2018-07-07</v>
          </cell>
          <cell r="F11548" t="str">
            <v>种延荣</v>
          </cell>
        </row>
        <row r="11549">
          <cell r="D11549" t="str">
            <v>370406194509230012</v>
          </cell>
          <cell r="E11549" t="str">
            <v>2018-07-07</v>
          </cell>
          <cell r="F11549" t="str">
            <v>陈学法</v>
          </cell>
        </row>
        <row r="11550">
          <cell r="D11550" t="str">
            <v>370402194301250510</v>
          </cell>
          <cell r="E11550" t="str">
            <v>2018-07-07</v>
          </cell>
          <cell r="F11550" t="str">
            <v>薛传厚</v>
          </cell>
        </row>
        <row r="11551">
          <cell r="D11551" t="str">
            <v>320304195109204023</v>
          </cell>
          <cell r="E11551" t="str">
            <v>2018-07-07</v>
          </cell>
          <cell r="F11551" t="str">
            <v>徐文英</v>
          </cell>
        </row>
        <row r="11552">
          <cell r="D11552" t="str">
            <v>372926192309094517</v>
          </cell>
          <cell r="E11552" t="str">
            <v>2018-07-07</v>
          </cell>
          <cell r="F11552" t="str">
            <v>黄先义</v>
          </cell>
        </row>
        <row r="11553">
          <cell r="D11553" t="str">
            <v>370403195711253416</v>
          </cell>
          <cell r="E11553" t="str">
            <v>2018-07-07</v>
          </cell>
          <cell r="F11553" t="str">
            <v>刘君喜</v>
          </cell>
        </row>
        <row r="11554">
          <cell r="D11554" t="str">
            <v>37040319460930362X</v>
          </cell>
          <cell r="E11554" t="str">
            <v>2018-07-07</v>
          </cell>
          <cell r="F11554" t="str">
            <v>褚思兰</v>
          </cell>
        </row>
        <row r="11555">
          <cell r="D11555" t="str">
            <v>372824193909053010</v>
          </cell>
          <cell r="E11555" t="str">
            <v>2018-07-07</v>
          </cell>
          <cell r="F11555" t="str">
            <v>李法玉</v>
          </cell>
        </row>
        <row r="11556">
          <cell r="D11556" t="str">
            <v>370403194602011819</v>
          </cell>
          <cell r="E11556" t="str">
            <v>2018-07-07</v>
          </cell>
          <cell r="F11556" t="str">
            <v>张文喜</v>
          </cell>
        </row>
        <row r="11557">
          <cell r="D11557" t="str">
            <v>320323194012155856</v>
          </cell>
          <cell r="E11557" t="str">
            <v>2018-07-07</v>
          </cell>
          <cell r="F11557" t="str">
            <v>刘安华</v>
          </cell>
        </row>
        <row r="11558">
          <cell r="D11558" t="str">
            <v>370826192805060829</v>
          </cell>
          <cell r="E11558" t="str">
            <v>2018-07-07</v>
          </cell>
          <cell r="F11558" t="str">
            <v>王依兰</v>
          </cell>
        </row>
        <row r="11559">
          <cell r="D11559" t="str">
            <v>37042119630910601X</v>
          </cell>
          <cell r="E11559" t="str">
            <v>2018-07-07</v>
          </cell>
          <cell r="F11559" t="str">
            <v>李学伟</v>
          </cell>
        </row>
        <row r="11560">
          <cell r="D11560" t="str">
            <v>370403192702041426</v>
          </cell>
          <cell r="E11560" t="str">
            <v>2018-07-07</v>
          </cell>
          <cell r="F11560" t="str">
            <v>朱传英</v>
          </cell>
        </row>
        <row r="11561">
          <cell r="D11561" t="str">
            <v>370403192509103445</v>
          </cell>
          <cell r="E11561" t="str">
            <v>2018-07-07</v>
          </cell>
          <cell r="F11561" t="str">
            <v>张守美</v>
          </cell>
        </row>
        <row r="11562">
          <cell r="D11562" t="str">
            <v>370406195111174510</v>
          </cell>
          <cell r="E11562" t="str">
            <v>2018-07-08</v>
          </cell>
          <cell r="F11562" t="str">
            <v>沈传文</v>
          </cell>
        </row>
        <row r="11563">
          <cell r="D11563" t="str">
            <v>320323195709097910</v>
          </cell>
          <cell r="E11563" t="str">
            <v>2018-07-08</v>
          </cell>
          <cell r="F11563" t="str">
            <v>刘英存</v>
          </cell>
        </row>
        <row r="11564">
          <cell r="D11564" t="str">
            <v>370403197311074119</v>
          </cell>
          <cell r="E11564" t="str">
            <v>2018-07-08</v>
          </cell>
          <cell r="F11564" t="str">
            <v>杨其军</v>
          </cell>
        </row>
        <row r="11565">
          <cell r="D11565" t="str">
            <v>370421195007044218</v>
          </cell>
          <cell r="E11565" t="str">
            <v>2018-07-08</v>
          </cell>
          <cell r="F11565" t="str">
            <v>徐东沛</v>
          </cell>
        </row>
        <row r="11566">
          <cell r="D11566" t="str">
            <v>370403195912232726</v>
          </cell>
          <cell r="E11566" t="str">
            <v>2018-07-08</v>
          </cell>
          <cell r="F11566" t="str">
            <v>王永兰</v>
          </cell>
        </row>
        <row r="11567">
          <cell r="D11567" t="str">
            <v>370403194201014912</v>
          </cell>
          <cell r="E11567" t="str">
            <v>2018-07-08</v>
          </cell>
          <cell r="F11567" t="str">
            <v>石松新</v>
          </cell>
        </row>
        <row r="11568">
          <cell r="D11568" t="str">
            <v>370406193910040018</v>
          </cell>
          <cell r="E11568" t="str">
            <v>2018-07-08</v>
          </cell>
          <cell r="F11568" t="str">
            <v>李运保</v>
          </cell>
        </row>
        <row r="11569">
          <cell r="D11569" t="str">
            <v>370403194806204911</v>
          </cell>
          <cell r="E11569" t="str">
            <v>2018-07-08</v>
          </cell>
          <cell r="F11569" t="str">
            <v>李桂富</v>
          </cell>
        </row>
        <row r="11570">
          <cell r="D11570" t="str">
            <v>32032319400207581X</v>
          </cell>
          <cell r="E11570" t="str">
            <v>2018-07-08</v>
          </cell>
          <cell r="F11570" t="str">
            <v>丁长顺</v>
          </cell>
        </row>
        <row r="11571">
          <cell r="D11571" t="str">
            <v>370403192402225223</v>
          </cell>
          <cell r="E11571" t="str">
            <v>2018-07-12</v>
          </cell>
          <cell r="F11571" t="str">
            <v>戚褚氏</v>
          </cell>
        </row>
        <row r="11572">
          <cell r="D11572" t="str">
            <v>370403193404063410</v>
          </cell>
          <cell r="E11572" t="str">
            <v>2018-07-12</v>
          </cell>
          <cell r="F11572" t="str">
            <v>吕进芝</v>
          </cell>
        </row>
        <row r="11573">
          <cell r="D11573" t="str">
            <v>370421194701066017</v>
          </cell>
          <cell r="E11573" t="str">
            <v>2018-07-12</v>
          </cell>
          <cell r="F11573" t="str">
            <v>王世峰</v>
          </cell>
        </row>
        <row r="11574">
          <cell r="D11574" t="str">
            <v>370403196403205652</v>
          </cell>
          <cell r="E11574" t="str">
            <v>2018-07-12</v>
          </cell>
          <cell r="F11574" t="str">
            <v>孙晋泉</v>
          </cell>
        </row>
        <row r="11575">
          <cell r="D11575" t="str">
            <v>370403193501164125</v>
          </cell>
          <cell r="E11575" t="str">
            <v>2018-07-12</v>
          </cell>
          <cell r="F11575" t="str">
            <v>韩建荣</v>
          </cell>
        </row>
        <row r="11576">
          <cell r="D11576" t="str">
            <v>372422197806164037</v>
          </cell>
          <cell r="E11576" t="str">
            <v>2018-07-12</v>
          </cell>
          <cell r="F11576" t="str">
            <v>崔万增</v>
          </cell>
        </row>
        <row r="11577">
          <cell r="D11577" t="str">
            <v>370403192512230023</v>
          </cell>
          <cell r="E11577" t="str">
            <v>2018-07-12</v>
          </cell>
          <cell r="F11577" t="str">
            <v>苏叶氏</v>
          </cell>
        </row>
        <row r="11578">
          <cell r="D11578" t="str">
            <v>370406196810102246</v>
          </cell>
          <cell r="E11578" t="str">
            <v>2018-07-12</v>
          </cell>
          <cell r="F11578" t="str">
            <v>李运娥</v>
          </cell>
        </row>
        <row r="11579">
          <cell r="D11579" t="str">
            <v>370421192901026424</v>
          </cell>
          <cell r="E11579" t="str">
            <v>2018-07-12</v>
          </cell>
          <cell r="F11579" t="str">
            <v>宋芳美</v>
          </cell>
        </row>
        <row r="11580">
          <cell r="D11580" t="str">
            <v>370403195509090027</v>
          </cell>
          <cell r="E11580" t="str">
            <v>2018-07-12</v>
          </cell>
          <cell r="F11580" t="str">
            <v>陈小云</v>
          </cell>
        </row>
        <row r="11581">
          <cell r="D11581" t="str">
            <v>370404197102182216</v>
          </cell>
          <cell r="E11581" t="str">
            <v>2018-07-12</v>
          </cell>
          <cell r="F11581" t="str">
            <v>孙中认</v>
          </cell>
        </row>
        <row r="11582">
          <cell r="D11582" t="str">
            <v>370403194907122210</v>
          </cell>
          <cell r="E11582" t="str">
            <v>2018-07-12</v>
          </cell>
          <cell r="F11582" t="str">
            <v>张道印</v>
          </cell>
        </row>
        <row r="11583">
          <cell r="D11583" t="str">
            <v>370403192803018022</v>
          </cell>
          <cell r="E11583" t="str">
            <v>2018-07-12</v>
          </cell>
          <cell r="F11583" t="str">
            <v>范张氏</v>
          </cell>
        </row>
        <row r="11584">
          <cell r="D11584" t="str">
            <v>370403192401152712</v>
          </cell>
          <cell r="E11584" t="str">
            <v>2018-07-12</v>
          </cell>
          <cell r="F11584" t="str">
            <v>郭文志</v>
          </cell>
        </row>
        <row r="11585">
          <cell r="D11585" t="str">
            <v>370403194006072738</v>
          </cell>
          <cell r="E11585" t="str">
            <v>2018-07-12</v>
          </cell>
          <cell r="F11585" t="str">
            <v>巩玉配</v>
          </cell>
        </row>
        <row r="11586">
          <cell r="D11586" t="str">
            <v>370421193803056413</v>
          </cell>
          <cell r="E11586" t="str">
            <v>2018-07-12</v>
          </cell>
          <cell r="F11586" t="str">
            <v>王化文</v>
          </cell>
        </row>
        <row r="11587">
          <cell r="D11587" t="str">
            <v>320323195410205825</v>
          </cell>
          <cell r="E11587" t="str">
            <v>2018-07-12</v>
          </cell>
          <cell r="F11587" t="str">
            <v>张中兰</v>
          </cell>
        </row>
        <row r="11588">
          <cell r="D11588" t="str">
            <v>370403193004181127</v>
          </cell>
          <cell r="E11588" t="str">
            <v>2018-07-12</v>
          </cell>
          <cell r="F11588" t="str">
            <v>吴兰英</v>
          </cell>
        </row>
        <row r="11589">
          <cell r="D11589" t="str">
            <v>37042119490815601X</v>
          </cell>
          <cell r="E11589" t="str">
            <v>2018-07-12</v>
          </cell>
          <cell r="F11589" t="str">
            <v>孙佳坡</v>
          </cell>
        </row>
        <row r="11590">
          <cell r="D11590" t="str">
            <v>370403196802255649</v>
          </cell>
          <cell r="E11590" t="str">
            <v>2018-07-13</v>
          </cell>
          <cell r="F11590" t="str">
            <v>付英</v>
          </cell>
        </row>
        <row r="11591">
          <cell r="D11591" t="str">
            <v>370403196702024130</v>
          </cell>
          <cell r="E11591" t="str">
            <v>2018-07-13</v>
          </cell>
          <cell r="F11591" t="str">
            <v>陈红艳</v>
          </cell>
        </row>
        <row r="11592">
          <cell r="D11592" t="str">
            <v>370403193505130029</v>
          </cell>
          <cell r="E11592" t="str">
            <v>2018-07-13</v>
          </cell>
          <cell r="F11592" t="str">
            <v>王延莲</v>
          </cell>
        </row>
        <row r="11593">
          <cell r="D11593" t="str">
            <v>370404196307163313</v>
          </cell>
          <cell r="E11593" t="str">
            <v>2018-07-13</v>
          </cell>
          <cell r="F11593" t="str">
            <v>梁新东</v>
          </cell>
        </row>
        <row r="11594">
          <cell r="D11594" t="str">
            <v>370403194401044120</v>
          </cell>
          <cell r="E11594" t="str">
            <v>2018-07-13</v>
          </cell>
          <cell r="F11594" t="str">
            <v>刘兰春</v>
          </cell>
        </row>
        <row r="11595">
          <cell r="D11595" t="str">
            <v>370403193101014128</v>
          </cell>
          <cell r="E11595" t="str">
            <v>2018-07-13</v>
          </cell>
          <cell r="F11595" t="str">
            <v>李中兰</v>
          </cell>
        </row>
        <row r="11596">
          <cell r="D11596" t="str">
            <v>370403192608154520</v>
          </cell>
          <cell r="E11596" t="str">
            <v>2018-07-13</v>
          </cell>
          <cell r="F11596" t="str">
            <v>陈王氏</v>
          </cell>
        </row>
        <row r="11597">
          <cell r="D11597" t="str">
            <v>370421195107217016</v>
          </cell>
          <cell r="E11597" t="str">
            <v>2018-07-14</v>
          </cell>
          <cell r="F11597" t="str">
            <v>王成运</v>
          </cell>
        </row>
        <row r="11598">
          <cell r="D11598" t="str">
            <v>370403193702023492</v>
          </cell>
          <cell r="E11598" t="str">
            <v>2018-07-14</v>
          </cell>
          <cell r="F11598" t="str">
            <v>武连银</v>
          </cell>
        </row>
        <row r="11599">
          <cell r="D11599" t="str">
            <v>370421193604157043</v>
          </cell>
          <cell r="E11599" t="str">
            <v>2018-07-14</v>
          </cell>
          <cell r="F11599" t="str">
            <v>孟张氏</v>
          </cell>
        </row>
        <row r="11600">
          <cell r="D11600" t="str">
            <v>370403193109072226</v>
          </cell>
          <cell r="E11600" t="str">
            <v>2018-07-14</v>
          </cell>
          <cell r="F11600" t="str">
            <v>杨陈氏</v>
          </cell>
        </row>
        <row r="11601">
          <cell r="D11601" t="str">
            <v>370403196310141442</v>
          </cell>
          <cell r="E11601" t="str">
            <v>2018-07-14</v>
          </cell>
          <cell r="F11601" t="str">
            <v>丁德娥</v>
          </cell>
        </row>
        <row r="11602">
          <cell r="D11602" t="str">
            <v>370403196605074128</v>
          </cell>
          <cell r="E11602" t="str">
            <v>2018-07-14</v>
          </cell>
          <cell r="F11602" t="str">
            <v>陶道云</v>
          </cell>
        </row>
        <row r="11603">
          <cell r="D11603" t="str">
            <v>370403193601142214</v>
          </cell>
          <cell r="E11603" t="str">
            <v>2018-07-14</v>
          </cell>
          <cell r="F11603" t="str">
            <v>郭允义</v>
          </cell>
        </row>
        <row r="11604">
          <cell r="D11604" t="str">
            <v>370481196405114227</v>
          </cell>
          <cell r="E11604" t="str">
            <v>2018-07-14</v>
          </cell>
          <cell r="F11604" t="str">
            <v>褚夫美</v>
          </cell>
        </row>
        <row r="11605">
          <cell r="D11605" t="str">
            <v>370421193801156410</v>
          </cell>
          <cell r="E11605" t="str">
            <v>2018-07-14</v>
          </cell>
          <cell r="F11605" t="str">
            <v>张兆广</v>
          </cell>
        </row>
        <row r="11606">
          <cell r="D11606" t="str">
            <v>370403195804032743</v>
          </cell>
          <cell r="E11606" t="str">
            <v>2018-07-14</v>
          </cell>
          <cell r="F11606" t="str">
            <v>潘照珍</v>
          </cell>
        </row>
        <row r="11607">
          <cell r="D11607" t="str">
            <v>370403195104145210</v>
          </cell>
          <cell r="E11607" t="str">
            <v>2018-07-14</v>
          </cell>
          <cell r="F11607" t="str">
            <v>张建喜</v>
          </cell>
        </row>
        <row r="11608">
          <cell r="D11608" t="str">
            <v>370403194108092756</v>
          </cell>
          <cell r="E11608" t="str">
            <v>2018-07-14</v>
          </cell>
          <cell r="F11608" t="str">
            <v>刘照山</v>
          </cell>
        </row>
        <row r="11609">
          <cell r="D11609" t="str">
            <v>370403192405050721</v>
          </cell>
          <cell r="E11609" t="str">
            <v>2018-07-14</v>
          </cell>
          <cell r="F11609" t="str">
            <v>刘王氏</v>
          </cell>
        </row>
        <row r="11610">
          <cell r="D11610" t="str">
            <v>370403195409212728</v>
          </cell>
          <cell r="E11610" t="str">
            <v>2018-07-14</v>
          </cell>
          <cell r="F11610" t="str">
            <v>鲁振云</v>
          </cell>
        </row>
        <row r="11611">
          <cell r="D11611" t="str">
            <v>370421196611064279</v>
          </cell>
          <cell r="E11611" t="str">
            <v>2018-07-14</v>
          </cell>
          <cell r="F11611" t="str">
            <v>李栋</v>
          </cell>
        </row>
        <row r="11612">
          <cell r="D11612" t="str">
            <v>320323197412275850</v>
          </cell>
          <cell r="E11612" t="str">
            <v>2018-07-14</v>
          </cell>
          <cell r="F11612" t="str">
            <v>李克钢</v>
          </cell>
        </row>
        <row r="11613">
          <cell r="D11613" t="str">
            <v>370403194410060747</v>
          </cell>
          <cell r="E11613" t="str">
            <v>2018-07-14</v>
          </cell>
          <cell r="F11613" t="str">
            <v>褚衍云</v>
          </cell>
        </row>
        <row r="11614">
          <cell r="D11614" t="str">
            <v>370403192812012714</v>
          </cell>
          <cell r="E11614" t="str">
            <v>2018-07-14</v>
          </cell>
          <cell r="F11614" t="str">
            <v>支学启</v>
          </cell>
        </row>
        <row r="11615">
          <cell r="D11615" t="str">
            <v>370403193203033442</v>
          </cell>
          <cell r="E11615" t="str">
            <v>2018-07-14</v>
          </cell>
          <cell r="F11615" t="str">
            <v>刘钦兰</v>
          </cell>
        </row>
        <row r="11616">
          <cell r="D11616" t="str">
            <v>370404193212172213</v>
          </cell>
          <cell r="E11616" t="str">
            <v>2018-07-14</v>
          </cell>
          <cell r="F11616" t="str">
            <v>陈本全</v>
          </cell>
        </row>
        <row r="11617">
          <cell r="D11617" t="str">
            <v>370403193212290715</v>
          </cell>
          <cell r="E11617" t="str">
            <v>2018-07-14</v>
          </cell>
          <cell r="F11617" t="str">
            <v>孙成太</v>
          </cell>
        </row>
        <row r="11618">
          <cell r="D11618" t="str">
            <v>370404193102283318</v>
          </cell>
          <cell r="E11618" t="str">
            <v>2018-07-14</v>
          </cell>
          <cell r="F11618" t="str">
            <v>孙中珍</v>
          </cell>
        </row>
        <row r="11619">
          <cell r="D11619" t="str">
            <v>37040319580112452X</v>
          </cell>
          <cell r="E11619" t="str">
            <v>2018-07-14</v>
          </cell>
          <cell r="F11619" t="str">
            <v>韩大云</v>
          </cell>
        </row>
        <row r="11620">
          <cell r="D11620" t="str">
            <v>370403196401194136</v>
          </cell>
          <cell r="E11620" t="str">
            <v>2018-07-14</v>
          </cell>
          <cell r="F11620" t="str">
            <v>韩建龙</v>
          </cell>
        </row>
        <row r="11621">
          <cell r="D11621" t="str">
            <v>370403193804042221</v>
          </cell>
          <cell r="E11621" t="str">
            <v>2018-07-15</v>
          </cell>
          <cell r="F11621" t="str">
            <v>徐德华</v>
          </cell>
        </row>
        <row r="11622">
          <cell r="D11622" t="str">
            <v>370402193504294420</v>
          </cell>
          <cell r="E11622" t="str">
            <v>2018-07-15</v>
          </cell>
          <cell r="F11622" t="str">
            <v>齐李氏</v>
          </cell>
        </row>
        <row r="11623">
          <cell r="D11623" t="str">
            <v>370402193508143515</v>
          </cell>
          <cell r="E11623" t="str">
            <v>2018-07-15</v>
          </cell>
          <cell r="F11623" t="str">
            <v>周庆陛</v>
          </cell>
        </row>
        <row r="11624">
          <cell r="D11624" t="str">
            <v>370403194004240726</v>
          </cell>
          <cell r="E11624" t="str">
            <v>2018-07-15</v>
          </cell>
          <cell r="F11624" t="str">
            <v>张昌荣</v>
          </cell>
        </row>
        <row r="11625">
          <cell r="D11625" t="str">
            <v>370403194602260014</v>
          </cell>
          <cell r="E11625" t="str">
            <v>2018-07-15</v>
          </cell>
          <cell r="F11625" t="str">
            <v>任士杰</v>
          </cell>
        </row>
        <row r="11626">
          <cell r="D11626" t="str">
            <v>370403193103142721</v>
          </cell>
          <cell r="E11626" t="str">
            <v>2018-07-16</v>
          </cell>
          <cell r="F11626" t="str">
            <v>曹万荣</v>
          </cell>
        </row>
        <row r="11627">
          <cell r="D11627" t="str">
            <v>370403192504091828</v>
          </cell>
          <cell r="E11627" t="str">
            <v>2018-07-16</v>
          </cell>
          <cell r="F11627" t="str">
            <v>殷延芳</v>
          </cell>
        </row>
        <row r="11628">
          <cell r="D11628" t="str">
            <v>370403192406064121</v>
          </cell>
          <cell r="E11628" t="str">
            <v>2018-07-16</v>
          </cell>
          <cell r="F11628" t="str">
            <v>李金兰</v>
          </cell>
        </row>
        <row r="11629">
          <cell r="D11629" t="str">
            <v>370403193202103488</v>
          </cell>
          <cell r="E11629" t="str">
            <v>2018-07-16</v>
          </cell>
          <cell r="F11629" t="str">
            <v>孔祥云</v>
          </cell>
        </row>
        <row r="11630">
          <cell r="D11630" t="str">
            <v>370403194903013412</v>
          </cell>
          <cell r="E11630" t="str">
            <v>2018-07-16</v>
          </cell>
          <cell r="F11630" t="str">
            <v>刘东俊</v>
          </cell>
        </row>
        <row r="11631">
          <cell r="D11631" t="str">
            <v>370406194204030511</v>
          </cell>
          <cell r="E11631" t="str">
            <v>2018-07-17</v>
          </cell>
          <cell r="F11631" t="str">
            <v>周恒君</v>
          </cell>
        </row>
        <row r="11632">
          <cell r="D11632" t="str">
            <v>370404193401243324</v>
          </cell>
          <cell r="E11632" t="str">
            <v>2018-07-17</v>
          </cell>
          <cell r="F11632" t="str">
            <v>郭振英</v>
          </cell>
        </row>
        <row r="11633">
          <cell r="D11633" t="str">
            <v>370403195002105656</v>
          </cell>
          <cell r="E11633" t="str">
            <v>2018-07-17</v>
          </cell>
          <cell r="F11633" t="str">
            <v>李夫华</v>
          </cell>
        </row>
        <row r="11634">
          <cell r="D11634" t="str">
            <v>320304195810154036</v>
          </cell>
          <cell r="E11634" t="str">
            <v>2018-07-17</v>
          </cell>
          <cell r="F11634" t="str">
            <v>郑庆喜</v>
          </cell>
        </row>
        <row r="11635">
          <cell r="D11635" t="str">
            <v>370403196909011417</v>
          </cell>
          <cell r="E11635" t="str">
            <v>2018-07-17</v>
          </cell>
          <cell r="F11635" t="str">
            <v>丁修建</v>
          </cell>
        </row>
        <row r="11636">
          <cell r="D11636" t="str">
            <v>370403195506100269</v>
          </cell>
          <cell r="E11636" t="str">
            <v>2018-07-17</v>
          </cell>
          <cell r="F11636" t="str">
            <v>徐继英</v>
          </cell>
        </row>
        <row r="11637">
          <cell r="D11637" t="str">
            <v>370404195406203312</v>
          </cell>
          <cell r="E11637" t="str">
            <v>2018-07-17</v>
          </cell>
          <cell r="F11637" t="str">
            <v>蔡可祥</v>
          </cell>
        </row>
        <row r="11638">
          <cell r="D11638" t="str">
            <v>370403193807153429</v>
          </cell>
          <cell r="E11638" t="str">
            <v>2018-07-17</v>
          </cell>
          <cell r="F11638" t="str">
            <v>闫政文</v>
          </cell>
        </row>
        <row r="11639">
          <cell r="D11639" t="str">
            <v>370404193806140024</v>
          </cell>
          <cell r="E11639" t="str">
            <v>2018-07-17</v>
          </cell>
          <cell r="F11639" t="str">
            <v>苗本修</v>
          </cell>
        </row>
        <row r="11640">
          <cell r="D11640" t="str">
            <v>370403193807150033</v>
          </cell>
          <cell r="E11640" t="str">
            <v>2018-07-18</v>
          </cell>
          <cell r="F11640" t="str">
            <v>陶国柱</v>
          </cell>
        </row>
        <row r="11641">
          <cell r="D11641" t="str">
            <v>370403193309200018</v>
          </cell>
          <cell r="E11641" t="str">
            <v>2018-07-28</v>
          </cell>
          <cell r="F11641" t="str">
            <v>李义伦</v>
          </cell>
        </row>
        <row r="11642">
          <cell r="D11642" t="str">
            <v>370403192503195617</v>
          </cell>
          <cell r="E11642" t="str">
            <v>2018-07-28</v>
          </cell>
          <cell r="F11642" t="str">
            <v>孙振远</v>
          </cell>
        </row>
        <row r="11643">
          <cell r="D11643" t="str">
            <v>370403192501102720</v>
          </cell>
          <cell r="E11643" t="str">
            <v>2018-07-28</v>
          </cell>
          <cell r="F11643" t="str">
            <v>靳彬荣</v>
          </cell>
        </row>
        <row r="11644">
          <cell r="D11644" t="str">
            <v>370403194404155619</v>
          </cell>
          <cell r="E11644" t="str">
            <v>2018-07-28</v>
          </cell>
          <cell r="F11644" t="str">
            <v>石立夫</v>
          </cell>
        </row>
        <row r="11645">
          <cell r="D11645" t="str">
            <v>370403197007300222</v>
          </cell>
          <cell r="E11645" t="str">
            <v>2018-07-28</v>
          </cell>
          <cell r="F11645" t="str">
            <v>岳勇</v>
          </cell>
        </row>
        <row r="11646">
          <cell r="D11646" t="str">
            <v>370403193204081411</v>
          </cell>
          <cell r="E11646" t="str">
            <v>2018-07-28</v>
          </cell>
          <cell r="F11646" t="str">
            <v>张思仁</v>
          </cell>
        </row>
        <row r="11647">
          <cell r="D11647" t="str">
            <v>370403195006054518</v>
          </cell>
          <cell r="E11647" t="str">
            <v>2018-07-28</v>
          </cell>
          <cell r="F11647" t="str">
            <v>马怀忠</v>
          </cell>
        </row>
        <row r="11648">
          <cell r="D11648" t="str">
            <v>370403192701284522</v>
          </cell>
          <cell r="E11648" t="str">
            <v>2018-07-28</v>
          </cell>
          <cell r="F11648" t="str">
            <v>何玉清</v>
          </cell>
        </row>
        <row r="11649">
          <cell r="D11649" t="str">
            <v>370403194804095627</v>
          </cell>
          <cell r="E11649" t="str">
            <v>2018-07-28</v>
          </cell>
          <cell r="F11649" t="str">
            <v>王金英</v>
          </cell>
        </row>
        <row r="11650">
          <cell r="D11650" t="str">
            <v>370406193302200014</v>
          </cell>
          <cell r="E11650" t="str">
            <v>2018-07-28</v>
          </cell>
          <cell r="F11650" t="str">
            <v>耿廷珍</v>
          </cell>
        </row>
        <row r="11651">
          <cell r="D11651" t="str">
            <v>37040319330303344X</v>
          </cell>
          <cell r="E11651" t="str">
            <v>2018-07-28</v>
          </cell>
          <cell r="F11651" t="str">
            <v>甘同英</v>
          </cell>
        </row>
        <row r="11652">
          <cell r="D11652" t="str">
            <v>370403193905201113</v>
          </cell>
          <cell r="E11652" t="str">
            <v>2018-07-28</v>
          </cell>
          <cell r="F11652" t="str">
            <v>种法贤</v>
          </cell>
        </row>
        <row r="11653">
          <cell r="D11653" t="str">
            <v>370403193202105248</v>
          </cell>
          <cell r="E11653" t="str">
            <v>2018-07-28</v>
          </cell>
          <cell r="F11653" t="str">
            <v>彭福英</v>
          </cell>
        </row>
        <row r="11654">
          <cell r="D11654" t="str">
            <v>37040319340529451X</v>
          </cell>
          <cell r="E11654" t="str">
            <v>2018-07-28</v>
          </cell>
          <cell r="F11654" t="str">
            <v>王明义</v>
          </cell>
        </row>
        <row r="11655">
          <cell r="D11655" t="str">
            <v>37040319511219491X</v>
          </cell>
          <cell r="E11655" t="str">
            <v>2018-07-28</v>
          </cell>
          <cell r="F11655" t="str">
            <v>褚思田</v>
          </cell>
        </row>
        <row r="11656">
          <cell r="D11656" t="str">
            <v>370403192808121117</v>
          </cell>
          <cell r="E11656" t="str">
            <v>2018-07-28</v>
          </cell>
          <cell r="F11656" t="str">
            <v>张吉昌</v>
          </cell>
        </row>
        <row r="11657">
          <cell r="D11657" t="str">
            <v>370403194101131628</v>
          </cell>
          <cell r="E11657" t="str">
            <v>2018-07-29</v>
          </cell>
          <cell r="F11657" t="str">
            <v>种衍芬</v>
          </cell>
        </row>
        <row r="11658">
          <cell r="D11658" t="str">
            <v>37040319560819346X</v>
          </cell>
          <cell r="E11658" t="str">
            <v>2018-07-29</v>
          </cell>
          <cell r="F11658" t="str">
            <v>陈学兰</v>
          </cell>
        </row>
        <row r="11659">
          <cell r="D11659" t="str">
            <v>370403193303101414</v>
          </cell>
          <cell r="E11659" t="str">
            <v>2018-07-29</v>
          </cell>
          <cell r="F11659" t="str">
            <v>孙延剑</v>
          </cell>
        </row>
        <row r="11660">
          <cell r="D11660" t="str">
            <v>370403193512233421</v>
          </cell>
          <cell r="E11660" t="str">
            <v>2018-07-29</v>
          </cell>
          <cell r="F11660" t="str">
            <v>郑秀兰</v>
          </cell>
        </row>
        <row r="11661">
          <cell r="D11661" t="str">
            <v>320304193010294015</v>
          </cell>
          <cell r="E11661" t="str">
            <v>2018-07-29</v>
          </cell>
          <cell r="F11661" t="str">
            <v>于振江</v>
          </cell>
        </row>
        <row r="11662">
          <cell r="D11662" t="str">
            <v>370421193302186041</v>
          </cell>
          <cell r="E11662" t="str">
            <v>2018-07-29</v>
          </cell>
          <cell r="F11662" t="str">
            <v>孙清兰</v>
          </cell>
        </row>
        <row r="11663">
          <cell r="D11663" t="str">
            <v>370403192911250013</v>
          </cell>
          <cell r="E11663" t="str">
            <v>2018-07-30</v>
          </cell>
          <cell r="F11663" t="str">
            <v>杨宗瑞</v>
          </cell>
        </row>
        <row r="11664">
          <cell r="D11664" t="str">
            <v>370421193805076012</v>
          </cell>
          <cell r="E11664" t="str">
            <v>2018-07-30</v>
          </cell>
          <cell r="F11664" t="str">
            <v>甄明胜</v>
          </cell>
        </row>
        <row r="11665">
          <cell r="D11665" t="str">
            <v>370406196906284590</v>
          </cell>
          <cell r="E11665" t="str">
            <v>2018-07-30</v>
          </cell>
          <cell r="F11665" t="str">
            <v>侯化斌</v>
          </cell>
        </row>
        <row r="11666">
          <cell r="D11666" t="str">
            <v>370403193010100725</v>
          </cell>
          <cell r="E11666" t="str">
            <v>2018-07-30</v>
          </cell>
          <cell r="F11666" t="str">
            <v>袁承花</v>
          </cell>
        </row>
        <row r="11667">
          <cell r="D11667" t="str">
            <v>37042119590802453X</v>
          </cell>
          <cell r="E11667" t="str">
            <v>2018-07-30</v>
          </cell>
          <cell r="F11667" t="str">
            <v>王维华</v>
          </cell>
        </row>
        <row r="11668">
          <cell r="D11668" t="str">
            <v>320323198506047319</v>
          </cell>
          <cell r="E11668" t="str">
            <v>2018-07-30</v>
          </cell>
          <cell r="F11668" t="str">
            <v>程小迷</v>
          </cell>
        </row>
        <row r="11669">
          <cell r="D11669" t="str">
            <v>370403194705260017</v>
          </cell>
          <cell r="E11669" t="str">
            <v>2018-07-30</v>
          </cell>
          <cell r="F11669" t="str">
            <v>唐守信</v>
          </cell>
        </row>
        <row r="11670">
          <cell r="D11670" t="str">
            <v>370403193603155676</v>
          </cell>
          <cell r="E11670" t="str">
            <v>2018-07-18</v>
          </cell>
          <cell r="F11670" t="str">
            <v>程召义</v>
          </cell>
        </row>
        <row r="11671">
          <cell r="D11671" t="str">
            <v>370403195112133455</v>
          </cell>
          <cell r="E11671" t="str">
            <v>2018-07-18</v>
          </cell>
          <cell r="F11671" t="str">
            <v>蒋安军</v>
          </cell>
        </row>
        <row r="11672">
          <cell r="D11672" t="str">
            <v>370403194011152230</v>
          </cell>
          <cell r="E11672" t="str">
            <v>2018-07-18</v>
          </cell>
          <cell r="F11672" t="str">
            <v>吴中科</v>
          </cell>
        </row>
        <row r="11673">
          <cell r="D11673" t="str">
            <v>372926193408165469</v>
          </cell>
          <cell r="E11673" t="str">
            <v>2018-07-18</v>
          </cell>
          <cell r="F11673" t="str">
            <v>张刘氏</v>
          </cell>
        </row>
        <row r="11674">
          <cell r="D11674" t="str">
            <v>370403194110110116</v>
          </cell>
          <cell r="E11674" t="str">
            <v>2018-07-18</v>
          </cell>
          <cell r="F11674" t="str">
            <v>刘明书</v>
          </cell>
        </row>
        <row r="11675">
          <cell r="D11675" t="str">
            <v>370403193107095627</v>
          </cell>
          <cell r="E11675" t="str">
            <v>2018-07-18</v>
          </cell>
          <cell r="F11675" t="str">
            <v>侯孙氏</v>
          </cell>
        </row>
        <row r="11676">
          <cell r="D11676" t="str">
            <v>32030419610306401X</v>
          </cell>
          <cell r="E11676" t="str">
            <v>2018-07-19</v>
          </cell>
          <cell r="F11676" t="str">
            <v>魏勇</v>
          </cell>
        </row>
        <row r="11677">
          <cell r="D11677" t="str">
            <v>370404197311266213</v>
          </cell>
          <cell r="E11677" t="str">
            <v>2018-07-19</v>
          </cell>
          <cell r="F11677" t="str">
            <v>赵光</v>
          </cell>
        </row>
        <row r="11678">
          <cell r="D11678" t="str">
            <v>370421193412061215</v>
          </cell>
          <cell r="E11678" t="str">
            <v>2018-07-19</v>
          </cell>
          <cell r="F11678" t="str">
            <v>殷福昌</v>
          </cell>
        </row>
        <row r="11679">
          <cell r="D11679" t="str">
            <v>370403194803041117</v>
          </cell>
          <cell r="E11679" t="str">
            <v>2018-07-19</v>
          </cell>
          <cell r="F11679" t="str">
            <v>徐开久</v>
          </cell>
        </row>
        <row r="11680">
          <cell r="D11680" t="str">
            <v>370403195011131418</v>
          </cell>
          <cell r="E11680" t="str">
            <v>2018-07-19</v>
          </cell>
          <cell r="F11680" t="str">
            <v>周长法</v>
          </cell>
        </row>
        <row r="11681">
          <cell r="D11681" t="str">
            <v>370403192305054143</v>
          </cell>
          <cell r="E11681" t="str">
            <v>2018-07-19</v>
          </cell>
          <cell r="F11681" t="str">
            <v>王刘氏</v>
          </cell>
        </row>
        <row r="11682">
          <cell r="D11682" t="str">
            <v>370403194510094127</v>
          </cell>
          <cell r="E11682" t="str">
            <v>2018-07-19</v>
          </cell>
          <cell r="F11682" t="str">
            <v>彭士荣</v>
          </cell>
        </row>
        <row r="11683">
          <cell r="D11683" t="str">
            <v>370404194403146223</v>
          </cell>
          <cell r="E11683" t="str">
            <v>2018-07-19</v>
          </cell>
          <cell r="F11683" t="str">
            <v>杨尚兰</v>
          </cell>
        </row>
        <row r="11684">
          <cell r="D11684" t="str">
            <v>370403194802036615</v>
          </cell>
          <cell r="E11684" t="str">
            <v>2018-07-19</v>
          </cell>
          <cell r="F11684" t="str">
            <v>何怀友</v>
          </cell>
        </row>
        <row r="11685">
          <cell r="D11685" t="str">
            <v>370403194111240027</v>
          </cell>
          <cell r="E11685" t="str">
            <v>2018-07-19</v>
          </cell>
          <cell r="F11685" t="str">
            <v>秦玉荣</v>
          </cell>
        </row>
        <row r="11686">
          <cell r="D11686" t="str">
            <v>370403195001261446</v>
          </cell>
          <cell r="E11686" t="str">
            <v>2018-07-19</v>
          </cell>
          <cell r="F11686" t="str">
            <v>刘春花</v>
          </cell>
        </row>
        <row r="11687">
          <cell r="D11687" t="str">
            <v>370403195707062238</v>
          </cell>
          <cell r="E11687" t="str">
            <v>2018-07-19</v>
          </cell>
          <cell r="F11687" t="str">
            <v>张延华</v>
          </cell>
        </row>
        <row r="11688">
          <cell r="D11688" t="str">
            <v>370403193607252721</v>
          </cell>
          <cell r="E11688" t="str">
            <v>2018-07-19</v>
          </cell>
          <cell r="F11688" t="str">
            <v>马洪云</v>
          </cell>
        </row>
        <row r="11689">
          <cell r="D11689" t="str">
            <v>370481194210034623</v>
          </cell>
          <cell r="E11689" t="str">
            <v>2018-07-20</v>
          </cell>
          <cell r="F11689" t="str">
            <v>李振莲</v>
          </cell>
        </row>
        <row r="11690">
          <cell r="D11690" t="str">
            <v>370421193104037061</v>
          </cell>
          <cell r="E11690" t="str">
            <v>2018-07-20</v>
          </cell>
          <cell r="F11690" t="str">
            <v>柴祥英</v>
          </cell>
        </row>
        <row r="11691">
          <cell r="D11691" t="str">
            <v>370403194603112232</v>
          </cell>
          <cell r="E11691" t="str">
            <v>2018-07-20</v>
          </cell>
          <cell r="F11691" t="str">
            <v>沈启善</v>
          </cell>
        </row>
        <row r="11692">
          <cell r="D11692" t="str">
            <v>370724198203164320</v>
          </cell>
          <cell r="E11692" t="str">
            <v>2018-07-20</v>
          </cell>
          <cell r="F11692" t="str">
            <v>张在伟</v>
          </cell>
        </row>
        <row r="11693">
          <cell r="D11693" t="str">
            <v>37040319300724412X</v>
          </cell>
          <cell r="E11693" t="str">
            <v>2018-07-20</v>
          </cell>
          <cell r="F11693" t="str">
            <v>胡凤仙</v>
          </cell>
        </row>
        <row r="11694">
          <cell r="D11694" t="str">
            <v>370403195004214530</v>
          </cell>
          <cell r="E11694" t="str">
            <v>2018-07-20</v>
          </cell>
          <cell r="F11694" t="str">
            <v>李夫海</v>
          </cell>
        </row>
        <row r="11695">
          <cell r="D11695" t="str">
            <v>370403197801253435</v>
          </cell>
          <cell r="E11695" t="str">
            <v>2018-07-20</v>
          </cell>
          <cell r="F11695" t="str">
            <v>史凌强</v>
          </cell>
        </row>
        <row r="11696">
          <cell r="D11696" t="str">
            <v>370406194309040513</v>
          </cell>
          <cell r="E11696" t="str">
            <v>2018-07-20</v>
          </cell>
          <cell r="F11696" t="str">
            <v>赵俊典</v>
          </cell>
        </row>
        <row r="11697">
          <cell r="D11697" t="str">
            <v>37040319670314111X</v>
          </cell>
          <cell r="E11697" t="str">
            <v>2018-07-20</v>
          </cell>
          <cell r="F11697" t="str">
            <v>童延月</v>
          </cell>
        </row>
        <row r="11698">
          <cell r="D11698" t="str">
            <v>370403194810025211</v>
          </cell>
          <cell r="E11698" t="str">
            <v>2018-07-30</v>
          </cell>
          <cell r="F11698" t="str">
            <v>褚福德</v>
          </cell>
        </row>
        <row r="11699">
          <cell r="D11699" t="str">
            <v>370403193605233420</v>
          </cell>
          <cell r="E11699" t="str">
            <v>2018-07-30</v>
          </cell>
          <cell r="F11699" t="str">
            <v>冯玉华</v>
          </cell>
        </row>
        <row r="11700">
          <cell r="D11700" t="str">
            <v>370403195410103457</v>
          </cell>
          <cell r="E11700" t="str">
            <v>2018-07-30</v>
          </cell>
          <cell r="F11700" t="str">
            <v>刘成立</v>
          </cell>
        </row>
        <row r="11701">
          <cell r="D11701" t="str">
            <v>370402197108127813</v>
          </cell>
          <cell r="E11701" t="str">
            <v>2018-07-30</v>
          </cell>
          <cell r="F11701" t="str">
            <v>董磊</v>
          </cell>
        </row>
        <row r="11702">
          <cell r="D11702" t="str">
            <v>370403196702051120</v>
          </cell>
          <cell r="E11702" t="str">
            <v>2018-07-30</v>
          </cell>
          <cell r="F11702" t="str">
            <v>赵家花</v>
          </cell>
        </row>
        <row r="11703">
          <cell r="D11703" t="str">
            <v>370403196108174523</v>
          </cell>
          <cell r="E11703" t="str">
            <v>2018-07-30</v>
          </cell>
          <cell r="F11703" t="str">
            <v>潘成兰</v>
          </cell>
        </row>
        <row r="11704">
          <cell r="D11704" t="str">
            <v>370406193402104513</v>
          </cell>
          <cell r="E11704" t="str">
            <v>2018-07-30</v>
          </cell>
          <cell r="F11704" t="str">
            <v>王运堂</v>
          </cell>
        </row>
        <row r="11705">
          <cell r="D11705" t="str">
            <v>37040619380710057X</v>
          </cell>
          <cell r="E11705" t="str">
            <v>2018-07-30</v>
          </cell>
          <cell r="F11705" t="str">
            <v>刘春运</v>
          </cell>
        </row>
        <row r="11706">
          <cell r="D11706" t="str">
            <v>370403194212203428</v>
          </cell>
          <cell r="E11706" t="str">
            <v>2018-07-31</v>
          </cell>
          <cell r="F11706" t="str">
            <v>范祥花</v>
          </cell>
        </row>
        <row r="11707">
          <cell r="D11707" t="str">
            <v>370421194210176414</v>
          </cell>
          <cell r="E11707" t="str">
            <v>2018-07-31</v>
          </cell>
          <cell r="F11707" t="str">
            <v>彭世居</v>
          </cell>
        </row>
        <row r="11708">
          <cell r="D11708" t="str">
            <v>370403194202053411</v>
          </cell>
          <cell r="E11708" t="str">
            <v>2018-07-31</v>
          </cell>
          <cell r="F11708" t="str">
            <v>王存友</v>
          </cell>
        </row>
        <row r="11709">
          <cell r="D11709" t="str">
            <v>370421193406137041</v>
          </cell>
          <cell r="E11709" t="str">
            <v>2018-07-31</v>
          </cell>
          <cell r="F11709" t="str">
            <v>吴小妹</v>
          </cell>
        </row>
        <row r="11710">
          <cell r="D11710" t="str">
            <v>370421193605126468</v>
          </cell>
          <cell r="E11710" t="str">
            <v>2018-07-31</v>
          </cell>
          <cell r="F11710" t="str">
            <v>叶玉美</v>
          </cell>
        </row>
        <row r="11711">
          <cell r="D11711" t="str">
            <v>370403195412035611</v>
          </cell>
          <cell r="E11711" t="str">
            <v>2018-07-20</v>
          </cell>
          <cell r="F11711" t="str">
            <v>陈东坡</v>
          </cell>
        </row>
        <row r="11712">
          <cell r="D11712" t="str">
            <v>370403191909164111</v>
          </cell>
          <cell r="E11712" t="str">
            <v>2018-07-20</v>
          </cell>
          <cell r="F11712" t="str">
            <v>徐继孔</v>
          </cell>
        </row>
        <row r="11713">
          <cell r="D11713" t="str">
            <v>370403195808013451</v>
          </cell>
          <cell r="E11713" t="str">
            <v>2018-07-20</v>
          </cell>
          <cell r="F11713" t="str">
            <v>李兆全</v>
          </cell>
        </row>
        <row r="11714">
          <cell r="D11714" t="str">
            <v>370403197611021115</v>
          </cell>
          <cell r="E11714" t="str">
            <v>2018-07-20</v>
          </cell>
          <cell r="F11714" t="str">
            <v>郑成方</v>
          </cell>
        </row>
        <row r="11715">
          <cell r="D11715" t="str">
            <v>370403191908220011</v>
          </cell>
          <cell r="E11715" t="str">
            <v>2018-07-20</v>
          </cell>
          <cell r="F11715" t="str">
            <v>沈善德</v>
          </cell>
        </row>
        <row r="11716">
          <cell r="D11716" t="str">
            <v>370403194702142226</v>
          </cell>
          <cell r="E11716" t="str">
            <v>2018-07-20</v>
          </cell>
          <cell r="F11716" t="str">
            <v>党同英</v>
          </cell>
        </row>
        <row r="11717">
          <cell r="D11717" t="str">
            <v>370404195009134093</v>
          </cell>
          <cell r="E11717" t="str">
            <v>2018-07-20</v>
          </cell>
          <cell r="F11717" t="str">
            <v>刘荣科</v>
          </cell>
        </row>
        <row r="11718">
          <cell r="D11718" t="str">
            <v>370403193004195617</v>
          </cell>
          <cell r="E11718" t="str">
            <v>2018-07-21</v>
          </cell>
          <cell r="F11718" t="str">
            <v>王尚信</v>
          </cell>
        </row>
        <row r="11719">
          <cell r="D11719" t="str">
            <v>32032319710125581X</v>
          </cell>
          <cell r="E11719" t="str">
            <v>2018-07-21</v>
          </cell>
          <cell r="F11719" t="str">
            <v>郑庆池</v>
          </cell>
        </row>
        <row r="11720">
          <cell r="D11720" t="str">
            <v>370406193005184513</v>
          </cell>
          <cell r="E11720" t="str">
            <v>2018-07-21</v>
          </cell>
          <cell r="F11720" t="str">
            <v>张正银</v>
          </cell>
        </row>
        <row r="11721">
          <cell r="D11721" t="str">
            <v>370403193008101446</v>
          </cell>
          <cell r="E11721" t="str">
            <v>2018-07-21</v>
          </cell>
          <cell r="F11721" t="str">
            <v>王广兰</v>
          </cell>
        </row>
        <row r="11722">
          <cell r="D11722" t="str">
            <v>370403193302054919</v>
          </cell>
          <cell r="E11722" t="str">
            <v>2018-07-21</v>
          </cell>
          <cell r="F11722" t="str">
            <v>刘理云</v>
          </cell>
        </row>
        <row r="11723">
          <cell r="D11723" t="str">
            <v>37040419301008221X</v>
          </cell>
          <cell r="E11723" t="str">
            <v>2018-07-21</v>
          </cell>
          <cell r="F11723" t="str">
            <v>王文山</v>
          </cell>
        </row>
        <row r="11724">
          <cell r="D11724" t="str">
            <v>370402193507030519</v>
          </cell>
          <cell r="E11724" t="str">
            <v>2018-07-21</v>
          </cell>
          <cell r="F11724" t="str">
            <v>周云隆</v>
          </cell>
        </row>
        <row r="11725">
          <cell r="D11725" t="str">
            <v>370403194502080761</v>
          </cell>
          <cell r="E11725" t="str">
            <v>2018-07-21</v>
          </cell>
          <cell r="F11725" t="str">
            <v>张建芹</v>
          </cell>
        </row>
        <row r="11726">
          <cell r="D11726" t="str">
            <v>370403194506100010</v>
          </cell>
          <cell r="E11726" t="str">
            <v>2018-07-21</v>
          </cell>
          <cell r="F11726" t="str">
            <v>赵兰亭</v>
          </cell>
        </row>
        <row r="11727">
          <cell r="D11727" t="str">
            <v>370421194304156422</v>
          </cell>
          <cell r="E11727" t="str">
            <v>2018-07-21</v>
          </cell>
          <cell r="F11727" t="str">
            <v>倪士美</v>
          </cell>
        </row>
        <row r="11728">
          <cell r="D11728" t="str">
            <v>370403195907195211</v>
          </cell>
          <cell r="E11728" t="str">
            <v>2018-07-22</v>
          </cell>
          <cell r="F11728" t="str">
            <v>褚庆山</v>
          </cell>
        </row>
        <row r="11729">
          <cell r="D11729" t="str">
            <v>370403193505190013</v>
          </cell>
          <cell r="E11729" t="str">
            <v>2018-07-22</v>
          </cell>
          <cell r="F11729" t="str">
            <v>杨仕明</v>
          </cell>
        </row>
        <row r="11730">
          <cell r="D11730" t="str">
            <v>370421193311046411</v>
          </cell>
          <cell r="E11730" t="str">
            <v>2018-07-22</v>
          </cell>
          <cell r="F11730" t="str">
            <v>王夫湖</v>
          </cell>
        </row>
        <row r="11731">
          <cell r="D11731" t="str">
            <v>370403194809120019</v>
          </cell>
          <cell r="E11731" t="str">
            <v>2018-07-22</v>
          </cell>
          <cell r="F11731" t="str">
            <v>王明增</v>
          </cell>
        </row>
        <row r="11732">
          <cell r="D11732" t="str">
            <v>370406195308130036</v>
          </cell>
          <cell r="E11732" t="str">
            <v>2018-07-22</v>
          </cell>
          <cell r="F11732" t="str">
            <v>王全文</v>
          </cell>
        </row>
        <row r="11733">
          <cell r="D11733" t="str">
            <v>370403192804105224</v>
          </cell>
          <cell r="E11733" t="str">
            <v>2018-07-22</v>
          </cell>
          <cell r="F11733" t="str">
            <v>韩王氏</v>
          </cell>
        </row>
        <row r="11734">
          <cell r="D11734" t="str">
            <v>370403194207180014</v>
          </cell>
          <cell r="E11734" t="str">
            <v>2018-07-22</v>
          </cell>
          <cell r="F11734" t="str">
            <v>高化清</v>
          </cell>
        </row>
        <row r="11735">
          <cell r="D11735" t="str">
            <v>370403193612243432</v>
          </cell>
          <cell r="E11735" t="str">
            <v>2018-07-22</v>
          </cell>
          <cell r="F11735" t="str">
            <v>郭兴华</v>
          </cell>
        </row>
        <row r="11736">
          <cell r="D11736" t="str">
            <v>370403193409165627</v>
          </cell>
          <cell r="E11736" t="str">
            <v>2018-07-22</v>
          </cell>
          <cell r="F11736" t="str">
            <v>李祥云</v>
          </cell>
        </row>
        <row r="11737">
          <cell r="D11737" t="str">
            <v>370403193603085217</v>
          </cell>
          <cell r="E11737" t="str">
            <v>2018-07-22</v>
          </cell>
          <cell r="F11737" t="str">
            <v>颜夫全</v>
          </cell>
        </row>
        <row r="11738">
          <cell r="D11738" t="str">
            <v>370403193101101424</v>
          </cell>
          <cell r="E11738" t="str">
            <v>2018-07-22</v>
          </cell>
          <cell r="F11738" t="str">
            <v>刘圣兰</v>
          </cell>
        </row>
        <row r="11739">
          <cell r="D11739" t="str">
            <v>370403194708105215</v>
          </cell>
          <cell r="E11739" t="str">
            <v>2018-07-23</v>
          </cell>
          <cell r="F11739" t="str">
            <v>褚衍周</v>
          </cell>
        </row>
        <row r="11740">
          <cell r="D11740" t="str">
            <v>370403193304102216</v>
          </cell>
          <cell r="E11740" t="str">
            <v>2018-07-23</v>
          </cell>
          <cell r="F11740" t="str">
            <v>李培俊</v>
          </cell>
        </row>
        <row r="11741">
          <cell r="D11741" t="str">
            <v>370403193204141429</v>
          </cell>
          <cell r="E11741" t="str">
            <v>2018-07-23</v>
          </cell>
          <cell r="F11741" t="str">
            <v>张守玉</v>
          </cell>
        </row>
        <row r="11742">
          <cell r="D11742" t="str">
            <v>370403193112113420</v>
          </cell>
          <cell r="E11742" t="str">
            <v>2018-07-23</v>
          </cell>
          <cell r="F11742" t="str">
            <v>王庆兰</v>
          </cell>
        </row>
        <row r="11743">
          <cell r="D11743" t="str">
            <v>370403192711104118</v>
          </cell>
          <cell r="E11743" t="str">
            <v>2018-07-23</v>
          </cell>
          <cell r="F11743" t="str">
            <v>周培祥</v>
          </cell>
        </row>
        <row r="11744">
          <cell r="D11744" t="str">
            <v>370403194606060714</v>
          </cell>
          <cell r="E11744" t="str">
            <v>2018-07-24</v>
          </cell>
          <cell r="F11744" t="str">
            <v>卓进前</v>
          </cell>
        </row>
        <row r="11745">
          <cell r="D11745" t="str">
            <v>370421195809286411</v>
          </cell>
          <cell r="E11745" t="str">
            <v>2018-07-24</v>
          </cell>
          <cell r="F11745" t="str">
            <v>戚茂昌</v>
          </cell>
        </row>
        <row r="11746">
          <cell r="D11746" t="str">
            <v>370403194102074119</v>
          </cell>
          <cell r="E11746" t="str">
            <v>2018-07-24</v>
          </cell>
          <cell r="F11746" t="str">
            <v>郑济华</v>
          </cell>
        </row>
        <row r="11747">
          <cell r="D11747" t="str">
            <v>370404195109160029</v>
          </cell>
          <cell r="E11747" t="str">
            <v>2018-07-24</v>
          </cell>
          <cell r="F11747" t="str">
            <v>尚秀英</v>
          </cell>
        </row>
        <row r="11748">
          <cell r="D11748" t="str">
            <v>370403197007272217</v>
          </cell>
          <cell r="E11748" t="str">
            <v>2018-07-24</v>
          </cell>
          <cell r="F11748" t="str">
            <v>杨其伟</v>
          </cell>
        </row>
        <row r="11749">
          <cell r="D11749" t="str">
            <v>370403196603051467</v>
          </cell>
          <cell r="E11749" t="str">
            <v>2018-07-24</v>
          </cell>
          <cell r="F11749" t="str">
            <v>邵明凤</v>
          </cell>
        </row>
        <row r="11750">
          <cell r="D11750" t="str">
            <v>370421194309167016</v>
          </cell>
          <cell r="E11750" t="str">
            <v>2018-07-24</v>
          </cell>
          <cell r="F11750" t="str">
            <v>李后喜</v>
          </cell>
        </row>
        <row r="11751">
          <cell r="D11751" t="str">
            <v>370403193202164125</v>
          </cell>
          <cell r="E11751" t="str">
            <v>2018-07-24</v>
          </cell>
          <cell r="F11751" t="str">
            <v>赵桂云</v>
          </cell>
        </row>
        <row r="11752">
          <cell r="D11752" t="str">
            <v>370421192011247014</v>
          </cell>
          <cell r="E11752" t="str">
            <v>2018-07-25</v>
          </cell>
          <cell r="F11752" t="str">
            <v>王成印</v>
          </cell>
        </row>
        <row r="11753">
          <cell r="D11753" t="str">
            <v>370403195307300022</v>
          </cell>
          <cell r="E11753" t="str">
            <v>2018-07-25</v>
          </cell>
          <cell r="F11753" t="str">
            <v>张桂华</v>
          </cell>
        </row>
        <row r="11754">
          <cell r="D11754" t="str">
            <v>370406193905080015</v>
          </cell>
          <cell r="E11754" t="str">
            <v>2018-07-25</v>
          </cell>
          <cell r="F11754" t="str">
            <v>赵崇海</v>
          </cell>
        </row>
        <row r="11755">
          <cell r="D11755" t="str">
            <v>370403193103014121</v>
          </cell>
          <cell r="E11755" t="str">
            <v>2018-07-26</v>
          </cell>
          <cell r="F11755" t="str">
            <v>王孙氏</v>
          </cell>
        </row>
        <row r="11756">
          <cell r="D11756" t="str">
            <v>370404195503150056</v>
          </cell>
          <cell r="E11756" t="str">
            <v>2018-07-26</v>
          </cell>
          <cell r="F11756" t="str">
            <v>刘洪祥</v>
          </cell>
        </row>
        <row r="11757">
          <cell r="D11757" t="str">
            <v>370403194102100719</v>
          </cell>
          <cell r="E11757" t="str">
            <v>2018-07-26</v>
          </cell>
          <cell r="F11757" t="str">
            <v>张连长</v>
          </cell>
        </row>
        <row r="11758">
          <cell r="D11758" t="str">
            <v>370403196303024117</v>
          </cell>
          <cell r="E11758" t="str">
            <v>2018-07-26</v>
          </cell>
          <cell r="F11758" t="str">
            <v>张建芳</v>
          </cell>
        </row>
        <row r="11759">
          <cell r="D11759" t="str">
            <v>370403193004182728</v>
          </cell>
          <cell r="E11759" t="str">
            <v>2018-07-26</v>
          </cell>
          <cell r="F11759" t="str">
            <v>陈立英</v>
          </cell>
        </row>
        <row r="11760">
          <cell r="D11760" t="str">
            <v>370403193111010024</v>
          </cell>
          <cell r="E11760" t="str">
            <v>2018-07-26</v>
          </cell>
          <cell r="F11760" t="str">
            <v>曹继英</v>
          </cell>
        </row>
        <row r="11761">
          <cell r="D11761" t="str">
            <v>370403194505172725</v>
          </cell>
          <cell r="E11761" t="str">
            <v>2018-07-27</v>
          </cell>
          <cell r="F11761" t="str">
            <v>刘美荣</v>
          </cell>
        </row>
        <row r="11762">
          <cell r="D11762" t="str">
            <v>37040619600927451X</v>
          </cell>
          <cell r="E11762" t="str">
            <v>2018-07-28</v>
          </cell>
          <cell r="F11762" t="str">
            <v>马运瑞</v>
          </cell>
        </row>
        <row r="11763">
          <cell r="D11763" t="str">
            <v>370403193309011815</v>
          </cell>
          <cell r="E11763" t="str">
            <v>2018-07-28</v>
          </cell>
          <cell r="F11763" t="str">
            <v>殷召才</v>
          </cell>
        </row>
        <row r="11764">
          <cell r="D11764" t="str">
            <v>370403192105074510</v>
          </cell>
          <cell r="E11764" t="str">
            <v>2018-07-28</v>
          </cell>
          <cell r="F11764" t="str">
            <v>丁兆林</v>
          </cell>
        </row>
        <row r="11765">
          <cell r="D11765" t="str">
            <v>370403195111014112</v>
          </cell>
          <cell r="E11765" t="str">
            <v>2018-07-28</v>
          </cell>
          <cell r="F11765" t="str">
            <v>田传贵</v>
          </cell>
        </row>
        <row r="11766">
          <cell r="D11766" t="str">
            <v>370403193402021815</v>
          </cell>
          <cell r="E11766" t="str">
            <v>2018-07-28</v>
          </cell>
          <cell r="F11766" t="str">
            <v>渐明松</v>
          </cell>
        </row>
        <row r="11767">
          <cell r="D11767" t="str">
            <v>370826196104180842</v>
          </cell>
          <cell r="E11767" t="str">
            <v>2018-07-28</v>
          </cell>
          <cell r="F11767" t="str">
            <v>张延兰</v>
          </cell>
        </row>
        <row r="11768">
          <cell r="D11768" t="str">
            <v>370403197306024918</v>
          </cell>
          <cell r="E11768" t="str">
            <v>2018-07-01</v>
          </cell>
          <cell r="F11768" t="str">
            <v>张伟</v>
          </cell>
        </row>
        <row r="11769">
          <cell r="D11769" t="str">
            <v>370403194407204113</v>
          </cell>
          <cell r="E11769" t="str">
            <v>2018-07-01</v>
          </cell>
          <cell r="F11769" t="str">
            <v>田传新</v>
          </cell>
        </row>
        <row r="11770">
          <cell r="D11770" t="str">
            <v>370403194502081123</v>
          </cell>
          <cell r="E11770" t="str">
            <v>2018-07-01</v>
          </cell>
          <cell r="F11770" t="str">
            <v>张裕莲</v>
          </cell>
        </row>
        <row r="11771">
          <cell r="D11771" t="str">
            <v>370403193903104547</v>
          </cell>
          <cell r="E11771" t="str">
            <v>2018-07-01</v>
          </cell>
          <cell r="F11771" t="str">
            <v>郭传荣</v>
          </cell>
        </row>
        <row r="11772">
          <cell r="D11772" t="str">
            <v>370404194909103335</v>
          </cell>
          <cell r="E11772" t="str">
            <v>2018-07-01</v>
          </cell>
          <cell r="F11772" t="str">
            <v>褚庆恒</v>
          </cell>
        </row>
        <row r="11773">
          <cell r="D11773" t="str">
            <v>370403194807101412</v>
          </cell>
          <cell r="E11773" t="str">
            <v>2018-07-01</v>
          </cell>
          <cell r="F11773" t="str">
            <v>李运叶</v>
          </cell>
        </row>
        <row r="11774">
          <cell r="D11774" t="str">
            <v>370481196603306449</v>
          </cell>
          <cell r="E11774" t="str">
            <v>2018-08-01</v>
          </cell>
          <cell r="F11774" t="str">
            <v>卢永红</v>
          </cell>
        </row>
        <row r="11775">
          <cell r="D11775" t="str">
            <v>370403196409263458</v>
          </cell>
          <cell r="E11775" t="str">
            <v>2018-08-01</v>
          </cell>
          <cell r="F11775" t="str">
            <v>徐欣</v>
          </cell>
        </row>
        <row r="11776">
          <cell r="D11776" t="str">
            <v>370403194107065211</v>
          </cell>
          <cell r="E11776" t="str">
            <v>2018-08-01</v>
          </cell>
          <cell r="F11776" t="str">
            <v>曹昭敏</v>
          </cell>
        </row>
        <row r="11777">
          <cell r="D11777" t="str">
            <v>370403195305160011</v>
          </cell>
          <cell r="E11777" t="str">
            <v>2018-08-02</v>
          </cell>
          <cell r="F11777" t="str">
            <v>董向阳</v>
          </cell>
        </row>
        <row r="11778">
          <cell r="D11778" t="str">
            <v>370403195205080313</v>
          </cell>
          <cell r="E11778" t="str">
            <v>2018-08-02</v>
          </cell>
          <cell r="F11778" t="str">
            <v>庞保岱</v>
          </cell>
        </row>
        <row r="11779">
          <cell r="D11779" t="str">
            <v>370403193804144113</v>
          </cell>
          <cell r="E11779" t="str">
            <v>2018-08-02</v>
          </cell>
          <cell r="F11779" t="str">
            <v>武兴叶</v>
          </cell>
        </row>
        <row r="11780">
          <cell r="D11780" t="str">
            <v>370403194004292227</v>
          </cell>
          <cell r="E11780" t="str">
            <v>2018-08-02</v>
          </cell>
          <cell r="F11780" t="str">
            <v>张成英</v>
          </cell>
        </row>
        <row r="11781">
          <cell r="D11781" t="str">
            <v>370403196404150251</v>
          </cell>
          <cell r="E11781" t="str">
            <v>2018-08-02</v>
          </cell>
          <cell r="F11781" t="str">
            <v>秦永付</v>
          </cell>
        </row>
        <row r="11782">
          <cell r="D11782" t="str">
            <v>370403193606155647</v>
          </cell>
          <cell r="E11782" t="str">
            <v>2018-08-02</v>
          </cell>
          <cell r="F11782" t="str">
            <v>邢善云</v>
          </cell>
        </row>
        <row r="11783">
          <cell r="D11783" t="str">
            <v>370421193710177013</v>
          </cell>
          <cell r="E11783" t="str">
            <v>2018-08-03</v>
          </cell>
          <cell r="F11783" t="str">
            <v>侯慎五</v>
          </cell>
        </row>
        <row r="11784">
          <cell r="D11784" t="str">
            <v>370403193702181431</v>
          </cell>
          <cell r="E11784" t="str">
            <v>2018-08-03</v>
          </cell>
          <cell r="F11784" t="str">
            <v>刘圣仟</v>
          </cell>
        </row>
        <row r="11785">
          <cell r="D11785" t="str">
            <v>370403192809120917</v>
          </cell>
          <cell r="E11785" t="str">
            <v>2018-08-03</v>
          </cell>
          <cell r="F11785" t="str">
            <v>李甲志</v>
          </cell>
        </row>
        <row r="11786">
          <cell r="D11786" t="str">
            <v>37040319510820613X</v>
          </cell>
          <cell r="E11786" t="str">
            <v>2018-08-03</v>
          </cell>
          <cell r="F11786" t="str">
            <v>孟繁芝</v>
          </cell>
        </row>
        <row r="11787">
          <cell r="D11787" t="str">
            <v>370403193912053411</v>
          </cell>
          <cell r="E11787" t="str">
            <v>2018-08-03</v>
          </cell>
          <cell r="F11787" t="str">
            <v>赵作云</v>
          </cell>
        </row>
        <row r="11788">
          <cell r="D11788" t="str">
            <v>370403194004100715</v>
          </cell>
          <cell r="E11788" t="str">
            <v>2018-08-03</v>
          </cell>
          <cell r="F11788" t="str">
            <v>田后军</v>
          </cell>
        </row>
        <row r="11789">
          <cell r="D11789" t="str">
            <v>370403195202081820</v>
          </cell>
          <cell r="E11789" t="str">
            <v>2018-08-03</v>
          </cell>
          <cell r="F11789" t="str">
            <v>褚召菊</v>
          </cell>
        </row>
        <row r="11790">
          <cell r="D11790" t="str">
            <v>370403193210100025</v>
          </cell>
          <cell r="E11790" t="str">
            <v>2018-08-03</v>
          </cell>
          <cell r="F11790" t="str">
            <v>孔祥贵</v>
          </cell>
        </row>
        <row r="11791">
          <cell r="D11791" t="str">
            <v>370403195702075216</v>
          </cell>
          <cell r="E11791" t="str">
            <v>2018-08-03</v>
          </cell>
          <cell r="F11791" t="str">
            <v>褚衍河</v>
          </cell>
        </row>
        <row r="11792">
          <cell r="D11792" t="str">
            <v>370403197802130269</v>
          </cell>
          <cell r="E11792" t="str">
            <v>2018-08-03</v>
          </cell>
          <cell r="F11792" t="str">
            <v>王春梅</v>
          </cell>
        </row>
        <row r="11793">
          <cell r="D11793" t="str">
            <v>370402195801203010</v>
          </cell>
          <cell r="E11793" t="str">
            <v>2018-08-04</v>
          </cell>
          <cell r="F11793" t="str">
            <v>王秀德</v>
          </cell>
        </row>
        <row r="11794">
          <cell r="D11794" t="str">
            <v>370403194006241810</v>
          </cell>
          <cell r="E11794" t="str">
            <v>2018-08-04</v>
          </cell>
          <cell r="F11794" t="str">
            <v>王成宽</v>
          </cell>
        </row>
        <row r="11795">
          <cell r="D11795" t="str">
            <v>370404194602026216</v>
          </cell>
          <cell r="E11795" t="str">
            <v>2018-08-04</v>
          </cell>
          <cell r="F11795" t="str">
            <v>孙中习</v>
          </cell>
        </row>
        <row r="11796">
          <cell r="D11796" t="str">
            <v>370403194104091430</v>
          </cell>
          <cell r="E11796" t="str">
            <v>2018-08-04</v>
          </cell>
          <cell r="F11796" t="str">
            <v>唐树栋</v>
          </cell>
        </row>
        <row r="11797">
          <cell r="D11797" t="str">
            <v>370403194003181445</v>
          </cell>
          <cell r="E11797" t="str">
            <v>2018-08-04</v>
          </cell>
          <cell r="F11797" t="str">
            <v>李纪兰</v>
          </cell>
        </row>
        <row r="11798">
          <cell r="D11798" t="str">
            <v>370403194311120716</v>
          </cell>
          <cell r="E11798" t="str">
            <v>2018-08-05</v>
          </cell>
          <cell r="F11798" t="str">
            <v>侯宗娥</v>
          </cell>
        </row>
        <row r="11799">
          <cell r="D11799" t="str">
            <v>370403195401120044</v>
          </cell>
          <cell r="E11799" t="str">
            <v>2018-08-05</v>
          </cell>
          <cell r="F11799" t="str">
            <v>孙慎荣</v>
          </cell>
        </row>
        <row r="11800">
          <cell r="D11800" t="str">
            <v>370403192805154925</v>
          </cell>
          <cell r="E11800" t="str">
            <v>2018-08-05</v>
          </cell>
          <cell r="F11800" t="str">
            <v>孔刘氏</v>
          </cell>
        </row>
        <row r="11801">
          <cell r="D11801" t="str">
            <v>370421196110126443</v>
          </cell>
          <cell r="E11801" t="str">
            <v>2018-08-05</v>
          </cell>
          <cell r="F11801" t="str">
            <v>李运花</v>
          </cell>
        </row>
        <row r="11802">
          <cell r="D11802" t="str">
            <v>370403194810051823</v>
          </cell>
          <cell r="E11802" t="str">
            <v>2018-08-05</v>
          </cell>
          <cell r="F11802" t="str">
            <v>张玉英</v>
          </cell>
        </row>
        <row r="11803">
          <cell r="D11803" t="str">
            <v>370403194108081432</v>
          </cell>
          <cell r="E11803" t="str">
            <v>2018-08-05</v>
          </cell>
          <cell r="F11803" t="str">
            <v>张庆芝</v>
          </cell>
        </row>
        <row r="11804">
          <cell r="D11804" t="str">
            <v>370403193902140028</v>
          </cell>
          <cell r="E11804" t="str">
            <v>2018-08-05</v>
          </cell>
          <cell r="F11804" t="str">
            <v>刘宝英</v>
          </cell>
        </row>
        <row r="11805">
          <cell r="D11805" t="str">
            <v>370403193506155631</v>
          </cell>
          <cell r="E11805" t="str">
            <v>2018-08-05</v>
          </cell>
          <cell r="F11805" t="str">
            <v>李德夫</v>
          </cell>
        </row>
        <row r="11806">
          <cell r="D11806" t="str">
            <v>37040319390715412X</v>
          </cell>
          <cell r="E11806" t="str">
            <v>2018-08-05</v>
          </cell>
          <cell r="F11806" t="str">
            <v>李成美</v>
          </cell>
        </row>
        <row r="11807">
          <cell r="D11807" t="str">
            <v>370403194909121123</v>
          </cell>
          <cell r="E11807" t="str">
            <v>2018-08-05</v>
          </cell>
          <cell r="F11807" t="str">
            <v>谷怀荣</v>
          </cell>
        </row>
        <row r="11808">
          <cell r="D11808" t="str">
            <v>370403192705091816</v>
          </cell>
          <cell r="E11808" t="str">
            <v>2018-08-05</v>
          </cell>
          <cell r="F11808" t="str">
            <v>曹敬龙</v>
          </cell>
        </row>
        <row r="11809">
          <cell r="D11809" t="str">
            <v>37040319460510114X</v>
          </cell>
          <cell r="E11809" t="str">
            <v>2018-08-06</v>
          </cell>
          <cell r="F11809" t="str">
            <v>李思英</v>
          </cell>
        </row>
        <row r="11810">
          <cell r="D11810" t="str">
            <v>370403194912070013</v>
          </cell>
          <cell r="E11810" t="str">
            <v>2018-08-06</v>
          </cell>
          <cell r="F11810" t="str">
            <v>邱延亭</v>
          </cell>
        </row>
        <row r="11811">
          <cell r="D11811" t="str">
            <v>37040319330510343X</v>
          </cell>
          <cell r="E11811" t="str">
            <v>2018-08-06</v>
          </cell>
          <cell r="F11811" t="str">
            <v>张远玉</v>
          </cell>
        </row>
        <row r="11812">
          <cell r="D11812" t="str">
            <v>370403193102100714</v>
          </cell>
          <cell r="E11812" t="str">
            <v>2018-08-06</v>
          </cell>
          <cell r="F11812" t="str">
            <v>王延路</v>
          </cell>
        </row>
        <row r="11813">
          <cell r="D11813" t="str">
            <v>370402194605021514</v>
          </cell>
          <cell r="E11813" t="str">
            <v>2018-08-06</v>
          </cell>
          <cell r="F11813" t="str">
            <v>张鹰</v>
          </cell>
        </row>
        <row r="11814">
          <cell r="D11814" t="str">
            <v>37040319531106451X</v>
          </cell>
          <cell r="E11814" t="str">
            <v>2018-08-06</v>
          </cell>
          <cell r="F11814" t="str">
            <v>庞为海</v>
          </cell>
        </row>
        <row r="11815">
          <cell r="D11815" t="str">
            <v>370421193804056028</v>
          </cell>
          <cell r="E11815" t="str">
            <v>2018-08-06</v>
          </cell>
          <cell r="F11815" t="str">
            <v>张士英</v>
          </cell>
        </row>
        <row r="11816">
          <cell r="D11816" t="str">
            <v>370403196405306115</v>
          </cell>
          <cell r="E11816" t="str">
            <v>2018-08-06</v>
          </cell>
          <cell r="F11816" t="str">
            <v>李修瀛</v>
          </cell>
        </row>
        <row r="11817">
          <cell r="D11817" t="str">
            <v>370826193112130825</v>
          </cell>
          <cell r="E11817" t="str">
            <v>2018-08-06</v>
          </cell>
          <cell r="F11817" t="str">
            <v>郑允荣</v>
          </cell>
        </row>
        <row r="11818">
          <cell r="D11818" t="str">
            <v>370402194611272512</v>
          </cell>
          <cell r="E11818" t="str">
            <v>2018-08-07</v>
          </cell>
          <cell r="F11818" t="str">
            <v>肖德忠</v>
          </cell>
        </row>
        <row r="11819">
          <cell r="D11819" t="str">
            <v>370402194801260723</v>
          </cell>
          <cell r="E11819" t="str">
            <v>2018-08-07</v>
          </cell>
          <cell r="F11819" t="str">
            <v>魏继芳</v>
          </cell>
        </row>
        <row r="11820">
          <cell r="D11820" t="str">
            <v>370403194107292713</v>
          </cell>
          <cell r="E11820" t="str">
            <v>2018-08-07</v>
          </cell>
          <cell r="F11820" t="str">
            <v>翟子泉</v>
          </cell>
        </row>
        <row r="11821">
          <cell r="D11821" t="str">
            <v>370403194309262010</v>
          </cell>
          <cell r="E11821" t="str">
            <v>2018-08-07</v>
          </cell>
          <cell r="F11821" t="str">
            <v>郭连明</v>
          </cell>
        </row>
        <row r="11822">
          <cell r="D11822" t="str">
            <v>370826193803170826</v>
          </cell>
          <cell r="E11822" t="str">
            <v>2018-08-07</v>
          </cell>
          <cell r="F11822" t="str">
            <v>褚庆喜</v>
          </cell>
        </row>
        <row r="11823">
          <cell r="D11823" t="str">
            <v>370403193605053470</v>
          </cell>
          <cell r="E11823" t="str">
            <v>2018-08-07</v>
          </cell>
          <cell r="F11823" t="str">
            <v>肖祖新</v>
          </cell>
        </row>
        <row r="11824">
          <cell r="D11824" t="str">
            <v>370403193808231433</v>
          </cell>
          <cell r="E11824" t="str">
            <v>2018-08-08</v>
          </cell>
          <cell r="F11824" t="str">
            <v>孙思奎</v>
          </cell>
        </row>
        <row r="11825">
          <cell r="D11825" t="str">
            <v>370403196711054112</v>
          </cell>
          <cell r="E11825" t="str">
            <v>2018-08-08</v>
          </cell>
          <cell r="F11825" t="str">
            <v>宋明整</v>
          </cell>
        </row>
        <row r="11826">
          <cell r="D11826" t="str">
            <v>370404194206300017</v>
          </cell>
          <cell r="E11826" t="str">
            <v>2018-08-08</v>
          </cell>
          <cell r="F11826" t="str">
            <v>刘学传</v>
          </cell>
        </row>
        <row r="11827">
          <cell r="D11827" t="str">
            <v>370421193302126014</v>
          </cell>
          <cell r="E11827" t="str">
            <v>2018-08-08</v>
          </cell>
          <cell r="F11827" t="str">
            <v>党继寿</v>
          </cell>
        </row>
        <row r="11828">
          <cell r="D11828" t="str">
            <v>370421194906196050</v>
          </cell>
          <cell r="E11828" t="str">
            <v>2018-08-08</v>
          </cell>
          <cell r="F11828" t="str">
            <v>杨志春</v>
          </cell>
        </row>
        <row r="11829">
          <cell r="D11829" t="str">
            <v>370402193612260519</v>
          </cell>
          <cell r="E11829" t="str">
            <v>2018-08-08</v>
          </cell>
          <cell r="F11829" t="str">
            <v>杨德运</v>
          </cell>
        </row>
        <row r="11830">
          <cell r="D11830" t="str">
            <v>370403193104260017</v>
          </cell>
          <cell r="E11830" t="str">
            <v>2018-08-08</v>
          </cell>
          <cell r="F11830" t="str">
            <v>邓星远</v>
          </cell>
        </row>
        <row r="11831">
          <cell r="D11831" t="str">
            <v>370403195502071819</v>
          </cell>
          <cell r="E11831" t="str">
            <v>2018-08-08</v>
          </cell>
          <cell r="F11831" t="str">
            <v>党同柱</v>
          </cell>
        </row>
        <row r="11832">
          <cell r="D11832" t="str">
            <v>370421193207207035</v>
          </cell>
          <cell r="E11832" t="str">
            <v>2018-08-09</v>
          </cell>
          <cell r="F11832" t="str">
            <v>王清松</v>
          </cell>
        </row>
        <row r="11833">
          <cell r="D11833" t="str">
            <v>370421194411287014</v>
          </cell>
          <cell r="E11833" t="str">
            <v>2018-08-09</v>
          </cell>
          <cell r="F11833" t="str">
            <v>李法才</v>
          </cell>
        </row>
        <row r="11834">
          <cell r="D11834" t="str">
            <v>370403192912215228</v>
          </cell>
          <cell r="E11834" t="str">
            <v>2018-08-09</v>
          </cell>
          <cell r="F11834" t="str">
            <v>刘春兰</v>
          </cell>
        </row>
        <row r="11835">
          <cell r="D11835" t="str">
            <v>370403198208027220</v>
          </cell>
          <cell r="E11835" t="str">
            <v>2018-08-09</v>
          </cell>
          <cell r="F11835" t="str">
            <v>鲁雪</v>
          </cell>
        </row>
        <row r="11836">
          <cell r="D11836" t="str">
            <v>370406193803184526</v>
          </cell>
          <cell r="E11836" t="str">
            <v>2018-08-09</v>
          </cell>
          <cell r="F11836" t="str">
            <v>张徐氏</v>
          </cell>
        </row>
        <row r="11837">
          <cell r="D11837" t="str">
            <v>370404195709016215</v>
          </cell>
          <cell r="E11837" t="str">
            <v>2018-08-09</v>
          </cell>
          <cell r="F11837" t="str">
            <v>褚衍末</v>
          </cell>
        </row>
        <row r="11838">
          <cell r="D11838" t="str">
            <v>370403194706053415</v>
          </cell>
          <cell r="E11838" t="str">
            <v>2018-08-09</v>
          </cell>
          <cell r="F11838" t="str">
            <v>杨家富</v>
          </cell>
        </row>
        <row r="11839">
          <cell r="D11839" t="str">
            <v>370404192801186213</v>
          </cell>
          <cell r="E11839" t="str">
            <v>2018-08-09</v>
          </cell>
          <cell r="F11839" t="str">
            <v>王化芬</v>
          </cell>
        </row>
        <row r="11840">
          <cell r="D11840" t="str">
            <v>231083194903204825</v>
          </cell>
          <cell r="E11840" t="str">
            <v>2018-08-09</v>
          </cell>
          <cell r="F11840" t="str">
            <v>张宗英</v>
          </cell>
        </row>
        <row r="11841">
          <cell r="D11841" t="str">
            <v>370403195503081138</v>
          </cell>
          <cell r="E11841" t="str">
            <v>2018-08-09</v>
          </cell>
          <cell r="F11841" t="str">
            <v>张延岭</v>
          </cell>
        </row>
        <row r="11842">
          <cell r="D11842" t="str">
            <v>370403193207153433</v>
          </cell>
          <cell r="E11842" t="str">
            <v>2018-08-09</v>
          </cell>
          <cell r="F11842" t="str">
            <v>柳如山</v>
          </cell>
        </row>
        <row r="11843">
          <cell r="D11843" t="str">
            <v>370404193604082217</v>
          </cell>
          <cell r="E11843" t="str">
            <v>2018-08-10</v>
          </cell>
          <cell r="F11843" t="str">
            <v>郑济生</v>
          </cell>
        </row>
        <row r="11844">
          <cell r="D11844" t="str">
            <v>370421194110157021</v>
          </cell>
          <cell r="E11844" t="str">
            <v>2018-08-10</v>
          </cell>
          <cell r="F11844" t="str">
            <v>楚振英</v>
          </cell>
        </row>
        <row r="11845">
          <cell r="D11845" t="str">
            <v>370421195704187038</v>
          </cell>
          <cell r="E11845" t="str">
            <v>2018-08-11</v>
          </cell>
          <cell r="F11845" t="str">
            <v>华敬国</v>
          </cell>
        </row>
        <row r="11846">
          <cell r="D11846" t="str">
            <v>370421195408247032</v>
          </cell>
          <cell r="E11846" t="str">
            <v>2018-08-11</v>
          </cell>
          <cell r="F11846" t="str">
            <v>李开余</v>
          </cell>
        </row>
        <row r="11847">
          <cell r="D11847" t="str">
            <v>370421194508236416</v>
          </cell>
          <cell r="E11847" t="str">
            <v>2018-08-11</v>
          </cell>
          <cell r="F11847" t="str">
            <v>张开春</v>
          </cell>
        </row>
        <row r="11848">
          <cell r="D11848" t="str">
            <v>370403193501054110</v>
          </cell>
          <cell r="E11848" t="str">
            <v>2018-08-12</v>
          </cell>
          <cell r="F11848" t="str">
            <v>陈守允</v>
          </cell>
        </row>
        <row r="11849">
          <cell r="D11849" t="str">
            <v>370403194903082725</v>
          </cell>
          <cell r="E11849" t="str">
            <v>2018-08-12</v>
          </cell>
          <cell r="F11849" t="str">
            <v>姬秀美</v>
          </cell>
        </row>
        <row r="11850">
          <cell r="D11850" t="str">
            <v>370421194608226418</v>
          </cell>
          <cell r="E11850" t="str">
            <v>2018-08-12</v>
          </cell>
          <cell r="F11850" t="str">
            <v>张付乾</v>
          </cell>
        </row>
        <row r="11851">
          <cell r="D11851" t="str">
            <v>37040319680125453X</v>
          </cell>
          <cell r="E11851" t="str">
            <v>2018-08-12</v>
          </cell>
          <cell r="F11851" t="str">
            <v>杜灵运</v>
          </cell>
        </row>
        <row r="11852">
          <cell r="D11852" t="str">
            <v>370403194211270020</v>
          </cell>
          <cell r="E11852" t="str">
            <v>2018-08-12</v>
          </cell>
          <cell r="F11852" t="str">
            <v>朱振英</v>
          </cell>
        </row>
        <row r="11853">
          <cell r="D11853" t="str">
            <v>37040319580810111X</v>
          </cell>
          <cell r="E11853" t="str">
            <v>2018-08-12</v>
          </cell>
          <cell r="F11853" t="str">
            <v>刘贤刚</v>
          </cell>
        </row>
        <row r="11854">
          <cell r="D11854" t="str">
            <v>370421194307197027</v>
          </cell>
          <cell r="E11854" t="str">
            <v>2018-08-12</v>
          </cell>
          <cell r="F11854" t="str">
            <v>刘郭氏</v>
          </cell>
        </row>
        <row r="11855">
          <cell r="D11855" t="str">
            <v>370402193808200614</v>
          </cell>
          <cell r="E11855" t="str">
            <v>2018-08-13</v>
          </cell>
          <cell r="F11855" t="str">
            <v>孙晋然</v>
          </cell>
        </row>
        <row r="11856">
          <cell r="D11856" t="str">
            <v>370403192904251827</v>
          </cell>
          <cell r="E11856" t="str">
            <v>2018-08-13</v>
          </cell>
          <cell r="F11856" t="str">
            <v>刘允兰</v>
          </cell>
        </row>
        <row r="11857">
          <cell r="D11857" t="str">
            <v>370403193510030719</v>
          </cell>
          <cell r="E11857" t="str">
            <v>2018-08-13</v>
          </cell>
          <cell r="F11857" t="str">
            <v>葛庆云</v>
          </cell>
        </row>
        <row r="11858">
          <cell r="D11858" t="str">
            <v>37040319580318274X</v>
          </cell>
          <cell r="E11858" t="str">
            <v>2018-08-13</v>
          </cell>
          <cell r="F11858" t="str">
            <v>王金凤</v>
          </cell>
        </row>
        <row r="11859">
          <cell r="D11859" t="str">
            <v>370402194011281028</v>
          </cell>
          <cell r="E11859" t="str">
            <v>2018-08-13</v>
          </cell>
          <cell r="F11859" t="str">
            <v>于文英</v>
          </cell>
        </row>
        <row r="11860">
          <cell r="D11860" t="str">
            <v>370403194908050749</v>
          </cell>
          <cell r="E11860" t="str">
            <v>2018-08-13</v>
          </cell>
          <cell r="F11860" t="str">
            <v>殷茂兰</v>
          </cell>
        </row>
        <row r="11861">
          <cell r="D11861" t="str">
            <v>370421193909176448</v>
          </cell>
          <cell r="E11861" t="str">
            <v>2018-08-13</v>
          </cell>
          <cell r="F11861" t="str">
            <v>刘念英</v>
          </cell>
        </row>
        <row r="11862">
          <cell r="D11862" t="str">
            <v>37040219301207101X</v>
          </cell>
          <cell r="E11862" t="str">
            <v>2018-08-13</v>
          </cell>
          <cell r="F11862" t="str">
            <v>赵广均</v>
          </cell>
        </row>
        <row r="11863">
          <cell r="D11863" t="str">
            <v>370403192509052713</v>
          </cell>
          <cell r="E11863" t="str">
            <v>2018-08-14</v>
          </cell>
          <cell r="F11863" t="str">
            <v>王文友</v>
          </cell>
        </row>
        <row r="11864">
          <cell r="D11864" t="str">
            <v>370404193211106222</v>
          </cell>
          <cell r="E11864" t="str">
            <v>2018-08-14</v>
          </cell>
          <cell r="F11864" t="str">
            <v>王纪兰</v>
          </cell>
        </row>
        <row r="11865">
          <cell r="D11865" t="str">
            <v>370403196301123429</v>
          </cell>
          <cell r="E11865" t="str">
            <v>2018-08-14</v>
          </cell>
          <cell r="F11865" t="str">
            <v>曹延兰</v>
          </cell>
        </row>
        <row r="11866">
          <cell r="D11866" t="str">
            <v>370421196504276452</v>
          </cell>
          <cell r="E11866" t="str">
            <v>2018-08-14</v>
          </cell>
          <cell r="F11866" t="str">
            <v>张书泽</v>
          </cell>
        </row>
        <row r="11867">
          <cell r="D11867" t="str">
            <v>370403193106172221</v>
          </cell>
          <cell r="E11867" t="str">
            <v>2018-08-14</v>
          </cell>
          <cell r="F11867" t="str">
            <v>谷启英</v>
          </cell>
        </row>
        <row r="11868">
          <cell r="D11868" t="str">
            <v>370403194508134513</v>
          </cell>
          <cell r="E11868" t="str">
            <v>2018-08-14</v>
          </cell>
          <cell r="F11868" t="str">
            <v>杨念德</v>
          </cell>
        </row>
        <row r="11869">
          <cell r="D11869" t="str">
            <v>370304193807103449</v>
          </cell>
          <cell r="E11869" t="str">
            <v>2018-08-14</v>
          </cell>
          <cell r="F11869" t="str">
            <v>张荣英</v>
          </cell>
        </row>
        <row r="11870">
          <cell r="D11870" t="str">
            <v>370403197004104111</v>
          </cell>
          <cell r="E11870" t="str">
            <v>2018-08-15</v>
          </cell>
          <cell r="F11870" t="str">
            <v>张延利</v>
          </cell>
        </row>
        <row r="11871">
          <cell r="D11871" t="str">
            <v>37040319410625271X</v>
          </cell>
          <cell r="E11871" t="str">
            <v>2018-08-15</v>
          </cell>
          <cell r="F11871" t="str">
            <v>魏延齐</v>
          </cell>
        </row>
        <row r="11872">
          <cell r="D11872" t="str">
            <v>420601195406067636</v>
          </cell>
          <cell r="E11872" t="str">
            <v>2018-08-15</v>
          </cell>
          <cell r="F11872" t="str">
            <v>刘友贵</v>
          </cell>
        </row>
        <row r="11873">
          <cell r="D11873" t="str">
            <v>370403194002142719</v>
          </cell>
          <cell r="E11873" t="str">
            <v>2018-08-15</v>
          </cell>
          <cell r="F11873" t="str">
            <v>马现友</v>
          </cell>
        </row>
        <row r="11874">
          <cell r="D11874" t="str">
            <v>370404194312092215</v>
          </cell>
          <cell r="E11874" t="str">
            <v>2018-08-15</v>
          </cell>
          <cell r="F11874" t="str">
            <v>陈永铎</v>
          </cell>
        </row>
        <row r="11875">
          <cell r="D11875" t="str">
            <v>370403196204103477</v>
          </cell>
          <cell r="E11875" t="str">
            <v>2018-08-16</v>
          </cell>
          <cell r="F11875" t="str">
            <v>孟庆亮</v>
          </cell>
        </row>
        <row r="11876">
          <cell r="D11876" t="str">
            <v>37040319400922141X</v>
          </cell>
          <cell r="E11876" t="str">
            <v>2018-08-16</v>
          </cell>
          <cell r="F11876" t="str">
            <v>张联祥</v>
          </cell>
        </row>
        <row r="11877">
          <cell r="D11877" t="str">
            <v>370403199306090252</v>
          </cell>
          <cell r="E11877" t="str">
            <v>2018-08-16</v>
          </cell>
          <cell r="F11877" t="str">
            <v>王昆</v>
          </cell>
        </row>
        <row r="11878">
          <cell r="D11878" t="str">
            <v>370403193201074523</v>
          </cell>
          <cell r="E11878" t="str">
            <v>2018-08-16</v>
          </cell>
          <cell r="F11878" t="str">
            <v>杨桂英</v>
          </cell>
        </row>
        <row r="11879">
          <cell r="D11879" t="str">
            <v>370404194508233323</v>
          </cell>
          <cell r="E11879" t="str">
            <v>2018-08-16</v>
          </cell>
          <cell r="F11879" t="str">
            <v>郑均兰</v>
          </cell>
        </row>
        <row r="11880">
          <cell r="D11880" t="str">
            <v>370404192204156243</v>
          </cell>
          <cell r="E11880" t="str">
            <v>2018-08-16</v>
          </cell>
          <cell r="F11880" t="str">
            <v>苏广兰</v>
          </cell>
        </row>
        <row r="11881">
          <cell r="D11881" t="str">
            <v>370403194206155255</v>
          </cell>
          <cell r="E11881" t="str">
            <v>2018-08-16</v>
          </cell>
          <cell r="F11881" t="str">
            <v>殷召光</v>
          </cell>
        </row>
        <row r="11882">
          <cell r="D11882" t="str">
            <v>370403193001013443</v>
          </cell>
          <cell r="E11882" t="str">
            <v>2018-08-17</v>
          </cell>
          <cell r="F11882" t="str">
            <v>孙福兰</v>
          </cell>
        </row>
        <row r="11883">
          <cell r="D11883" t="str">
            <v>370406194512054523</v>
          </cell>
          <cell r="E11883" t="str">
            <v>2018-08-17</v>
          </cell>
          <cell r="F11883" t="str">
            <v>郭全芝</v>
          </cell>
        </row>
        <row r="11884">
          <cell r="D11884" t="str">
            <v>370403193208012720</v>
          </cell>
          <cell r="E11884" t="str">
            <v>2018-08-17</v>
          </cell>
          <cell r="F11884" t="str">
            <v>胡述英</v>
          </cell>
        </row>
        <row r="11885">
          <cell r="D11885" t="str">
            <v>37040319491118561X</v>
          </cell>
          <cell r="E11885" t="str">
            <v>2018-08-17</v>
          </cell>
          <cell r="F11885" t="str">
            <v>刘传厚</v>
          </cell>
        </row>
        <row r="11886">
          <cell r="D11886" t="str">
            <v>370403192910014545</v>
          </cell>
          <cell r="E11886" t="str">
            <v>2018-08-17</v>
          </cell>
          <cell r="F11886" t="str">
            <v>刘桂英</v>
          </cell>
        </row>
        <row r="11887">
          <cell r="D11887" t="str">
            <v>370403195206123610</v>
          </cell>
          <cell r="E11887" t="str">
            <v>2018-08-17</v>
          </cell>
          <cell r="F11887" t="str">
            <v>刘玉泉</v>
          </cell>
        </row>
        <row r="11888">
          <cell r="D11888" t="str">
            <v>370403195207185629</v>
          </cell>
          <cell r="E11888" t="str">
            <v>2018-08-17</v>
          </cell>
          <cell r="F11888" t="str">
            <v>邵长玲</v>
          </cell>
        </row>
        <row r="11889">
          <cell r="D11889" t="str">
            <v>37040219450608304X</v>
          </cell>
          <cell r="E11889" t="str">
            <v>2018-08-18</v>
          </cell>
          <cell r="F11889" t="str">
            <v>刘思云</v>
          </cell>
        </row>
        <row r="11890">
          <cell r="D11890" t="str">
            <v>37040319630407612X</v>
          </cell>
          <cell r="E11890" t="str">
            <v>2018-08-18</v>
          </cell>
          <cell r="F11890" t="str">
            <v>金开凤</v>
          </cell>
        </row>
        <row r="11891">
          <cell r="D11891" t="str">
            <v>370421194704207057</v>
          </cell>
          <cell r="E11891" t="str">
            <v>2018-08-18</v>
          </cell>
          <cell r="F11891" t="str">
            <v>孟宪哲</v>
          </cell>
        </row>
        <row r="11892">
          <cell r="D11892" t="str">
            <v>370403192607071141</v>
          </cell>
          <cell r="E11892" t="str">
            <v>2018-08-18</v>
          </cell>
          <cell r="F11892" t="str">
            <v>钟世明</v>
          </cell>
        </row>
        <row r="11893">
          <cell r="D11893" t="str">
            <v>370403194208022712</v>
          </cell>
          <cell r="E11893" t="str">
            <v>2018-08-18</v>
          </cell>
          <cell r="F11893" t="str">
            <v>马士元</v>
          </cell>
        </row>
        <row r="11894">
          <cell r="D11894" t="str">
            <v>37042119491024641X</v>
          </cell>
          <cell r="E11894" t="str">
            <v>2018-08-18</v>
          </cell>
          <cell r="F11894" t="str">
            <v>刘庆吉</v>
          </cell>
        </row>
        <row r="11895">
          <cell r="D11895" t="str">
            <v>370402194607031919</v>
          </cell>
          <cell r="E11895" t="str">
            <v>2018-08-20</v>
          </cell>
          <cell r="F11895" t="str">
            <v>李茂成</v>
          </cell>
        </row>
        <row r="11896">
          <cell r="D11896" t="str">
            <v>370403195106011814</v>
          </cell>
          <cell r="E11896" t="str">
            <v>2018-08-20</v>
          </cell>
          <cell r="F11896" t="str">
            <v>渐怀民</v>
          </cell>
        </row>
        <row r="11897">
          <cell r="D11897" t="str">
            <v>370403194805010015</v>
          </cell>
          <cell r="E11897" t="str">
            <v>2018-08-20</v>
          </cell>
          <cell r="F11897" t="str">
            <v>刘振生</v>
          </cell>
        </row>
        <row r="11898">
          <cell r="D11898" t="str">
            <v>370403195809053420</v>
          </cell>
          <cell r="E11898" t="str">
            <v>2018-08-20</v>
          </cell>
          <cell r="F11898" t="str">
            <v>刘玉霞</v>
          </cell>
        </row>
        <row r="11899">
          <cell r="D11899" t="str">
            <v>370403193406012756</v>
          </cell>
          <cell r="E11899" t="str">
            <v>2018-08-20</v>
          </cell>
          <cell r="F11899" t="str">
            <v>柏孝仁</v>
          </cell>
        </row>
        <row r="11900">
          <cell r="D11900" t="str">
            <v>370421194710236022</v>
          </cell>
          <cell r="E11900" t="str">
            <v>2018-08-20</v>
          </cell>
          <cell r="F11900" t="str">
            <v>郭秀华</v>
          </cell>
        </row>
        <row r="11901">
          <cell r="D11901" t="str">
            <v>370404196111283313</v>
          </cell>
          <cell r="E11901" t="str">
            <v>2018-08-20</v>
          </cell>
          <cell r="F11901" t="str">
            <v>蔡成国</v>
          </cell>
        </row>
        <row r="11902">
          <cell r="D11902" t="str">
            <v>370403192904032210</v>
          </cell>
          <cell r="E11902" t="str">
            <v>2018-08-20</v>
          </cell>
          <cell r="F11902" t="str">
            <v>张成连</v>
          </cell>
        </row>
        <row r="11903">
          <cell r="D11903" t="str">
            <v>370403197001056134</v>
          </cell>
          <cell r="E11903" t="str">
            <v>2018-08-20</v>
          </cell>
          <cell r="F11903" t="str">
            <v>刘春海</v>
          </cell>
        </row>
        <row r="11904">
          <cell r="D11904" t="str">
            <v>370403193612104520</v>
          </cell>
          <cell r="E11904" t="str">
            <v>2018-08-20</v>
          </cell>
          <cell r="F11904" t="str">
            <v>程孝兰</v>
          </cell>
        </row>
        <row r="11905">
          <cell r="D11905" t="str">
            <v>370403193307071822</v>
          </cell>
          <cell r="E11905" t="str">
            <v>2018-08-21</v>
          </cell>
          <cell r="F11905" t="str">
            <v>王庆英</v>
          </cell>
        </row>
        <row r="11906">
          <cell r="D11906" t="str">
            <v>370403196808252713</v>
          </cell>
          <cell r="E11906" t="str">
            <v>2018-08-21</v>
          </cell>
          <cell r="F11906" t="str">
            <v>刘广玉</v>
          </cell>
        </row>
        <row r="11907">
          <cell r="D11907" t="str">
            <v>370404193204055041</v>
          </cell>
          <cell r="E11907" t="str">
            <v>2018-08-21</v>
          </cell>
          <cell r="F11907" t="str">
            <v>宗黄氏</v>
          </cell>
        </row>
        <row r="11908">
          <cell r="D11908" t="str">
            <v>370404196805100681</v>
          </cell>
          <cell r="E11908" t="str">
            <v>2018-08-21</v>
          </cell>
          <cell r="F11908" t="str">
            <v>刘凤玲</v>
          </cell>
        </row>
        <row r="11909">
          <cell r="D11909" t="str">
            <v>37040319350207341X</v>
          </cell>
          <cell r="E11909" t="str">
            <v>2018-08-21</v>
          </cell>
          <cell r="F11909" t="str">
            <v>乔玉明</v>
          </cell>
        </row>
        <row r="11910">
          <cell r="D11910" t="str">
            <v>37040319350909343X</v>
          </cell>
          <cell r="E11910" t="str">
            <v>2018-08-21</v>
          </cell>
          <cell r="F11910" t="str">
            <v>刘新传</v>
          </cell>
        </row>
        <row r="11911">
          <cell r="D11911" t="str">
            <v>370481197404227013</v>
          </cell>
          <cell r="E11911" t="str">
            <v>2018-08-21</v>
          </cell>
          <cell r="F11911" t="str">
            <v>吕显亮</v>
          </cell>
        </row>
        <row r="11912">
          <cell r="D11912" t="str">
            <v>370403194507080031</v>
          </cell>
          <cell r="E11912" t="str">
            <v>2018-08-23</v>
          </cell>
          <cell r="F11912" t="str">
            <v>孙西龙</v>
          </cell>
        </row>
        <row r="11913">
          <cell r="D11913" t="str">
            <v>37040619720224451X</v>
          </cell>
          <cell r="E11913" t="str">
            <v>2018-08-23</v>
          </cell>
          <cell r="F11913" t="str">
            <v>张永祥</v>
          </cell>
        </row>
        <row r="11914">
          <cell r="D11914" t="str">
            <v>370403200005137614</v>
          </cell>
          <cell r="E11914" t="str">
            <v>2018-08-23</v>
          </cell>
          <cell r="F11914" t="str">
            <v>胡从德</v>
          </cell>
        </row>
        <row r="11915">
          <cell r="D11915" t="str">
            <v>37040319591021003X</v>
          </cell>
          <cell r="E11915" t="str">
            <v>2018-08-23</v>
          </cell>
          <cell r="F11915" t="str">
            <v>李书庭</v>
          </cell>
        </row>
        <row r="11916">
          <cell r="D11916" t="str">
            <v>370402193710100519</v>
          </cell>
          <cell r="E11916" t="str">
            <v>2018-08-23</v>
          </cell>
          <cell r="F11916" t="str">
            <v>徐传玉</v>
          </cell>
        </row>
        <row r="11917">
          <cell r="D11917" t="str">
            <v>370403193811240023</v>
          </cell>
          <cell r="E11917" t="str">
            <v>2018-08-23</v>
          </cell>
          <cell r="F11917" t="str">
            <v>薛慧秋</v>
          </cell>
        </row>
        <row r="11918">
          <cell r="D11918" t="str">
            <v>370403196404156629</v>
          </cell>
          <cell r="E11918" t="str">
            <v>2018-08-23</v>
          </cell>
          <cell r="F11918" t="str">
            <v>王春业</v>
          </cell>
        </row>
        <row r="11919">
          <cell r="D11919" t="str">
            <v>370403194512164539</v>
          </cell>
          <cell r="E11919" t="str">
            <v>2018-08-24</v>
          </cell>
          <cell r="F11919" t="str">
            <v>齐克银</v>
          </cell>
        </row>
        <row r="11920">
          <cell r="D11920" t="str">
            <v>370403193411154118</v>
          </cell>
          <cell r="E11920" t="str">
            <v>2018-08-24</v>
          </cell>
          <cell r="F11920" t="str">
            <v>李中珍</v>
          </cell>
        </row>
        <row r="11921">
          <cell r="D11921" t="str">
            <v>370403193908192718</v>
          </cell>
          <cell r="E11921" t="str">
            <v>2018-08-24</v>
          </cell>
          <cell r="F11921" t="str">
            <v>庞庆连</v>
          </cell>
        </row>
        <row r="11922">
          <cell r="D11922" t="str">
            <v>37040319711214273X</v>
          </cell>
          <cell r="E11922" t="str">
            <v>2018-08-24</v>
          </cell>
          <cell r="F11922" t="str">
            <v>孟现永</v>
          </cell>
        </row>
        <row r="11923">
          <cell r="D11923" t="str">
            <v>370403195511055220</v>
          </cell>
          <cell r="E11923" t="str">
            <v>2018-08-24</v>
          </cell>
          <cell r="F11923" t="str">
            <v>黄夫珍</v>
          </cell>
        </row>
        <row r="11924">
          <cell r="D11924" t="str">
            <v>370421193104056019</v>
          </cell>
          <cell r="E11924" t="str">
            <v>2018-08-24</v>
          </cell>
          <cell r="F11924" t="str">
            <v>张恒法</v>
          </cell>
        </row>
        <row r="11925">
          <cell r="D11925" t="str">
            <v>370404193104183310</v>
          </cell>
          <cell r="E11925" t="str">
            <v>2018-08-26</v>
          </cell>
          <cell r="F11925" t="str">
            <v>蔡金喜</v>
          </cell>
        </row>
        <row r="11926">
          <cell r="D11926" t="str">
            <v>370403193501020025</v>
          </cell>
          <cell r="E11926" t="str">
            <v>2018-08-26</v>
          </cell>
          <cell r="F11926" t="str">
            <v>孟召英</v>
          </cell>
        </row>
        <row r="11927">
          <cell r="D11927" t="str">
            <v>370403195404110714</v>
          </cell>
          <cell r="E11927" t="str">
            <v>2018-08-26</v>
          </cell>
          <cell r="F11927" t="str">
            <v>王福亮</v>
          </cell>
        </row>
        <row r="11928">
          <cell r="D11928" t="str">
            <v>370403199006293453</v>
          </cell>
          <cell r="E11928" t="str">
            <v>2018-08-26</v>
          </cell>
          <cell r="F11928" t="str">
            <v>李胜利</v>
          </cell>
        </row>
        <row r="11929">
          <cell r="D11929" t="str">
            <v>370403196305011416</v>
          </cell>
          <cell r="E11929" t="str">
            <v>2018-08-26</v>
          </cell>
          <cell r="F11929" t="str">
            <v>王永刚</v>
          </cell>
        </row>
        <row r="11930">
          <cell r="D11930" t="str">
            <v>370403194408074912</v>
          </cell>
          <cell r="E11930" t="str">
            <v>2018-08-26</v>
          </cell>
          <cell r="F11930" t="str">
            <v>张士斌</v>
          </cell>
        </row>
        <row r="11931">
          <cell r="D11931" t="str">
            <v>37040419390707621X</v>
          </cell>
          <cell r="E11931" t="str">
            <v>2018-08-26</v>
          </cell>
          <cell r="F11931" t="str">
            <v>徐广清</v>
          </cell>
        </row>
        <row r="11932">
          <cell r="D11932" t="str">
            <v>370403193507050014</v>
          </cell>
          <cell r="E11932" t="str">
            <v>2018-08-26</v>
          </cell>
          <cell r="F11932" t="str">
            <v>崔湘</v>
          </cell>
        </row>
        <row r="11933">
          <cell r="D11933" t="str">
            <v>370403192206155221</v>
          </cell>
          <cell r="E11933" t="str">
            <v>2018-08-26</v>
          </cell>
          <cell r="F11933" t="str">
            <v>褚庆兰</v>
          </cell>
        </row>
        <row r="11934">
          <cell r="D11934" t="str">
            <v>370403193009251817</v>
          </cell>
          <cell r="E11934" t="str">
            <v>2018-08-27</v>
          </cell>
          <cell r="F11934" t="str">
            <v>宋怀金</v>
          </cell>
        </row>
        <row r="11935">
          <cell r="D11935" t="str">
            <v>370404195908070759</v>
          </cell>
          <cell r="E11935" t="str">
            <v>2018-08-27</v>
          </cell>
          <cell r="F11935" t="str">
            <v>朱贵才</v>
          </cell>
        </row>
        <row r="11936">
          <cell r="D11936" t="str">
            <v>370421193901247010</v>
          </cell>
          <cell r="E11936" t="str">
            <v>2018-08-27</v>
          </cell>
          <cell r="F11936" t="str">
            <v>赵后海</v>
          </cell>
        </row>
        <row r="11937">
          <cell r="D11937" t="str">
            <v>370403193105051428</v>
          </cell>
          <cell r="E11937" t="str">
            <v>2018-08-27</v>
          </cell>
          <cell r="F11937" t="str">
            <v>张甲英</v>
          </cell>
        </row>
        <row r="11938">
          <cell r="D11938" t="str">
            <v>370403195412024533</v>
          </cell>
          <cell r="E11938" t="str">
            <v>2018-08-27</v>
          </cell>
          <cell r="F11938" t="str">
            <v>赵修会</v>
          </cell>
        </row>
        <row r="11939">
          <cell r="D11939" t="str">
            <v>370406194109064510</v>
          </cell>
          <cell r="E11939" t="str">
            <v>2018-08-27</v>
          </cell>
          <cell r="F11939" t="str">
            <v>谢学义</v>
          </cell>
        </row>
        <row r="11940">
          <cell r="D11940" t="str">
            <v>370403193702053448</v>
          </cell>
          <cell r="E11940" t="str">
            <v>2018-08-27</v>
          </cell>
          <cell r="F11940" t="str">
            <v>周玉英</v>
          </cell>
        </row>
        <row r="11941">
          <cell r="D11941" t="str">
            <v>370403193301201120</v>
          </cell>
          <cell r="E11941" t="str">
            <v>2018-08-27</v>
          </cell>
          <cell r="F11941" t="str">
            <v>夏印兰</v>
          </cell>
        </row>
        <row r="11942">
          <cell r="D11942" t="str">
            <v>370403193404152720</v>
          </cell>
          <cell r="E11942" t="str">
            <v>2018-08-28</v>
          </cell>
          <cell r="F11942" t="str">
            <v>魏增花</v>
          </cell>
        </row>
        <row r="11943">
          <cell r="D11943" t="str">
            <v>370421194912094210</v>
          </cell>
          <cell r="E11943" t="str">
            <v>2018-08-28</v>
          </cell>
          <cell r="F11943" t="str">
            <v>白金山</v>
          </cell>
        </row>
        <row r="11944">
          <cell r="D11944" t="str">
            <v>370403195207068326</v>
          </cell>
          <cell r="E11944" t="str">
            <v>2018-08-28</v>
          </cell>
          <cell r="F11944" t="str">
            <v>李学荣</v>
          </cell>
        </row>
        <row r="11945">
          <cell r="D11945" t="str">
            <v>370403196207015245</v>
          </cell>
          <cell r="E11945" t="str">
            <v>2018-08-28</v>
          </cell>
          <cell r="F11945" t="str">
            <v>郑均英</v>
          </cell>
        </row>
        <row r="11946">
          <cell r="D11946" t="str">
            <v>37042119350809701X</v>
          </cell>
          <cell r="E11946" t="str">
            <v>2018-08-31</v>
          </cell>
          <cell r="F11946" t="str">
            <v>温孝信</v>
          </cell>
        </row>
        <row r="11947">
          <cell r="D11947" t="str">
            <v>370406193403284544</v>
          </cell>
          <cell r="E11947" t="str">
            <v>2018-08-31</v>
          </cell>
          <cell r="F11947" t="str">
            <v>马士莲</v>
          </cell>
        </row>
        <row r="11948">
          <cell r="D11948" t="str">
            <v>370403193308166129</v>
          </cell>
          <cell r="E11948" t="str">
            <v>2018-08-31</v>
          </cell>
          <cell r="F11948" t="str">
            <v>张纪兰</v>
          </cell>
        </row>
        <row r="11949">
          <cell r="D11949" t="str">
            <v>370403193505050213</v>
          </cell>
          <cell r="E11949" t="str">
            <v>2018-08-31</v>
          </cell>
          <cell r="F11949" t="str">
            <v>付元玉</v>
          </cell>
        </row>
        <row r="11950">
          <cell r="D11950" t="str">
            <v>37042119240106642X</v>
          </cell>
          <cell r="E11950" t="str">
            <v>2018-08-31</v>
          </cell>
          <cell r="F11950" t="str">
            <v>秦蔡氏</v>
          </cell>
        </row>
        <row r="11951">
          <cell r="D11951" t="str">
            <v>370403195712081839</v>
          </cell>
          <cell r="E11951" t="str">
            <v>2018-08-31</v>
          </cell>
          <cell r="F11951" t="str">
            <v>孟宪华</v>
          </cell>
        </row>
        <row r="11952">
          <cell r="D11952" t="str">
            <v>37040319440202616X</v>
          </cell>
          <cell r="E11952" t="str">
            <v>2018-08-31</v>
          </cell>
          <cell r="F11952" t="str">
            <v>宋思荣</v>
          </cell>
        </row>
        <row r="11953">
          <cell r="D11953" t="str">
            <v>370481196104097013</v>
          </cell>
          <cell r="E11953" t="str">
            <v>2018-08-31</v>
          </cell>
          <cell r="F11953" t="str">
            <v>郭继宝</v>
          </cell>
        </row>
        <row r="11954">
          <cell r="D11954" t="str">
            <v>370403196809212721</v>
          </cell>
          <cell r="E11954" t="str">
            <v>2018-08-31</v>
          </cell>
          <cell r="F11954" t="str">
            <v>张茂联</v>
          </cell>
        </row>
        <row r="11955">
          <cell r="D11955" t="str">
            <v>370404194205056235</v>
          </cell>
          <cell r="E11955" t="str">
            <v>2018-08-31</v>
          </cell>
          <cell r="F11955" t="str">
            <v>孙贻青</v>
          </cell>
        </row>
        <row r="11956">
          <cell r="D11956" t="str">
            <v>370403193801246034</v>
          </cell>
          <cell r="E11956" t="str">
            <v>2018-08-31</v>
          </cell>
          <cell r="F11956" t="str">
            <v>冯祥森</v>
          </cell>
        </row>
        <row r="11957">
          <cell r="D11957" t="str">
            <v>370403194909054119</v>
          </cell>
          <cell r="E11957" t="str">
            <v>2018-08-31</v>
          </cell>
          <cell r="F11957" t="str">
            <v>陶道银</v>
          </cell>
        </row>
        <row r="11958">
          <cell r="D11958" t="str">
            <v>370403194808111428</v>
          </cell>
          <cell r="E11958" t="str">
            <v>2018-08-31</v>
          </cell>
          <cell r="F11958" t="str">
            <v>张建凤</v>
          </cell>
        </row>
        <row r="11959">
          <cell r="D11959" t="str">
            <v>370403193610142726</v>
          </cell>
          <cell r="E11959" t="str">
            <v>2018-08-31</v>
          </cell>
          <cell r="F11959" t="str">
            <v>刘现美</v>
          </cell>
        </row>
        <row r="11960">
          <cell r="D11960" t="str">
            <v>37040319290305221X</v>
          </cell>
          <cell r="E11960" t="str">
            <v>2018-08-31</v>
          </cell>
          <cell r="F11960" t="str">
            <v>杜以勤</v>
          </cell>
        </row>
        <row r="11961">
          <cell r="D11961" t="str">
            <v>370403193203042744</v>
          </cell>
          <cell r="E11961" t="str">
            <v>2018-08-31</v>
          </cell>
          <cell r="F11961" t="str">
            <v>任陈氏</v>
          </cell>
        </row>
        <row r="11962">
          <cell r="D11962" t="str">
            <v>37040319320715521X</v>
          </cell>
          <cell r="E11962" t="str">
            <v>2018-08-31</v>
          </cell>
          <cell r="F11962" t="str">
            <v>单立友</v>
          </cell>
        </row>
        <row r="11963">
          <cell r="D11963" t="str">
            <v>370404195010163334</v>
          </cell>
          <cell r="E11963" t="str">
            <v>2018-08-31</v>
          </cell>
          <cell r="F11963" t="str">
            <v>韦洪廷</v>
          </cell>
        </row>
        <row r="11964">
          <cell r="D11964" t="str">
            <v>370402194710154319</v>
          </cell>
          <cell r="E11964" t="str">
            <v>2018-08-31</v>
          </cell>
          <cell r="F11964" t="str">
            <v>秦敬才</v>
          </cell>
        </row>
        <row r="11965">
          <cell r="D11965" t="str">
            <v>370403194804052213</v>
          </cell>
          <cell r="E11965" t="str">
            <v>2018-08-31</v>
          </cell>
          <cell r="F11965" t="str">
            <v>贺志谋</v>
          </cell>
        </row>
        <row r="11966">
          <cell r="D11966" t="str">
            <v>370403192805171119</v>
          </cell>
          <cell r="E11966" t="str">
            <v>2018-08-31</v>
          </cell>
          <cell r="F11966" t="str">
            <v>徐德信</v>
          </cell>
        </row>
        <row r="11967">
          <cell r="D11967" t="str">
            <v>370403194601051421</v>
          </cell>
          <cell r="E11967" t="str">
            <v>2018-08-31</v>
          </cell>
          <cell r="F11967" t="str">
            <v>张建凤</v>
          </cell>
        </row>
        <row r="11968">
          <cell r="D11968" t="str">
            <v>370403192411184128</v>
          </cell>
          <cell r="E11968" t="str">
            <v>2018-09-02</v>
          </cell>
          <cell r="F11968" t="str">
            <v>李景兰</v>
          </cell>
        </row>
        <row r="11969">
          <cell r="D11969" t="str">
            <v>370403192606104917</v>
          </cell>
          <cell r="E11969" t="str">
            <v>2018-09-02</v>
          </cell>
          <cell r="F11969" t="str">
            <v>孙晋湖</v>
          </cell>
        </row>
        <row r="11970">
          <cell r="D11970" t="str">
            <v>370403195810242210</v>
          </cell>
          <cell r="E11970" t="str">
            <v>2018-09-03</v>
          </cell>
          <cell r="F11970" t="str">
            <v>杨其群</v>
          </cell>
        </row>
        <row r="11971">
          <cell r="D11971" t="str">
            <v>37040319290305221X</v>
          </cell>
          <cell r="E11971">
            <v>43344</v>
          </cell>
          <cell r="F11971" t="str">
            <v>杜以勤</v>
          </cell>
        </row>
        <row r="11972">
          <cell r="D11972" t="str">
            <v>370402194710154319</v>
          </cell>
          <cell r="E11972">
            <v>43344</v>
          </cell>
          <cell r="F11972" t="str">
            <v>秦敬才</v>
          </cell>
        </row>
        <row r="11973">
          <cell r="D11973" t="str">
            <v>370421196504256013</v>
          </cell>
          <cell r="E11973" t="str">
            <v>2018-09-03</v>
          </cell>
          <cell r="F11973" t="str">
            <v>翟胜勋</v>
          </cell>
        </row>
        <row r="11974">
          <cell r="D11974" t="str">
            <v>370403193811250053</v>
          </cell>
          <cell r="E11974" t="str">
            <v>2018-09-03</v>
          </cell>
          <cell r="F11974" t="str">
            <v>赵月全</v>
          </cell>
        </row>
        <row r="11975">
          <cell r="D11975" t="str">
            <v>370403195502132247</v>
          </cell>
          <cell r="E11975" t="str">
            <v>2018-09-04</v>
          </cell>
          <cell r="F11975" t="str">
            <v>任士花</v>
          </cell>
        </row>
        <row r="11976">
          <cell r="D11976" t="str">
            <v>370403195604190026</v>
          </cell>
          <cell r="E11976" t="str">
            <v>2018-09-03</v>
          </cell>
          <cell r="F11976" t="str">
            <v>李景秀</v>
          </cell>
        </row>
        <row r="11977">
          <cell r="D11977" t="str">
            <v>370403193801100713</v>
          </cell>
          <cell r="E11977" t="str">
            <v>2018-09-04</v>
          </cell>
          <cell r="F11977" t="str">
            <v>侯宗其</v>
          </cell>
        </row>
        <row r="11978">
          <cell r="D11978" t="str">
            <v>370403193404054522</v>
          </cell>
          <cell r="E11978" t="str">
            <v>2018-09-03</v>
          </cell>
          <cell r="F11978" t="str">
            <v>殷秀平</v>
          </cell>
        </row>
        <row r="11979">
          <cell r="D11979" t="str">
            <v>370403193402092226</v>
          </cell>
          <cell r="E11979" t="str">
            <v>2018-09-05</v>
          </cell>
          <cell r="F11979" t="str">
            <v>赵绪平</v>
          </cell>
        </row>
        <row r="11980">
          <cell r="D11980" t="str">
            <v>370403193704124529</v>
          </cell>
          <cell r="E11980" t="str">
            <v>2018-09-03</v>
          </cell>
          <cell r="F11980" t="str">
            <v>王风英</v>
          </cell>
        </row>
        <row r="11981">
          <cell r="D11981" t="str">
            <v>370403194802122214</v>
          </cell>
          <cell r="E11981" t="str">
            <v>2018-09-06</v>
          </cell>
          <cell r="F11981" t="str">
            <v>张守田</v>
          </cell>
        </row>
        <row r="11982">
          <cell r="D11982" t="str">
            <v>370403195203162710</v>
          </cell>
          <cell r="E11982" t="str">
            <v>2018-09-03</v>
          </cell>
          <cell r="F11982" t="str">
            <v>龚印水</v>
          </cell>
        </row>
        <row r="11983">
          <cell r="D11983" t="str">
            <v>370403195005046612</v>
          </cell>
          <cell r="E11983" t="str">
            <v>2018-09-04</v>
          </cell>
          <cell r="F11983" t="str">
            <v>高全喜</v>
          </cell>
        </row>
        <row r="11984">
          <cell r="D11984" t="str">
            <v>370403194303150739</v>
          </cell>
          <cell r="E11984" t="str">
            <v>2018-09-02</v>
          </cell>
          <cell r="F11984" t="str">
            <v>王新民</v>
          </cell>
        </row>
        <row r="11985">
          <cell r="D11985" t="str">
            <v>370403198707102854</v>
          </cell>
          <cell r="E11985" t="str">
            <v>2018-09-02</v>
          </cell>
          <cell r="F11985" t="str">
            <v>赵琰</v>
          </cell>
        </row>
        <row r="11986">
          <cell r="D11986" t="str">
            <v>370403193606066126</v>
          </cell>
          <cell r="E11986" t="str">
            <v>2018-09-02</v>
          </cell>
          <cell r="F11986" t="str">
            <v>张建英</v>
          </cell>
        </row>
        <row r="11987">
          <cell r="D11987" t="str">
            <v>370403197506105210</v>
          </cell>
          <cell r="E11987" t="str">
            <v>2018-09-02</v>
          </cell>
          <cell r="F11987" t="str">
            <v>张世界</v>
          </cell>
        </row>
        <row r="11988">
          <cell r="D11988" t="str">
            <v>370402199302013624</v>
          </cell>
          <cell r="E11988" t="str">
            <v>2018-09-02</v>
          </cell>
          <cell r="F11988" t="str">
            <v>李娜</v>
          </cell>
        </row>
        <row r="11989">
          <cell r="D11989" t="str">
            <v>370403193103043467</v>
          </cell>
          <cell r="E11989" t="str">
            <v>2018-09-04</v>
          </cell>
          <cell r="F11989" t="str">
            <v>张泽莲</v>
          </cell>
        </row>
        <row r="11990">
          <cell r="D11990" t="str">
            <v>370403195008244518</v>
          </cell>
          <cell r="E11990" t="str">
            <v>2018-09-04</v>
          </cell>
          <cell r="F11990" t="str">
            <v>张宝山</v>
          </cell>
        </row>
        <row r="11991">
          <cell r="D11991" t="str">
            <v>370403194503050046</v>
          </cell>
          <cell r="E11991" t="str">
            <v>2018-09-04</v>
          </cell>
          <cell r="F11991" t="str">
            <v>丁玉兰</v>
          </cell>
        </row>
        <row r="11992">
          <cell r="D11992" t="str">
            <v>370403193705071828</v>
          </cell>
          <cell r="E11992" t="str">
            <v>2018-09-04</v>
          </cell>
          <cell r="F11992" t="str">
            <v>张庆英</v>
          </cell>
        </row>
        <row r="11993">
          <cell r="D11993" t="str">
            <v>370403193405185612</v>
          </cell>
          <cell r="E11993" t="str">
            <v>2018-09-05</v>
          </cell>
          <cell r="F11993" t="str">
            <v>付元悌</v>
          </cell>
        </row>
        <row r="11994">
          <cell r="D11994" t="str">
            <v>370403193609213427</v>
          </cell>
          <cell r="E11994" t="str">
            <v>2018-09-06</v>
          </cell>
          <cell r="F11994" t="str">
            <v>刘永文</v>
          </cell>
        </row>
        <row r="11995">
          <cell r="D11995" t="str">
            <v>370403193005101432</v>
          </cell>
          <cell r="E11995" t="str">
            <v>2018-09-06</v>
          </cell>
          <cell r="F11995" t="str">
            <v>张联生</v>
          </cell>
        </row>
        <row r="11996">
          <cell r="D11996" t="str">
            <v>370403192207072727</v>
          </cell>
          <cell r="E11996" t="str">
            <v>2018-09-06</v>
          </cell>
          <cell r="F11996" t="str">
            <v>褚庆兰</v>
          </cell>
        </row>
        <row r="11997">
          <cell r="D11997" t="str">
            <v>370403192602281617</v>
          </cell>
          <cell r="E11997" t="str">
            <v>2018-09-06</v>
          </cell>
          <cell r="F11997" t="str">
            <v>孙景昌</v>
          </cell>
        </row>
        <row r="11998">
          <cell r="D11998" t="str">
            <v>370421195203154246</v>
          </cell>
          <cell r="E11998" t="str">
            <v>2018-09-06</v>
          </cell>
          <cell r="F11998" t="str">
            <v>历开芹</v>
          </cell>
        </row>
        <row r="11999">
          <cell r="D11999" t="str">
            <v>370403196811040252</v>
          </cell>
          <cell r="E11999" t="str">
            <v>2018-09-06</v>
          </cell>
          <cell r="F11999" t="str">
            <v>张继德</v>
          </cell>
        </row>
        <row r="12000">
          <cell r="D12000" t="str">
            <v>370403195312132713</v>
          </cell>
          <cell r="E12000" t="str">
            <v>2018-09-06</v>
          </cell>
          <cell r="F12000" t="str">
            <v>王爱文</v>
          </cell>
        </row>
        <row r="12001">
          <cell r="D12001" t="str">
            <v>370403193712206129</v>
          </cell>
          <cell r="E12001" t="str">
            <v>2018-09-06</v>
          </cell>
          <cell r="F12001" t="str">
            <v>仲兆霞</v>
          </cell>
        </row>
        <row r="12002">
          <cell r="D12002" t="str">
            <v>370403195204095257</v>
          </cell>
          <cell r="E12002" t="str">
            <v>2018-09-06</v>
          </cell>
          <cell r="F12002" t="str">
            <v>张长路</v>
          </cell>
        </row>
        <row r="12003">
          <cell r="D12003" t="str">
            <v>370403193412084529</v>
          </cell>
          <cell r="E12003" t="str">
            <v>2018-09-06</v>
          </cell>
          <cell r="F12003" t="str">
            <v>陈建兰</v>
          </cell>
        </row>
        <row r="12004">
          <cell r="D12004" t="str">
            <v>370123193808123829</v>
          </cell>
          <cell r="E12004" t="str">
            <v>2018-09-07</v>
          </cell>
          <cell r="F12004" t="str">
            <v>赵振美</v>
          </cell>
        </row>
        <row r="12005">
          <cell r="D12005" t="str">
            <v>370403197210086612</v>
          </cell>
          <cell r="E12005" t="str">
            <v>2018-09-20</v>
          </cell>
          <cell r="F12005" t="str">
            <v>田家常</v>
          </cell>
        </row>
        <row r="12006">
          <cell r="D12006" t="str">
            <v>370403194904100710</v>
          </cell>
          <cell r="E12006" t="str">
            <v>2018-09-20</v>
          </cell>
          <cell r="F12006" t="str">
            <v>郝茂玉</v>
          </cell>
        </row>
        <row r="12007">
          <cell r="D12007" t="str">
            <v>370403194506171425</v>
          </cell>
          <cell r="E12007" t="str">
            <v>2018-09-20</v>
          </cell>
          <cell r="F12007" t="str">
            <v>邓秀益</v>
          </cell>
        </row>
        <row r="12008">
          <cell r="D12008" t="str">
            <v>370403193407016118</v>
          </cell>
          <cell r="E12008" t="str">
            <v>2018-09-20</v>
          </cell>
          <cell r="F12008" t="str">
            <v>王庆礼</v>
          </cell>
        </row>
        <row r="12009">
          <cell r="D12009" t="str">
            <v>370403194711154130</v>
          </cell>
          <cell r="E12009" t="str">
            <v>2018-09-20</v>
          </cell>
          <cell r="F12009" t="str">
            <v>殷现德</v>
          </cell>
        </row>
        <row r="12010">
          <cell r="D12010" t="str">
            <v>370403192906074123</v>
          </cell>
          <cell r="E12010" t="str">
            <v>2018-09-21</v>
          </cell>
          <cell r="F12010" t="str">
            <v>李王氏</v>
          </cell>
        </row>
        <row r="12011">
          <cell r="D12011" t="str">
            <v>370403193903086115</v>
          </cell>
          <cell r="E12011" t="str">
            <v>2018-09-21</v>
          </cell>
          <cell r="F12011" t="str">
            <v>王新沛</v>
          </cell>
        </row>
        <row r="12012">
          <cell r="D12012" t="str">
            <v>370403194012170713</v>
          </cell>
          <cell r="E12012" t="str">
            <v>2018-09-21</v>
          </cell>
          <cell r="F12012" t="str">
            <v>刘宗焕</v>
          </cell>
        </row>
        <row r="12013">
          <cell r="D12013" t="str">
            <v>370102197512254914</v>
          </cell>
          <cell r="E12013" t="str">
            <v>2018-09-21</v>
          </cell>
          <cell r="F12013" t="str">
            <v>刘敬军</v>
          </cell>
        </row>
        <row r="12014">
          <cell r="D12014" t="str">
            <v>370403192605051139</v>
          </cell>
          <cell r="E12014" t="str">
            <v>2018-09-22</v>
          </cell>
          <cell r="F12014" t="str">
            <v>周长志</v>
          </cell>
        </row>
        <row r="12015">
          <cell r="D12015" t="str">
            <v>370403195709106118</v>
          </cell>
          <cell r="E12015" t="str">
            <v>2018-09-22</v>
          </cell>
          <cell r="F12015" t="str">
            <v>张贵金</v>
          </cell>
        </row>
        <row r="12016">
          <cell r="D12016" t="str">
            <v>370403195404140016</v>
          </cell>
          <cell r="E12016" t="str">
            <v>2018-09-22</v>
          </cell>
          <cell r="F12016" t="str">
            <v>张福山</v>
          </cell>
        </row>
        <row r="12017">
          <cell r="D12017" t="str">
            <v>370403193104152227</v>
          </cell>
          <cell r="E12017" t="str">
            <v>2018-09-22</v>
          </cell>
          <cell r="F12017" t="str">
            <v>李季英</v>
          </cell>
        </row>
        <row r="12018">
          <cell r="D12018" t="str">
            <v>370403192810035226</v>
          </cell>
          <cell r="E12018" t="str">
            <v>2018-09-22</v>
          </cell>
          <cell r="F12018" t="str">
            <v>张郑氏</v>
          </cell>
        </row>
        <row r="12019">
          <cell r="D12019" t="str">
            <v>370403193406030030</v>
          </cell>
          <cell r="E12019" t="str">
            <v>2018-09-07</v>
          </cell>
          <cell r="F12019" t="str">
            <v>李作山</v>
          </cell>
        </row>
        <row r="12020">
          <cell r="D12020" t="str">
            <v>370421194011154298</v>
          </cell>
          <cell r="E12020" t="str">
            <v>2018-09-07</v>
          </cell>
          <cell r="F12020" t="str">
            <v>彭士桂</v>
          </cell>
        </row>
        <row r="12021">
          <cell r="D12021" t="str">
            <v>370403194203052728</v>
          </cell>
          <cell r="E12021" t="str">
            <v>2018-09-08</v>
          </cell>
          <cell r="F12021" t="str">
            <v>田永荣</v>
          </cell>
        </row>
        <row r="12022">
          <cell r="D12022" t="str">
            <v>370403194710260724</v>
          </cell>
          <cell r="E12022" t="str">
            <v>2018-09-08</v>
          </cell>
          <cell r="F12022" t="str">
            <v>刘春英</v>
          </cell>
        </row>
        <row r="12023">
          <cell r="D12023" t="str">
            <v>370403194002221820</v>
          </cell>
          <cell r="E12023" t="str">
            <v>2018-09-08</v>
          </cell>
          <cell r="F12023" t="str">
            <v>曹昭荣</v>
          </cell>
        </row>
        <row r="12024">
          <cell r="D12024" t="str">
            <v>370403196807156156</v>
          </cell>
          <cell r="E12024" t="str">
            <v>2018-09-08</v>
          </cell>
          <cell r="F12024" t="str">
            <v>李伟</v>
          </cell>
        </row>
        <row r="12025">
          <cell r="D12025" t="str">
            <v>370403194912294519</v>
          </cell>
          <cell r="E12025" t="str">
            <v>2018-09-08</v>
          </cell>
          <cell r="F12025" t="str">
            <v>李贵欣</v>
          </cell>
        </row>
        <row r="12026">
          <cell r="D12026" t="str">
            <v>370403194803161813</v>
          </cell>
          <cell r="E12026" t="str">
            <v>2018-09-08</v>
          </cell>
          <cell r="F12026" t="str">
            <v>单玉恩</v>
          </cell>
        </row>
        <row r="12027">
          <cell r="D12027" t="str">
            <v>370403194501080719</v>
          </cell>
          <cell r="E12027" t="str">
            <v>2018-09-08</v>
          </cell>
          <cell r="F12027" t="str">
            <v>葛延右</v>
          </cell>
        </row>
        <row r="12028">
          <cell r="D12028" t="str">
            <v>370403196311153453</v>
          </cell>
          <cell r="E12028" t="str">
            <v>2018-09-08</v>
          </cell>
          <cell r="F12028" t="str">
            <v>邵宝春</v>
          </cell>
        </row>
        <row r="12029">
          <cell r="D12029" t="str">
            <v>370403197002101814</v>
          </cell>
          <cell r="E12029" t="str">
            <v>2018-09-10</v>
          </cell>
          <cell r="F12029" t="str">
            <v>戴玉芳</v>
          </cell>
        </row>
        <row r="12030">
          <cell r="D12030" t="str">
            <v>370403193111160719</v>
          </cell>
          <cell r="E12030" t="str">
            <v>2018-09-10</v>
          </cell>
          <cell r="F12030" t="str">
            <v>朱启美</v>
          </cell>
        </row>
        <row r="12031">
          <cell r="D12031" t="str">
            <v>37040319531114451X</v>
          </cell>
          <cell r="E12031" t="str">
            <v>2018-09-10</v>
          </cell>
          <cell r="F12031" t="str">
            <v>徐继春</v>
          </cell>
        </row>
        <row r="12032">
          <cell r="D12032" t="str">
            <v>370403195303240018</v>
          </cell>
          <cell r="E12032" t="str">
            <v>2018-09-10</v>
          </cell>
          <cell r="F12032" t="str">
            <v>陈绪安</v>
          </cell>
        </row>
        <row r="12033">
          <cell r="D12033" t="str">
            <v>370403193606062715</v>
          </cell>
          <cell r="E12033" t="str">
            <v>2018-09-10</v>
          </cell>
          <cell r="F12033" t="str">
            <v>刘永泉</v>
          </cell>
        </row>
        <row r="12034">
          <cell r="D12034" t="str">
            <v>370403194204061159</v>
          </cell>
          <cell r="E12034" t="str">
            <v>2018-09-10</v>
          </cell>
          <cell r="F12034" t="str">
            <v>张裕贞</v>
          </cell>
        </row>
        <row r="12035">
          <cell r="D12035" t="str">
            <v>370403195704124114</v>
          </cell>
          <cell r="E12035" t="str">
            <v>2018-09-11</v>
          </cell>
          <cell r="F12035" t="str">
            <v>王德利</v>
          </cell>
        </row>
        <row r="12036">
          <cell r="D12036" t="str">
            <v>370403194406135224</v>
          </cell>
          <cell r="E12036" t="str">
            <v>2018-09-11</v>
          </cell>
          <cell r="F12036" t="str">
            <v>李桂芳</v>
          </cell>
        </row>
        <row r="12037">
          <cell r="D12037" t="str">
            <v>37040319520607111X</v>
          </cell>
          <cell r="E12037" t="str">
            <v>2018-09-12</v>
          </cell>
          <cell r="F12037" t="str">
            <v>董夫喜</v>
          </cell>
        </row>
        <row r="12038">
          <cell r="D12038" t="str">
            <v>370403193807153437</v>
          </cell>
          <cell r="E12038" t="str">
            <v>2018-09-12</v>
          </cell>
          <cell r="F12038" t="str">
            <v>靳庆兰</v>
          </cell>
        </row>
        <row r="12039">
          <cell r="D12039" t="str">
            <v>37040319680218641X</v>
          </cell>
          <cell r="E12039" t="str">
            <v>2018-09-12</v>
          </cell>
          <cell r="F12039" t="str">
            <v>于祥勇</v>
          </cell>
        </row>
        <row r="12040">
          <cell r="D12040" t="str">
            <v>370403194510191410</v>
          </cell>
          <cell r="E12040" t="str">
            <v>2018-09-12</v>
          </cell>
          <cell r="F12040" t="str">
            <v>孙晋朔</v>
          </cell>
        </row>
        <row r="12041">
          <cell r="D12041" t="str">
            <v>37040319520127273X</v>
          </cell>
          <cell r="E12041" t="str">
            <v>2018-09-12</v>
          </cell>
          <cell r="F12041" t="str">
            <v>朱玉明</v>
          </cell>
        </row>
        <row r="12042">
          <cell r="D12042" t="str">
            <v>370403193612280743</v>
          </cell>
          <cell r="E12042" t="str">
            <v>2018-09-16</v>
          </cell>
          <cell r="F12042" t="str">
            <v>曹继荣</v>
          </cell>
        </row>
        <row r="12043">
          <cell r="D12043" t="str">
            <v>370403193711033422</v>
          </cell>
          <cell r="E12043" t="str">
            <v>2018-09-16</v>
          </cell>
          <cell r="F12043" t="str">
            <v>周庆兰</v>
          </cell>
        </row>
        <row r="12044">
          <cell r="D12044" t="str">
            <v>370403194005103432</v>
          </cell>
          <cell r="E12044" t="str">
            <v>2018-09-18</v>
          </cell>
          <cell r="F12044" t="str">
            <v>杨希玉</v>
          </cell>
        </row>
        <row r="12045">
          <cell r="D12045" t="str">
            <v>370421196006074233</v>
          </cell>
          <cell r="E12045" t="str">
            <v>2018-09-18</v>
          </cell>
          <cell r="F12045" t="str">
            <v>梁树鹏</v>
          </cell>
        </row>
        <row r="12046">
          <cell r="D12046" t="str">
            <v>370403195310094119</v>
          </cell>
          <cell r="E12046" t="str">
            <v>2018-09-18</v>
          </cell>
          <cell r="F12046" t="str">
            <v>赵西元</v>
          </cell>
        </row>
        <row r="12047">
          <cell r="D12047" t="str">
            <v>410403194309301027</v>
          </cell>
          <cell r="E12047" t="str">
            <v>2018-09-18</v>
          </cell>
          <cell r="F12047" t="str">
            <v>刘正爱</v>
          </cell>
        </row>
        <row r="12048">
          <cell r="D12048" t="str">
            <v>370403192808150727</v>
          </cell>
          <cell r="E12048" t="str">
            <v>2018-09-18</v>
          </cell>
          <cell r="F12048" t="str">
            <v>葛德英</v>
          </cell>
        </row>
        <row r="12049">
          <cell r="D12049" t="str">
            <v>230406196406250326</v>
          </cell>
          <cell r="E12049" t="str">
            <v>2018-09-18</v>
          </cell>
          <cell r="F12049" t="str">
            <v>赵金燕</v>
          </cell>
        </row>
        <row r="12050">
          <cell r="D12050" t="str">
            <v>370403194008134920</v>
          </cell>
          <cell r="E12050" t="str">
            <v>2018-09-18</v>
          </cell>
          <cell r="F12050" t="str">
            <v>李现云</v>
          </cell>
        </row>
        <row r="12051">
          <cell r="D12051" t="str">
            <v>370403193112242310</v>
          </cell>
          <cell r="E12051" t="str">
            <v>2018-09-18</v>
          </cell>
          <cell r="F12051" t="str">
            <v>孙本堂</v>
          </cell>
        </row>
        <row r="12052">
          <cell r="D12052" t="str">
            <v>370403192303152225</v>
          </cell>
          <cell r="E12052" t="str">
            <v>2018-09-19</v>
          </cell>
          <cell r="F12052" t="str">
            <v>赵思荣</v>
          </cell>
        </row>
        <row r="12053">
          <cell r="D12053" t="str">
            <v>370403193401094115</v>
          </cell>
          <cell r="E12053" t="str">
            <v>2018-09-19</v>
          </cell>
          <cell r="F12053" t="str">
            <v>纪玉彩</v>
          </cell>
        </row>
        <row r="12054">
          <cell r="D12054" t="str">
            <v>370403193610252722</v>
          </cell>
          <cell r="E12054" t="str">
            <v>2018-09-19</v>
          </cell>
          <cell r="F12054" t="str">
            <v>杨翠萍</v>
          </cell>
        </row>
        <row r="12055">
          <cell r="D12055" t="str">
            <v>370403194306071120</v>
          </cell>
          <cell r="E12055" t="str">
            <v>2018-09-19</v>
          </cell>
          <cell r="F12055" t="str">
            <v>蔡可英</v>
          </cell>
        </row>
        <row r="12056">
          <cell r="D12056" t="str">
            <v>370403195404055620</v>
          </cell>
          <cell r="E12056" t="str">
            <v>2018-09-19</v>
          </cell>
          <cell r="F12056" t="str">
            <v>陈克美</v>
          </cell>
        </row>
        <row r="12057">
          <cell r="D12057" t="str">
            <v>370403192505053444</v>
          </cell>
          <cell r="E12057" t="str">
            <v>2018-09-19</v>
          </cell>
          <cell r="F12057" t="str">
            <v>王成英</v>
          </cell>
        </row>
        <row r="12058">
          <cell r="D12058" t="str">
            <v>370403194212126135</v>
          </cell>
          <cell r="E12058" t="str">
            <v>2018-09-19</v>
          </cell>
          <cell r="F12058" t="str">
            <v>王泽孝</v>
          </cell>
        </row>
        <row r="12059">
          <cell r="D12059" t="str">
            <v>370403193707072226</v>
          </cell>
          <cell r="E12059" t="str">
            <v>2018-09-19</v>
          </cell>
          <cell r="F12059" t="str">
            <v>李王氏</v>
          </cell>
        </row>
        <row r="12060">
          <cell r="D12060" t="str">
            <v>37040219631011152X</v>
          </cell>
          <cell r="E12060" t="str">
            <v>2018-09-19</v>
          </cell>
          <cell r="F12060" t="str">
            <v>袁宪英</v>
          </cell>
        </row>
        <row r="12061">
          <cell r="D12061" t="str">
            <v>370403196111010036</v>
          </cell>
          <cell r="E12061" t="str">
            <v>2018-09-19</v>
          </cell>
          <cell r="F12061" t="str">
            <v>乔秀臣</v>
          </cell>
        </row>
        <row r="12062">
          <cell r="D12062" t="str">
            <v>370403196910202210</v>
          </cell>
          <cell r="E12062" t="str">
            <v>2018-09-19</v>
          </cell>
          <cell r="F12062" t="str">
            <v>徐纪元</v>
          </cell>
        </row>
        <row r="12063">
          <cell r="D12063" t="str">
            <v>370403194704255216</v>
          </cell>
          <cell r="E12063" t="str">
            <v>2018-09-19</v>
          </cell>
          <cell r="F12063" t="str">
            <v>褚衍志</v>
          </cell>
        </row>
        <row r="12064">
          <cell r="D12064" t="str">
            <v>370403193203152724</v>
          </cell>
          <cell r="E12064" t="str">
            <v>2018-09-22</v>
          </cell>
          <cell r="F12064" t="str">
            <v>丁芳芹</v>
          </cell>
        </row>
        <row r="12065">
          <cell r="D12065" t="str">
            <v>370421195405286052</v>
          </cell>
          <cell r="E12065" t="str">
            <v>2018-09-22</v>
          </cell>
          <cell r="F12065" t="str">
            <v>王仕俊</v>
          </cell>
        </row>
        <row r="12066">
          <cell r="D12066" t="str">
            <v>370403195503094916</v>
          </cell>
          <cell r="E12066" t="str">
            <v>2018-09-23</v>
          </cell>
          <cell r="F12066" t="str">
            <v>徐德全</v>
          </cell>
        </row>
        <row r="12067">
          <cell r="D12067" t="str">
            <v>370403193812021420</v>
          </cell>
          <cell r="E12067" t="str">
            <v>2018-09-23</v>
          </cell>
          <cell r="F12067" t="str">
            <v>王乃云</v>
          </cell>
        </row>
        <row r="12068">
          <cell r="D12068" t="str">
            <v>370403198605040752</v>
          </cell>
          <cell r="E12068" t="str">
            <v>2018-09-23</v>
          </cell>
          <cell r="F12068" t="str">
            <v>宋丙国</v>
          </cell>
        </row>
        <row r="12069">
          <cell r="D12069" t="str">
            <v>370403194107186611</v>
          </cell>
          <cell r="E12069" t="str">
            <v>2018-09-23</v>
          </cell>
          <cell r="F12069" t="str">
            <v>马传生</v>
          </cell>
        </row>
        <row r="12070">
          <cell r="D12070" t="str">
            <v>370403195801270017</v>
          </cell>
          <cell r="E12070" t="str">
            <v>2018-09-23</v>
          </cell>
          <cell r="F12070" t="str">
            <v>许忠启</v>
          </cell>
        </row>
        <row r="12071">
          <cell r="D12071" t="str">
            <v>370403194107195219</v>
          </cell>
          <cell r="E12071" t="str">
            <v>2018-09-23</v>
          </cell>
          <cell r="F12071" t="str">
            <v>张课长</v>
          </cell>
        </row>
        <row r="12072">
          <cell r="D12072" t="str">
            <v>370403193412302741</v>
          </cell>
          <cell r="E12072" t="str">
            <v>2018-09-24</v>
          </cell>
          <cell r="F12072" t="str">
            <v>袁玉兰</v>
          </cell>
        </row>
        <row r="12073">
          <cell r="D12073" t="str">
            <v>37040319480813411X</v>
          </cell>
          <cell r="E12073" t="str">
            <v>2018-09-24</v>
          </cell>
          <cell r="F12073" t="str">
            <v>孙忠河</v>
          </cell>
        </row>
        <row r="12074">
          <cell r="D12074" t="str">
            <v>370403195209164514</v>
          </cell>
          <cell r="E12074" t="str">
            <v>2018-09-24</v>
          </cell>
          <cell r="F12074" t="str">
            <v>孙法安</v>
          </cell>
        </row>
        <row r="12075">
          <cell r="D12075" t="str">
            <v>370403194009113427</v>
          </cell>
          <cell r="E12075" t="str">
            <v>2018-09-25</v>
          </cell>
          <cell r="F12075" t="str">
            <v>陈金兰</v>
          </cell>
        </row>
        <row r="12076">
          <cell r="D12076" t="str">
            <v>370403195610014539</v>
          </cell>
          <cell r="E12076" t="str">
            <v>2018-09-25</v>
          </cell>
          <cell r="F12076" t="str">
            <v>褚衍友</v>
          </cell>
        </row>
        <row r="12077">
          <cell r="D12077" t="str">
            <v>370403197202104956</v>
          </cell>
          <cell r="E12077" t="str">
            <v>2018-09-26</v>
          </cell>
          <cell r="F12077" t="str">
            <v>孙其海</v>
          </cell>
        </row>
        <row r="12078">
          <cell r="D12078" t="str">
            <v>37040319280930111X</v>
          </cell>
          <cell r="E12078" t="str">
            <v>2018-09-26</v>
          </cell>
          <cell r="F12078" t="str">
            <v>张建付</v>
          </cell>
        </row>
        <row r="12079">
          <cell r="D12079" t="str">
            <v>370403193811114529</v>
          </cell>
          <cell r="E12079" t="str">
            <v>2018-09-26</v>
          </cell>
          <cell r="F12079" t="str">
            <v>李秀兰</v>
          </cell>
        </row>
        <row r="12080">
          <cell r="D12080" t="str">
            <v>370403194110011425</v>
          </cell>
          <cell r="E12080" t="str">
            <v>2018-09-26</v>
          </cell>
          <cell r="F12080" t="str">
            <v>郭良美</v>
          </cell>
        </row>
        <row r="12081">
          <cell r="D12081" t="str">
            <v>37040319570421411X</v>
          </cell>
          <cell r="E12081" t="str">
            <v>2018-09-26</v>
          </cell>
          <cell r="F12081" t="str">
            <v>李春亮</v>
          </cell>
        </row>
        <row r="12082">
          <cell r="D12082" t="str">
            <v>370403193711141124</v>
          </cell>
          <cell r="E12082" t="str">
            <v>2018-09-26</v>
          </cell>
          <cell r="F12082" t="str">
            <v>曹纪兰</v>
          </cell>
        </row>
        <row r="12083">
          <cell r="D12083" t="str">
            <v>370403194911070011</v>
          </cell>
          <cell r="E12083" t="str">
            <v>2018-09-26</v>
          </cell>
          <cell r="F12083" t="str">
            <v>尹化文</v>
          </cell>
        </row>
        <row r="12084">
          <cell r="D12084" t="str">
            <v>370403194908224913</v>
          </cell>
          <cell r="E12084" t="str">
            <v>2018-09-26</v>
          </cell>
          <cell r="F12084" t="str">
            <v>孙道德</v>
          </cell>
        </row>
        <row r="12085">
          <cell r="D12085" t="str">
            <v>370403194005065229</v>
          </cell>
          <cell r="E12085" t="str">
            <v>2018-09-27</v>
          </cell>
          <cell r="F12085" t="str">
            <v>张长兰</v>
          </cell>
        </row>
        <row r="12086">
          <cell r="D12086" t="str">
            <v>370403193401134527</v>
          </cell>
          <cell r="E12086" t="str">
            <v>2018-09-27</v>
          </cell>
          <cell r="F12086" t="str">
            <v>陶秀兰</v>
          </cell>
        </row>
        <row r="12087">
          <cell r="D12087" t="str">
            <v>370403196207112213</v>
          </cell>
          <cell r="E12087" t="str">
            <v>2018-09-27</v>
          </cell>
          <cell r="F12087" t="str">
            <v>孙晋龙</v>
          </cell>
        </row>
        <row r="12088">
          <cell r="D12088" t="str">
            <v>370403192804240020</v>
          </cell>
          <cell r="E12088" t="str">
            <v>2018-09-12</v>
          </cell>
          <cell r="F12088" t="str">
            <v>孔祥英</v>
          </cell>
        </row>
        <row r="12089">
          <cell r="D12089" t="str">
            <v>370403194804202752</v>
          </cell>
          <cell r="E12089" t="str">
            <v>2018-09-13</v>
          </cell>
          <cell r="F12089" t="str">
            <v>翟俊法</v>
          </cell>
        </row>
        <row r="12090">
          <cell r="D12090" t="str">
            <v>370403196311112774</v>
          </cell>
          <cell r="E12090" t="str">
            <v>2018-09-13</v>
          </cell>
          <cell r="F12090" t="str">
            <v>徐继猛</v>
          </cell>
        </row>
        <row r="12091">
          <cell r="D12091" t="str">
            <v>370403193811202211</v>
          </cell>
          <cell r="E12091" t="str">
            <v>2018-09-13</v>
          </cell>
          <cell r="F12091" t="str">
            <v>王广友</v>
          </cell>
        </row>
        <row r="12092">
          <cell r="D12092" t="str">
            <v>37040219320212002X</v>
          </cell>
          <cell r="E12092" t="str">
            <v>2018-09-13</v>
          </cell>
          <cell r="F12092" t="str">
            <v>孙晋华</v>
          </cell>
        </row>
        <row r="12093">
          <cell r="D12093" t="str">
            <v>370403195107240010</v>
          </cell>
          <cell r="E12093" t="str">
            <v>2018-09-14</v>
          </cell>
          <cell r="F12093" t="str">
            <v>娄培华</v>
          </cell>
        </row>
        <row r="12094">
          <cell r="D12094" t="str">
            <v>370403195006260725</v>
          </cell>
          <cell r="E12094" t="str">
            <v>2018-09-14</v>
          </cell>
          <cell r="F12094" t="str">
            <v>孟庆美</v>
          </cell>
        </row>
        <row r="12095">
          <cell r="D12095" t="str">
            <v>370403194008043412</v>
          </cell>
          <cell r="E12095" t="str">
            <v>2018-09-14</v>
          </cell>
          <cell r="F12095" t="str">
            <v>牛庆岭</v>
          </cell>
        </row>
        <row r="12096">
          <cell r="D12096" t="str">
            <v>370403195108250720</v>
          </cell>
          <cell r="E12096" t="str">
            <v>2018-09-14</v>
          </cell>
          <cell r="F12096" t="str">
            <v>田傅美</v>
          </cell>
        </row>
        <row r="12097">
          <cell r="D12097" t="str">
            <v>370403193205205236</v>
          </cell>
          <cell r="E12097" t="str">
            <v>2018-09-14</v>
          </cell>
          <cell r="F12097" t="str">
            <v>褚夫凤</v>
          </cell>
        </row>
        <row r="12098">
          <cell r="D12098" t="str">
            <v>370403195211020771</v>
          </cell>
          <cell r="E12098" t="str">
            <v>2018-09-14</v>
          </cell>
          <cell r="F12098" t="str">
            <v>刘道者</v>
          </cell>
        </row>
        <row r="12099">
          <cell r="D12099" t="str">
            <v>370403193109150765</v>
          </cell>
          <cell r="E12099" t="str">
            <v>2018-09-15</v>
          </cell>
          <cell r="F12099" t="str">
            <v>侯宗霞</v>
          </cell>
        </row>
        <row r="12100">
          <cell r="D12100" t="str">
            <v>370403195205200039</v>
          </cell>
          <cell r="E12100" t="str">
            <v>2018-09-15</v>
          </cell>
          <cell r="F12100" t="str">
            <v>李兴平</v>
          </cell>
        </row>
        <row r="12101">
          <cell r="D12101" t="str">
            <v>370403192702283417</v>
          </cell>
          <cell r="E12101" t="str">
            <v>2018-09-15</v>
          </cell>
          <cell r="F12101" t="str">
            <v>马全友</v>
          </cell>
        </row>
        <row r="12102">
          <cell r="D12102" t="str">
            <v>370403193201153416</v>
          </cell>
          <cell r="E12102" t="str">
            <v>2018-09-15</v>
          </cell>
          <cell r="F12102" t="str">
            <v>周玉停</v>
          </cell>
        </row>
        <row r="12103">
          <cell r="D12103" t="str">
            <v>370403193211033418</v>
          </cell>
          <cell r="E12103" t="str">
            <v>2018-09-15</v>
          </cell>
          <cell r="F12103" t="str">
            <v>马士浩</v>
          </cell>
        </row>
        <row r="12104">
          <cell r="D12104" t="str">
            <v>370403196702101845</v>
          </cell>
          <cell r="E12104" t="str">
            <v>2018-09-15</v>
          </cell>
          <cell r="F12104" t="str">
            <v>张传兰</v>
          </cell>
        </row>
        <row r="12105">
          <cell r="D12105" t="str">
            <v>370403195108145234</v>
          </cell>
          <cell r="E12105" t="str">
            <v>2018-09-15</v>
          </cell>
          <cell r="F12105" t="str">
            <v>刘陵付</v>
          </cell>
        </row>
        <row r="12106">
          <cell r="D12106" t="str">
            <v>370403192507304526</v>
          </cell>
          <cell r="E12106" t="str">
            <v>2018-09-16</v>
          </cell>
          <cell r="F12106" t="str">
            <v>殷延凤</v>
          </cell>
        </row>
        <row r="12107">
          <cell r="D12107" t="str">
            <v>370404196701025728</v>
          </cell>
          <cell r="E12107" t="str">
            <v>2018-09-16</v>
          </cell>
          <cell r="F12107" t="str">
            <v>孙启荣</v>
          </cell>
        </row>
        <row r="12108">
          <cell r="D12108" t="str">
            <v>37040319560107349X</v>
          </cell>
          <cell r="E12108" t="str">
            <v>2018-09-27</v>
          </cell>
          <cell r="F12108" t="str">
            <v>高焕成</v>
          </cell>
        </row>
        <row r="12109">
          <cell r="D12109" t="str">
            <v>370403196312054561</v>
          </cell>
          <cell r="E12109" t="str">
            <v>2018-09-27</v>
          </cell>
          <cell r="F12109" t="str">
            <v>高会风</v>
          </cell>
        </row>
        <row r="12110">
          <cell r="D12110" t="str">
            <v>370403193104035215</v>
          </cell>
          <cell r="E12110" t="str">
            <v>2018-09-27</v>
          </cell>
          <cell r="F12110" t="str">
            <v>丁岩义</v>
          </cell>
        </row>
        <row r="12111">
          <cell r="D12111" t="str">
            <v>37040319270610114X</v>
          </cell>
          <cell r="E12111" t="str">
            <v>2018-09-28</v>
          </cell>
          <cell r="F12111" t="str">
            <v>李文荣</v>
          </cell>
        </row>
        <row r="12112">
          <cell r="D12112" t="str">
            <v>370403197408011157</v>
          </cell>
          <cell r="E12112" t="str">
            <v>2018-09-28</v>
          </cell>
          <cell r="F12112" t="str">
            <v>田素涛</v>
          </cell>
        </row>
        <row r="12113">
          <cell r="D12113" t="str">
            <v>370403196808164537</v>
          </cell>
          <cell r="E12113" t="str">
            <v>2018-09-28</v>
          </cell>
          <cell r="F12113" t="str">
            <v>董全</v>
          </cell>
        </row>
        <row r="12114">
          <cell r="D12114" t="str">
            <v>370403193408123433</v>
          </cell>
          <cell r="E12114" t="str">
            <v>2018-09-28</v>
          </cell>
          <cell r="F12114" t="str">
            <v>赵学伟</v>
          </cell>
        </row>
        <row r="12115">
          <cell r="D12115" t="str">
            <v>370403197012123443</v>
          </cell>
          <cell r="E12115" t="str">
            <v>2018-09-28</v>
          </cell>
          <cell r="F12115" t="str">
            <v>于秀芝</v>
          </cell>
        </row>
        <row r="12116">
          <cell r="D12116" t="str">
            <v>370403194004252241</v>
          </cell>
          <cell r="E12116" t="str">
            <v>2018-09-28</v>
          </cell>
          <cell r="F12116" t="str">
            <v>任思荣</v>
          </cell>
        </row>
        <row r="12117">
          <cell r="D12117" t="str">
            <v>370403193306043424</v>
          </cell>
          <cell r="E12117" t="str">
            <v>2018-09-28</v>
          </cell>
          <cell r="F12117" t="str">
            <v>李鸿英</v>
          </cell>
        </row>
        <row r="12118">
          <cell r="D12118" t="str">
            <v>370403196806174926</v>
          </cell>
          <cell r="E12118" t="str">
            <v>2018-09-30</v>
          </cell>
          <cell r="F12118" t="str">
            <v>王贵平</v>
          </cell>
        </row>
        <row r="12119">
          <cell r="D12119" t="str">
            <v>370403195607164915</v>
          </cell>
          <cell r="E12119" t="str">
            <v>2018-09-30</v>
          </cell>
          <cell r="F12119" t="str">
            <v>李中民</v>
          </cell>
        </row>
        <row r="12120">
          <cell r="D12120" t="str">
            <v>370403195701153446</v>
          </cell>
          <cell r="E12120" t="str">
            <v>2018-09-30</v>
          </cell>
          <cell r="F12120" t="str">
            <v>罗来花</v>
          </cell>
        </row>
        <row r="12121">
          <cell r="D12121" t="str">
            <v>37040319460412004X</v>
          </cell>
          <cell r="E12121" t="str">
            <v>2018-09-30</v>
          </cell>
          <cell r="F12121" t="str">
            <v>宋申荣</v>
          </cell>
        </row>
        <row r="12122">
          <cell r="D12122" t="str">
            <v>370403194011210218</v>
          </cell>
          <cell r="E12122" t="str">
            <v>2018-09-30</v>
          </cell>
          <cell r="F12122" t="str">
            <v>王荣华</v>
          </cell>
        </row>
        <row r="12123">
          <cell r="D12123" t="str">
            <v>370404195502150636</v>
          </cell>
          <cell r="E12123" t="str">
            <v>2018-09-30</v>
          </cell>
          <cell r="F12123" t="str">
            <v>李茂营</v>
          </cell>
        </row>
        <row r="12124">
          <cell r="D12124" t="str">
            <v>370403196211182214</v>
          </cell>
          <cell r="E12124">
            <v>43373</v>
          </cell>
          <cell r="F12124" t="str">
            <v>赵远</v>
          </cell>
        </row>
        <row r="12125">
          <cell r="D12125" t="str">
            <v>370403195912140012</v>
          </cell>
          <cell r="E12125" t="str">
            <v>2018-09-31</v>
          </cell>
          <cell r="F12125" t="str">
            <v>程立鹏</v>
          </cell>
        </row>
        <row r="12126">
          <cell r="D12126" t="str">
            <v>37040319490213524X</v>
          </cell>
          <cell r="E12126" t="str">
            <v>2018-09-31</v>
          </cell>
          <cell r="F12126" t="str">
            <v>潘元玲</v>
          </cell>
        </row>
        <row r="12127">
          <cell r="D12127" t="str">
            <v>21120419381111001X</v>
          </cell>
          <cell r="E12127" t="str">
            <v>2018-09-31</v>
          </cell>
          <cell r="F12127" t="str">
            <v>钟道云</v>
          </cell>
        </row>
        <row r="12128">
          <cell r="D12128" t="str">
            <v>370403196108085619</v>
          </cell>
          <cell r="E12128" t="str">
            <v>2018-09-31</v>
          </cell>
          <cell r="F12128" t="str">
            <v>孙庆海</v>
          </cell>
        </row>
        <row r="12129">
          <cell r="D12129" t="str">
            <v>370403194509163439</v>
          </cell>
          <cell r="E12129" t="str">
            <v>2018-09-31</v>
          </cell>
          <cell r="F12129" t="str">
            <v>孟樊运</v>
          </cell>
        </row>
        <row r="12130">
          <cell r="D12130" t="str">
            <v>370403195511150025</v>
          </cell>
          <cell r="E12130" t="str">
            <v>2018-09-31</v>
          </cell>
          <cell r="F12130" t="str">
            <v>李玉梅</v>
          </cell>
        </row>
        <row r="12131">
          <cell r="D12131" t="str">
            <v>370403196103243411</v>
          </cell>
          <cell r="E12131" t="str">
            <v>2018-09-31</v>
          </cell>
          <cell r="F12131" t="str">
            <v>马长生</v>
          </cell>
        </row>
        <row r="12132">
          <cell r="D12132" t="str">
            <v>370403193910182738</v>
          </cell>
          <cell r="E12132" t="str">
            <v>2018-09-31</v>
          </cell>
          <cell r="F12132" t="str">
            <v>宋洪照</v>
          </cell>
        </row>
        <row r="12133">
          <cell r="D12133" t="str">
            <v>370403194604034512</v>
          </cell>
          <cell r="E12133" t="str">
            <v>2018-09-31</v>
          </cell>
          <cell r="F12133" t="str">
            <v>王桂友</v>
          </cell>
        </row>
        <row r="12134">
          <cell r="D12134" t="str">
            <v>370403197005194534</v>
          </cell>
          <cell r="E12134" t="str">
            <v>2018-09-31</v>
          </cell>
          <cell r="F12134" t="str">
            <v>丁成刚</v>
          </cell>
        </row>
        <row r="12135">
          <cell r="D12135" t="str">
            <v>37040319290305221X</v>
          </cell>
          <cell r="E12135">
            <v>43344</v>
          </cell>
          <cell r="F12135" t="str">
            <v>杜以勤</v>
          </cell>
        </row>
        <row r="12136">
          <cell r="D12136" t="str">
            <v>370402194710154319</v>
          </cell>
          <cell r="E12136">
            <v>43344</v>
          </cell>
          <cell r="F12136" t="str">
            <v>秦敬才</v>
          </cell>
        </row>
        <row r="12137">
          <cell r="D12137" t="str">
            <v>370403194303150739</v>
          </cell>
          <cell r="E12137" t="str">
            <v>2018-09-02</v>
          </cell>
          <cell r="F12137" t="str">
            <v>王新民</v>
          </cell>
        </row>
        <row r="12138">
          <cell r="D12138" t="str">
            <v>370403198707102854</v>
          </cell>
          <cell r="E12138" t="str">
            <v>2018-09-02</v>
          </cell>
          <cell r="F12138" t="str">
            <v>赵琰</v>
          </cell>
        </row>
        <row r="12139">
          <cell r="D12139" t="str">
            <v>370403193606066126</v>
          </cell>
          <cell r="E12139" t="str">
            <v>2018-09-02</v>
          </cell>
          <cell r="F12139" t="str">
            <v>张建英</v>
          </cell>
        </row>
        <row r="12140">
          <cell r="D12140" t="str">
            <v>370403197506105210</v>
          </cell>
          <cell r="E12140" t="str">
            <v>2018-09-02</v>
          </cell>
          <cell r="F12140" t="str">
            <v>张世界</v>
          </cell>
        </row>
        <row r="12141">
          <cell r="D12141" t="str">
            <v>370402199302013624</v>
          </cell>
          <cell r="E12141" t="str">
            <v>2018-09-02</v>
          </cell>
          <cell r="F12141" t="str">
            <v>李娜</v>
          </cell>
        </row>
        <row r="12142">
          <cell r="D12142" t="str">
            <v>370403193103043467</v>
          </cell>
          <cell r="E12142" t="str">
            <v>2018-09-04</v>
          </cell>
          <cell r="F12142" t="str">
            <v>张泽莲</v>
          </cell>
        </row>
        <row r="12143">
          <cell r="D12143" t="str">
            <v>370403195008244518</v>
          </cell>
          <cell r="E12143" t="str">
            <v>2018-09-04</v>
          </cell>
          <cell r="F12143" t="str">
            <v>张宝山</v>
          </cell>
        </row>
        <row r="12144">
          <cell r="D12144" t="str">
            <v>370403195502132247</v>
          </cell>
          <cell r="E12144" t="str">
            <v>2018-09-04</v>
          </cell>
          <cell r="F12144" t="str">
            <v>任士花</v>
          </cell>
        </row>
        <row r="12145">
          <cell r="D12145" t="str">
            <v>370403194503050046</v>
          </cell>
          <cell r="E12145" t="str">
            <v>2018-09-04</v>
          </cell>
          <cell r="F12145" t="str">
            <v>丁玉兰</v>
          </cell>
        </row>
        <row r="12146">
          <cell r="D12146" t="str">
            <v>370403193705071828</v>
          </cell>
          <cell r="E12146" t="str">
            <v>2018-09-04</v>
          </cell>
          <cell r="F12146" t="str">
            <v>张庆英</v>
          </cell>
        </row>
        <row r="12147">
          <cell r="D12147" t="str">
            <v>370403193801100713</v>
          </cell>
          <cell r="E12147" t="str">
            <v>2018-09-04</v>
          </cell>
          <cell r="F12147" t="str">
            <v>侯宗其</v>
          </cell>
        </row>
        <row r="12148">
          <cell r="D12148" t="str">
            <v>370403193402092226</v>
          </cell>
          <cell r="E12148" t="str">
            <v>2018-09-05</v>
          </cell>
          <cell r="F12148" t="str">
            <v>赵绪平</v>
          </cell>
        </row>
        <row r="12149">
          <cell r="D12149" t="str">
            <v>370403193405185612</v>
          </cell>
          <cell r="E12149" t="str">
            <v>2018-09-05</v>
          </cell>
          <cell r="F12149" t="str">
            <v>付元悌</v>
          </cell>
        </row>
        <row r="12150">
          <cell r="D12150" t="str">
            <v>370403193609213427</v>
          </cell>
          <cell r="E12150" t="str">
            <v>2018-09-06</v>
          </cell>
          <cell r="F12150" t="str">
            <v>刘永文</v>
          </cell>
        </row>
        <row r="12151">
          <cell r="D12151" t="str">
            <v>370403193005101432</v>
          </cell>
          <cell r="E12151" t="str">
            <v>2018-09-06</v>
          </cell>
          <cell r="F12151" t="str">
            <v>张联生</v>
          </cell>
        </row>
        <row r="12152">
          <cell r="D12152" t="str">
            <v>370403194802122214</v>
          </cell>
          <cell r="E12152" t="str">
            <v>2018-09-06</v>
          </cell>
          <cell r="F12152" t="str">
            <v>张守田</v>
          </cell>
        </row>
        <row r="12153">
          <cell r="D12153" t="str">
            <v>370403192207072727</v>
          </cell>
          <cell r="E12153" t="str">
            <v>2018-09-06</v>
          </cell>
          <cell r="F12153" t="str">
            <v>褚庆兰</v>
          </cell>
        </row>
        <row r="12154">
          <cell r="D12154" t="str">
            <v>370403192602281617</v>
          </cell>
          <cell r="E12154" t="str">
            <v>2018-09-06</v>
          </cell>
          <cell r="F12154" t="str">
            <v>孙景昌</v>
          </cell>
        </row>
        <row r="12155">
          <cell r="D12155" t="str">
            <v>370421195203154246</v>
          </cell>
          <cell r="E12155" t="str">
            <v>2018-09-06</v>
          </cell>
          <cell r="F12155" t="str">
            <v>历开芹</v>
          </cell>
        </row>
        <row r="12156">
          <cell r="D12156" t="str">
            <v>370403196811040252</v>
          </cell>
          <cell r="E12156" t="str">
            <v>2018-09-06</v>
          </cell>
          <cell r="F12156" t="str">
            <v>张继德</v>
          </cell>
        </row>
        <row r="12157">
          <cell r="D12157" t="str">
            <v>370403195312132713</v>
          </cell>
          <cell r="E12157" t="str">
            <v>2018-09-06</v>
          </cell>
          <cell r="F12157" t="str">
            <v>王爱文</v>
          </cell>
        </row>
        <row r="12158">
          <cell r="D12158" t="str">
            <v>370403193712206129</v>
          </cell>
          <cell r="E12158" t="str">
            <v>2018-09-06</v>
          </cell>
          <cell r="F12158" t="str">
            <v>仲兆霞</v>
          </cell>
        </row>
        <row r="12159">
          <cell r="D12159" t="str">
            <v>370403195204095257</v>
          </cell>
          <cell r="E12159" t="str">
            <v>2018-09-06</v>
          </cell>
          <cell r="F12159" t="str">
            <v>张长路</v>
          </cell>
        </row>
        <row r="12160">
          <cell r="D12160" t="str">
            <v>370403193412084529</v>
          </cell>
          <cell r="E12160" t="str">
            <v>2018-09-06</v>
          </cell>
          <cell r="F12160" t="str">
            <v>陈建兰</v>
          </cell>
        </row>
        <row r="12161">
          <cell r="D12161" t="str">
            <v>370123193808123829</v>
          </cell>
          <cell r="E12161" t="str">
            <v>2018-09-07</v>
          </cell>
          <cell r="F12161" t="str">
            <v>赵振美</v>
          </cell>
        </row>
        <row r="12162">
          <cell r="D12162" t="str">
            <v>370403197210086612</v>
          </cell>
          <cell r="E12162" t="str">
            <v>2018-09-20</v>
          </cell>
          <cell r="F12162" t="str">
            <v>田家常</v>
          </cell>
        </row>
        <row r="12163">
          <cell r="D12163" t="str">
            <v>370403194904100710</v>
          </cell>
          <cell r="E12163" t="str">
            <v>2018-09-20</v>
          </cell>
          <cell r="F12163" t="str">
            <v>郝茂玉</v>
          </cell>
        </row>
        <row r="12164">
          <cell r="D12164" t="str">
            <v>370403194506171425</v>
          </cell>
          <cell r="E12164" t="str">
            <v>2018-09-20</v>
          </cell>
          <cell r="F12164" t="str">
            <v>邓秀益</v>
          </cell>
        </row>
        <row r="12165">
          <cell r="D12165" t="str">
            <v>370403193407016118</v>
          </cell>
          <cell r="E12165" t="str">
            <v>2018-09-20</v>
          </cell>
          <cell r="F12165" t="str">
            <v>王庆礼</v>
          </cell>
        </row>
        <row r="12166">
          <cell r="D12166" t="str">
            <v>370403194711154130</v>
          </cell>
          <cell r="E12166" t="str">
            <v>2018-09-20</v>
          </cell>
          <cell r="F12166" t="str">
            <v>殷现德</v>
          </cell>
        </row>
        <row r="12167">
          <cell r="D12167" t="str">
            <v>370403192906074123</v>
          </cell>
          <cell r="E12167" t="str">
            <v>2018-09-21</v>
          </cell>
          <cell r="F12167" t="str">
            <v>李王氏</v>
          </cell>
        </row>
        <row r="12168">
          <cell r="D12168" t="str">
            <v>370403193903086115</v>
          </cell>
          <cell r="E12168" t="str">
            <v>2018-09-21</v>
          </cell>
          <cell r="F12168" t="str">
            <v>王新沛</v>
          </cell>
        </row>
        <row r="12169">
          <cell r="D12169" t="str">
            <v>370403194012170713</v>
          </cell>
          <cell r="E12169" t="str">
            <v>2018-09-21</v>
          </cell>
          <cell r="F12169" t="str">
            <v>刘宗焕</v>
          </cell>
        </row>
        <row r="12170">
          <cell r="D12170" t="str">
            <v>370102197512254914</v>
          </cell>
          <cell r="E12170" t="str">
            <v>2018-09-21</v>
          </cell>
          <cell r="F12170" t="str">
            <v>刘敬军</v>
          </cell>
        </row>
        <row r="12171">
          <cell r="D12171" t="str">
            <v>370403192605051139</v>
          </cell>
          <cell r="E12171" t="str">
            <v>2018-09-22</v>
          </cell>
          <cell r="F12171" t="str">
            <v>周长志</v>
          </cell>
        </row>
        <row r="12172">
          <cell r="D12172" t="str">
            <v>370403195709106118</v>
          </cell>
          <cell r="E12172" t="str">
            <v>2018-09-22</v>
          </cell>
          <cell r="F12172" t="str">
            <v>张贵金</v>
          </cell>
        </row>
        <row r="12173">
          <cell r="D12173" t="str">
            <v>370403195404140016</v>
          </cell>
          <cell r="E12173" t="str">
            <v>2018-09-22</v>
          </cell>
          <cell r="F12173" t="str">
            <v>张福山</v>
          </cell>
        </row>
        <row r="12174">
          <cell r="D12174" t="str">
            <v>370403193104152227</v>
          </cell>
          <cell r="E12174" t="str">
            <v>2018-09-22</v>
          </cell>
          <cell r="F12174" t="str">
            <v>李季英</v>
          </cell>
        </row>
        <row r="12175">
          <cell r="D12175" t="str">
            <v>370403192810035226</v>
          </cell>
          <cell r="E12175" t="str">
            <v>2018-09-22</v>
          </cell>
          <cell r="F12175" t="str">
            <v>张郑氏</v>
          </cell>
        </row>
        <row r="12176">
          <cell r="D12176" t="str">
            <v>370403193406030030</v>
          </cell>
          <cell r="E12176" t="str">
            <v>2018-09-07</v>
          </cell>
          <cell r="F12176" t="str">
            <v>李作山</v>
          </cell>
        </row>
        <row r="12177">
          <cell r="D12177" t="str">
            <v>370421194011154298</v>
          </cell>
          <cell r="E12177" t="str">
            <v>2018-09-07</v>
          </cell>
          <cell r="F12177" t="str">
            <v>彭士桂</v>
          </cell>
        </row>
        <row r="12178">
          <cell r="D12178" t="str">
            <v>370403194203052728</v>
          </cell>
          <cell r="E12178" t="str">
            <v>2018-09-08</v>
          </cell>
          <cell r="F12178" t="str">
            <v>田永荣</v>
          </cell>
        </row>
        <row r="12179">
          <cell r="D12179" t="str">
            <v>370403194710260724</v>
          </cell>
          <cell r="E12179" t="str">
            <v>2018-09-08</v>
          </cell>
          <cell r="F12179" t="str">
            <v>刘春英</v>
          </cell>
        </row>
        <row r="12180">
          <cell r="D12180" t="str">
            <v>370403194002221820</v>
          </cell>
          <cell r="E12180" t="str">
            <v>2018-09-08</v>
          </cell>
          <cell r="F12180" t="str">
            <v>曹昭荣</v>
          </cell>
        </row>
        <row r="12181">
          <cell r="D12181" t="str">
            <v>370403196807156156</v>
          </cell>
          <cell r="E12181" t="str">
            <v>2018-09-08</v>
          </cell>
          <cell r="F12181" t="str">
            <v>李伟</v>
          </cell>
        </row>
        <row r="12182">
          <cell r="D12182" t="str">
            <v>370403194912294519</v>
          </cell>
          <cell r="E12182" t="str">
            <v>2018-09-08</v>
          </cell>
          <cell r="F12182" t="str">
            <v>李贵欣</v>
          </cell>
        </row>
        <row r="12183">
          <cell r="D12183" t="str">
            <v>370403194803161813</v>
          </cell>
          <cell r="E12183" t="str">
            <v>2018-09-08</v>
          </cell>
          <cell r="F12183" t="str">
            <v>单玉恩</v>
          </cell>
        </row>
        <row r="12184">
          <cell r="D12184" t="str">
            <v>370403194501080719</v>
          </cell>
          <cell r="E12184" t="str">
            <v>2018-09-08</v>
          </cell>
          <cell r="F12184" t="str">
            <v>葛延右</v>
          </cell>
        </row>
        <row r="12185">
          <cell r="D12185" t="str">
            <v>370403196311153453</v>
          </cell>
          <cell r="E12185" t="str">
            <v>2018-09-08</v>
          </cell>
          <cell r="F12185" t="str">
            <v>邵宝春</v>
          </cell>
        </row>
        <row r="12186">
          <cell r="D12186" t="str">
            <v>370403197002101814</v>
          </cell>
          <cell r="E12186" t="str">
            <v>2018-09-10</v>
          </cell>
          <cell r="F12186" t="str">
            <v>戴玉芳</v>
          </cell>
        </row>
        <row r="12187">
          <cell r="D12187" t="str">
            <v>370403193111160719</v>
          </cell>
          <cell r="E12187" t="str">
            <v>2018-09-10</v>
          </cell>
          <cell r="F12187" t="str">
            <v>朱启美</v>
          </cell>
        </row>
        <row r="12188">
          <cell r="D12188" t="str">
            <v>37040319531114451X</v>
          </cell>
          <cell r="E12188" t="str">
            <v>2018-09-10</v>
          </cell>
          <cell r="F12188" t="str">
            <v>徐继春</v>
          </cell>
        </row>
        <row r="12189">
          <cell r="D12189" t="str">
            <v>370403195303240018</v>
          </cell>
          <cell r="E12189" t="str">
            <v>2018-09-10</v>
          </cell>
          <cell r="F12189" t="str">
            <v>陈绪安</v>
          </cell>
        </row>
        <row r="12190">
          <cell r="D12190" t="str">
            <v>370403193606062715</v>
          </cell>
          <cell r="E12190" t="str">
            <v>2018-09-10</v>
          </cell>
          <cell r="F12190" t="str">
            <v>刘永泉</v>
          </cell>
        </row>
        <row r="12191">
          <cell r="D12191" t="str">
            <v>370403194204061159</v>
          </cell>
          <cell r="E12191" t="str">
            <v>2018-09-10</v>
          </cell>
          <cell r="F12191" t="str">
            <v>张裕贞</v>
          </cell>
        </row>
        <row r="12192">
          <cell r="D12192" t="str">
            <v>370403195704124114</v>
          </cell>
          <cell r="E12192" t="str">
            <v>2018-09-11</v>
          </cell>
          <cell r="F12192" t="str">
            <v>王德利</v>
          </cell>
        </row>
        <row r="12193">
          <cell r="D12193" t="str">
            <v>370403194406135224</v>
          </cell>
          <cell r="E12193" t="str">
            <v>2018-09-11</v>
          </cell>
          <cell r="F12193" t="str">
            <v>李桂芳</v>
          </cell>
        </row>
        <row r="12194">
          <cell r="D12194" t="str">
            <v>37040319520607111X</v>
          </cell>
          <cell r="E12194" t="str">
            <v>2018-09-12</v>
          </cell>
          <cell r="F12194" t="str">
            <v>董夫喜</v>
          </cell>
        </row>
        <row r="12195">
          <cell r="D12195" t="str">
            <v>370403193807153437</v>
          </cell>
          <cell r="E12195" t="str">
            <v>2018-09-12</v>
          </cell>
          <cell r="F12195" t="str">
            <v>靳庆兰</v>
          </cell>
        </row>
        <row r="12196">
          <cell r="D12196" t="str">
            <v>37040319680218641X</v>
          </cell>
          <cell r="E12196" t="str">
            <v>2018-09-12</v>
          </cell>
          <cell r="F12196" t="str">
            <v>于祥勇</v>
          </cell>
        </row>
        <row r="12197">
          <cell r="D12197" t="str">
            <v>370403194510191410</v>
          </cell>
          <cell r="E12197" t="str">
            <v>2018-09-12</v>
          </cell>
          <cell r="F12197" t="str">
            <v>孙晋朔</v>
          </cell>
        </row>
        <row r="12198">
          <cell r="D12198" t="str">
            <v>37040319520127273X</v>
          </cell>
          <cell r="E12198" t="str">
            <v>2018-09-12</v>
          </cell>
          <cell r="F12198" t="str">
            <v>朱玉明</v>
          </cell>
        </row>
        <row r="12199">
          <cell r="D12199" t="str">
            <v>370403193612280743</v>
          </cell>
          <cell r="E12199" t="str">
            <v>2018-09-16</v>
          </cell>
          <cell r="F12199" t="str">
            <v>曹继荣</v>
          </cell>
        </row>
        <row r="12200">
          <cell r="D12200" t="str">
            <v>370403193711033422</v>
          </cell>
          <cell r="E12200" t="str">
            <v>2018-09-16</v>
          </cell>
          <cell r="F12200" t="str">
            <v>周庆兰</v>
          </cell>
        </row>
        <row r="12201">
          <cell r="D12201" t="str">
            <v>370403194005103432</v>
          </cell>
          <cell r="E12201" t="str">
            <v>2018-09-18</v>
          </cell>
          <cell r="F12201" t="str">
            <v>杨希玉</v>
          </cell>
        </row>
        <row r="12202">
          <cell r="D12202" t="str">
            <v>370421196006074233</v>
          </cell>
          <cell r="E12202" t="str">
            <v>2018-09-18</v>
          </cell>
          <cell r="F12202" t="str">
            <v>梁树鹏</v>
          </cell>
        </row>
        <row r="12203">
          <cell r="D12203" t="str">
            <v>370403195310094119</v>
          </cell>
          <cell r="E12203" t="str">
            <v>2018-09-18</v>
          </cell>
          <cell r="F12203" t="str">
            <v>赵西元</v>
          </cell>
        </row>
        <row r="12204">
          <cell r="D12204" t="str">
            <v>410403194309301027</v>
          </cell>
          <cell r="E12204" t="str">
            <v>2018-09-18</v>
          </cell>
          <cell r="F12204" t="str">
            <v>刘正爱</v>
          </cell>
        </row>
        <row r="12205">
          <cell r="D12205" t="str">
            <v>370403192808150727</v>
          </cell>
          <cell r="E12205" t="str">
            <v>2018-09-18</v>
          </cell>
          <cell r="F12205" t="str">
            <v>葛德英</v>
          </cell>
        </row>
        <row r="12206">
          <cell r="D12206" t="str">
            <v>230406196406250326</v>
          </cell>
          <cell r="E12206" t="str">
            <v>2018-09-18</v>
          </cell>
          <cell r="F12206" t="str">
            <v>赵金燕</v>
          </cell>
        </row>
        <row r="12207">
          <cell r="D12207" t="str">
            <v>370403194008134920</v>
          </cell>
          <cell r="E12207" t="str">
            <v>2018-09-18</v>
          </cell>
          <cell r="F12207" t="str">
            <v>李现云</v>
          </cell>
        </row>
        <row r="12208">
          <cell r="D12208" t="str">
            <v>370403193112242310</v>
          </cell>
          <cell r="E12208" t="str">
            <v>2018-09-18</v>
          </cell>
          <cell r="F12208" t="str">
            <v>孙本堂</v>
          </cell>
        </row>
        <row r="12209">
          <cell r="D12209" t="str">
            <v>370403192303152225</v>
          </cell>
          <cell r="E12209" t="str">
            <v>2018-09-19</v>
          </cell>
          <cell r="F12209" t="str">
            <v>赵思荣</v>
          </cell>
        </row>
        <row r="12210">
          <cell r="D12210" t="str">
            <v>370403193401094115</v>
          </cell>
          <cell r="E12210" t="str">
            <v>2018-09-19</v>
          </cell>
          <cell r="F12210" t="str">
            <v>纪玉彩</v>
          </cell>
        </row>
        <row r="12211">
          <cell r="D12211" t="str">
            <v>370403193610252722</v>
          </cell>
          <cell r="E12211" t="str">
            <v>2018-09-19</v>
          </cell>
          <cell r="F12211" t="str">
            <v>杨翠萍</v>
          </cell>
        </row>
        <row r="12212">
          <cell r="D12212" t="str">
            <v>370403194306071120</v>
          </cell>
          <cell r="E12212" t="str">
            <v>2018-09-19</v>
          </cell>
          <cell r="F12212" t="str">
            <v>蔡可英</v>
          </cell>
        </row>
        <row r="12213">
          <cell r="D12213" t="str">
            <v>370403195404055620</v>
          </cell>
          <cell r="E12213" t="str">
            <v>2018-09-19</v>
          </cell>
          <cell r="F12213" t="str">
            <v>陈克美</v>
          </cell>
        </row>
        <row r="12214">
          <cell r="D12214" t="str">
            <v>370403192505053444</v>
          </cell>
          <cell r="E12214" t="str">
            <v>2018-09-19</v>
          </cell>
          <cell r="F12214" t="str">
            <v>王成英</v>
          </cell>
        </row>
        <row r="12215">
          <cell r="D12215" t="str">
            <v>370403194212126135</v>
          </cell>
          <cell r="E12215" t="str">
            <v>2018-09-19</v>
          </cell>
          <cell r="F12215" t="str">
            <v>王泽孝</v>
          </cell>
        </row>
        <row r="12216">
          <cell r="D12216" t="str">
            <v>370403193707072226</v>
          </cell>
          <cell r="E12216" t="str">
            <v>2018-09-19</v>
          </cell>
          <cell r="F12216" t="str">
            <v>李王氏</v>
          </cell>
        </row>
        <row r="12217">
          <cell r="D12217" t="str">
            <v>37040219631011152X</v>
          </cell>
          <cell r="E12217" t="str">
            <v>2018-09-19</v>
          </cell>
          <cell r="F12217" t="str">
            <v>袁宪英</v>
          </cell>
        </row>
        <row r="12218">
          <cell r="D12218" t="str">
            <v>370403196111010036</v>
          </cell>
          <cell r="E12218" t="str">
            <v>2018-09-19</v>
          </cell>
          <cell r="F12218" t="str">
            <v>乔秀臣</v>
          </cell>
        </row>
        <row r="12219">
          <cell r="D12219" t="str">
            <v>370403196910202210</v>
          </cell>
          <cell r="E12219" t="str">
            <v>2018-09-19</v>
          </cell>
          <cell r="F12219" t="str">
            <v>徐纪元</v>
          </cell>
        </row>
        <row r="12220">
          <cell r="D12220" t="str">
            <v>370403194704255216</v>
          </cell>
          <cell r="E12220" t="str">
            <v>2018-09-19</v>
          </cell>
          <cell r="F12220" t="str">
            <v>褚衍志</v>
          </cell>
        </row>
        <row r="12221">
          <cell r="D12221" t="str">
            <v>370403193203152724</v>
          </cell>
          <cell r="E12221" t="str">
            <v>2018-09-22</v>
          </cell>
          <cell r="F12221" t="str">
            <v>丁芳芹</v>
          </cell>
        </row>
        <row r="12222">
          <cell r="D12222" t="str">
            <v>370421195405286052</v>
          </cell>
          <cell r="E12222" t="str">
            <v>2018-09-22</v>
          </cell>
          <cell r="F12222" t="str">
            <v>王仕俊</v>
          </cell>
        </row>
        <row r="12223">
          <cell r="D12223" t="str">
            <v>370403195503094916</v>
          </cell>
          <cell r="E12223" t="str">
            <v>2018-09-23</v>
          </cell>
          <cell r="F12223" t="str">
            <v>徐德全</v>
          </cell>
        </row>
        <row r="12224">
          <cell r="D12224" t="str">
            <v>370403193812021420</v>
          </cell>
          <cell r="E12224" t="str">
            <v>2018-09-23</v>
          </cell>
          <cell r="F12224" t="str">
            <v>王乃云</v>
          </cell>
        </row>
        <row r="12225">
          <cell r="D12225" t="str">
            <v>370403198605040752</v>
          </cell>
          <cell r="E12225" t="str">
            <v>2018-09-23</v>
          </cell>
          <cell r="F12225" t="str">
            <v>宋丙国</v>
          </cell>
        </row>
        <row r="12226">
          <cell r="D12226" t="str">
            <v>370403194107186611</v>
          </cell>
          <cell r="E12226" t="str">
            <v>2018-09-23</v>
          </cell>
          <cell r="F12226" t="str">
            <v>马传生</v>
          </cell>
        </row>
        <row r="12227">
          <cell r="D12227" t="str">
            <v>370403195801270017</v>
          </cell>
          <cell r="E12227" t="str">
            <v>2018-09-23</v>
          </cell>
          <cell r="F12227" t="str">
            <v>许忠启</v>
          </cell>
        </row>
        <row r="12228">
          <cell r="D12228" t="str">
            <v>370403194107195219</v>
          </cell>
          <cell r="E12228" t="str">
            <v>2018-09-23</v>
          </cell>
          <cell r="F12228" t="str">
            <v>张课长</v>
          </cell>
        </row>
        <row r="12229">
          <cell r="D12229" t="str">
            <v>370403193412302741</v>
          </cell>
          <cell r="E12229" t="str">
            <v>2018-09-24</v>
          </cell>
          <cell r="F12229" t="str">
            <v>袁玉兰</v>
          </cell>
        </row>
        <row r="12230">
          <cell r="D12230" t="str">
            <v>37040319480813411X</v>
          </cell>
          <cell r="E12230" t="str">
            <v>2018-09-24</v>
          </cell>
          <cell r="F12230" t="str">
            <v>孙忠河</v>
          </cell>
        </row>
        <row r="12231">
          <cell r="D12231" t="str">
            <v>370403195209164514</v>
          </cell>
          <cell r="E12231" t="str">
            <v>2018-09-24</v>
          </cell>
          <cell r="F12231" t="str">
            <v>孙法安</v>
          </cell>
        </row>
        <row r="12232">
          <cell r="D12232" t="str">
            <v>370403194009113427</v>
          </cell>
          <cell r="E12232" t="str">
            <v>2018-09-25</v>
          </cell>
          <cell r="F12232" t="str">
            <v>陈金兰</v>
          </cell>
        </row>
        <row r="12233">
          <cell r="D12233" t="str">
            <v>370403195610014539</v>
          </cell>
          <cell r="E12233" t="str">
            <v>2018-09-25</v>
          </cell>
          <cell r="F12233" t="str">
            <v>褚衍友</v>
          </cell>
        </row>
        <row r="12234">
          <cell r="D12234" t="str">
            <v>370403197202104956</v>
          </cell>
          <cell r="E12234" t="str">
            <v>2018-09-26</v>
          </cell>
          <cell r="F12234" t="str">
            <v>孙其海</v>
          </cell>
        </row>
        <row r="12235">
          <cell r="D12235" t="str">
            <v>37040319280930111X</v>
          </cell>
          <cell r="E12235" t="str">
            <v>2018-09-26</v>
          </cell>
          <cell r="F12235" t="str">
            <v>张建付</v>
          </cell>
        </row>
        <row r="12236">
          <cell r="D12236" t="str">
            <v>370403193811114529</v>
          </cell>
          <cell r="E12236" t="str">
            <v>2018-09-26</v>
          </cell>
          <cell r="F12236" t="str">
            <v>李秀兰</v>
          </cell>
        </row>
        <row r="12237">
          <cell r="D12237" t="str">
            <v>370403194110011425</v>
          </cell>
          <cell r="E12237" t="str">
            <v>2018-09-26</v>
          </cell>
          <cell r="F12237" t="str">
            <v>郭良美</v>
          </cell>
        </row>
        <row r="12238">
          <cell r="D12238" t="str">
            <v>37040319570421411X</v>
          </cell>
          <cell r="E12238" t="str">
            <v>2018-09-26</v>
          </cell>
          <cell r="F12238" t="str">
            <v>李春亮</v>
          </cell>
        </row>
        <row r="12239">
          <cell r="D12239" t="str">
            <v>370403193711141124</v>
          </cell>
          <cell r="E12239" t="str">
            <v>2018-09-26</v>
          </cell>
          <cell r="F12239" t="str">
            <v>曹纪兰</v>
          </cell>
        </row>
        <row r="12240">
          <cell r="D12240" t="str">
            <v>370403194911070011</v>
          </cell>
          <cell r="E12240" t="str">
            <v>2018-09-26</v>
          </cell>
          <cell r="F12240" t="str">
            <v>尹化文</v>
          </cell>
        </row>
        <row r="12241">
          <cell r="D12241" t="str">
            <v>370403194908224913</v>
          </cell>
          <cell r="E12241" t="str">
            <v>2018-09-26</v>
          </cell>
          <cell r="F12241" t="str">
            <v>孙道德</v>
          </cell>
        </row>
        <row r="12242">
          <cell r="D12242" t="str">
            <v>370403194005065229</v>
          </cell>
          <cell r="E12242" t="str">
            <v>2018-09-27</v>
          </cell>
          <cell r="F12242" t="str">
            <v>张长兰</v>
          </cell>
        </row>
        <row r="12243">
          <cell r="D12243" t="str">
            <v>370403193401134527</v>
          </cell>
          <cell r="E12243" t="str">
            <v>2018-09-27</v>
          </cell>
          <cell r="F12243" t="str">
            <v>陶秀兰</v>
          </cell>
        </row>
        <row r="12244">
          <cell r="D12244" t="str">
            <v>370403196207112213</v>
          </cell>
          <cell r="E12244" t="str">
            <v>2018-09-27</v>
          </cell>
          <cell r="F12244" t="str">
            <v>孙晋龙</v>
          </cell>
        </row>
        <row r="12245">
          <cell r="D12245" t="str">
            <v>370403192804240020</v>
          </cell>
          <cell r="E12245" t="str">
            <v>2018-09-12</v>
          </cell>
          <cell r="F12245" t="str">
            <v>孔祥英</v>
          </cell>
        </row>
        <row r="12246">
          <cell r="D12246" t="str">
            <v>370403194804202752</v>
          </cell>
          <cell r="E12246" t="str">
            <v>2018-09-13</v>
          </cell>
          <cell r="F12246" t="str">
            <v>翟俊法</v>
          </cell>
        </row>
        <row r="12247">
          <cell r="D12247" t="str">
            <v>370403196311112774</v>
          </cell>
          <cell r="E12247" t="str">
            <v>2018-09-13</v>
          </cell>
          <cell r="F12247" t="str">
            <v>徐继猛</v>
          </cell>
        </row>
        <row r="12248">
          <cell r="D12248" t="str">
            <v>370403193811202211</v>
          </cell>
          <cell r="E12248" t="str">
            <v>2018-09-13</v>
          </cell>
          <cell r="F12248" t="str">
            <v>王广友</v>
          </cell>
        </row>
        <row r="12249">
          <cell r="D12249" t="str">
            <v>37040219320212002X</v>
          </cell>
          <cell r="E12249" t="str">
            <v>2018-09-13</v>
          </cell>
          <cell r="F12249" t="str">
            <v>孙晋华</v>
          </cell>
        </row>
        <row r="12250">
          <cell r="D12250" t="str">
            <v>370403195107240010</v>
          </cell>
          <cell r="E12250" t="str">
            <v>2018-09-14</v>
          </cell>
          <cell r="F12250" t="str">
            <v>娄培华</v>
          </cell>
        </row>
        <row r="12251">
          <cell r="D12251" t="str">
            <v>370403195006260725</v>
          </cell>
          <cell r="E12251" t="str">
            <v>2018-09-14</v>
          </cell>
          <cell r="F12251" t="str">
            <v>孟庆美</v>
          </cell>
        </row>
        <row r="12252">
          <cell r="D12252" t="str">
            <v>370403194008043412</v>
          </cell>
          <cell r="E12252" t="str">
            <v>2018-09-14</v>
          </cell>
          <cell r="F12252" t="str">
            <v>牛庆岭</v>
          </cell>
        </row>
        <row r="12253">
          <cell r="D12253" t="str">
            <v>370403195108250720</v>
          </cell>
          <cell r="E12253" t="str">
            <v>2018-09-14</v>
          </cell>
          <cell r="F12253" t="str">
            <v>田傅美</v>
          </cell>
        </row>
        <row r="12254">
          <cell r="D12254" t="str">
            <v>370403193205205236</v>
          </cell>
          <cell r="E12254" t="str">
            <v>2018-09-14</v>
          </cell>
          <cell r="F12254" t="str">
            <v>褚夫凤</v>
          </cell>
        </row>
        <row r="12255">
          <cell r="D12255" t="str">
            <v>370403195211020771</v>
          </cell>
          <cell r="E12255" t="str">
            <v>2018-09-14</v>
          </cell>
          <cell r="F12255" t="str">
            <v>刘道者</v>
          </cell>
        </row>
        <row r="12256">
          <cell r="D12256" t="str">
            <v>370403193109150765</v>
          </cell>
          <cell r="E12256" t="str">
            <v>2018-09-15</v>
          </cell>
          <cell r="F12256" t="str">
            <v>侯宗霞</v>
          </cell>
        </row>
        <row r="12257">
          <cell r="D12257" t="str">
            <v>370403195205200039</v>
          </cell>
          <cell r="E12257" t="str">
            <v>2018-09-15</v>
          </cell>
          <cell r="F12257" t="str">
            <v>李兴平</v>
          </cell>
        </row>
        <row r="12258">
          <cell r="D12258" t="str">
            <v>370403192702283417</v>
          </cell>
          <cell r="E12258" t="str">
            <v>2018-09-15</v>
          </cell>
          <cell r="F12258" t="str">
            <v>马全友</v>
          </cell>
        </row>
        <row r="12259">
          <cell r="D12259" t="str">
            <v>370403193201153416</v>
          </cell>
          <cell r="E12259" t="str">
            <v>2018-09-15</v>
          </cell>
          <cell r="F12259" t="str">
            <v>周玉停</v>
          </cell>
        </row>
        <row r="12260">
          <cell r="D12260" t="str">
            <v>370403193211033418</v>
          </cell>
          <cell r="E12260" t="str">
            <v>2018-09-15</v>
          </cell>
          <cell r="F12260" t="str">
            <v>马士浩</v>
          </cell>
        </row>
        <row r="12261">
          <cell r="D12261" t="str">
            <v>370403196702101845</v>
          </cell>
          <cell r="E12261" t="str">
            <v>2018-09-15</v>
          </cell>
          <cell r="F12261" t="str">
            <v>张传兰</v>
          </cell>
        </row>
        <row r="12262">
          <cell r="D12262" t="str">
            <v>370403195108145234</v>
          </cell>
          <cell r="E12262" t="str">
            <v>2018-09-15</v>
          </cell>
          <cell r="F12262" t="str">
            <v>刘陵付</v>
          </cell>
        </row>
        <row r="12263">
          <cell r="D12263" t="str">
            <v>370403192507304526</v>
          </cell>
          <cell r="E12263" t="str">
            <v>2018-09-16</v>
          </cell>
          <cell r="F12263" t="str">
            <v>殷延凤</v>
          </cell>
        </row>
        <row r="12264">
          <cell r="D12264" t="str">
            <v>370404196701025728</v>
          </cell>
          <cell r="E12264" t="str">
            <v>2018-09-16</v>
          </cell>
          <cell r="F12264" t="str">
            <v>孙启荣</v>
          </cell>
        </row>
        <row r="12265">
          <cell r="D12265" t="str">
            <v>37040319560107349X</v>
          </cell>
          <cell r="E12265" t="str">
            <v>2018-09-27</v>
          </cell>
          <cell r="F12265" t="str">
            <v>高焕成</v>
          </cell>
        </row>
        <row r="12266">
          <cell r="D12266" t="str">
            <v>370403196312054561</v>
          </cell>
          <cell r="E12266" t="str">
            <v>2018-09-27</v>
          </cell>
          <cell r="F12266" t="str">
            <v>高会风</v>
          </cell>
        </row>
        <row r="12267">
          <cell r="D12267" t="str">
            <v>370403193104035215</v>
          </cell>
          <cell r="E12267" t="str">
            <v>2018-09-27</v>
          </cell>
          <cell r="F12267" t="str">
            <v>丁岩义</v>
          </cell>
        </row>
        <row r="12268">
          <cell r="D12268" t="str">
            <v>37040319270610114X</v>
          </cell>
          <cell r="E12268" t="str">
            <v>2018-09-28</v>
          </cell>
          <cell r="F12268" t="str">
            <v>李文荣</v>
          </cell>
        </row>
        <row r="12269">
          <cell r="D12269" t="str">
            <v>370403197408011157</v>
          </cell>
          <cell r="E12269" t="str">
            <v>2018-09-28</v>
          </cell>
          <cell r="F12269" t="str">
            <v>田素涛</v>
          </cell>
        </row>
        <row r="12270">
          <cell r="D12270" t="str">
            <v>370403196808164537</v>
          </cell>
          <cell r="E12270" t="str">
            <v>2018-09-28</v>
          </cell>
          <cell r="F12270" t="str">
            <v>董全</v>
          </cell>
        </row>
        <row r="12271">
          <cell r="D12271" t="str">
            <v>370403193408123433</v>
          </cell>
          <cell r="E12271" t="str">
            <v>2018-09-28</v>
          </cell>
          <cell r="F12271" t="str">
            <v>赵学伟</v>
          </cell>
        </row>
        <row r="12272">
          <cell r="D12272" t="str">
            <v>370403197012123443</v>
          </cell>
          <cell r="E12272" t="str">
            <v>2018-09-28</v>
          </cell>
          <cell r="F12272" t="str">
            <v>于秀芝</v>
          </cell>
        </row>
        <row r="12273">
          <cell r="D12273" t="str">
            <v>370403194004252241</v>
          </cell>
          <cell r="E12273" t="str">
            <v>2018-09-28</v>
          </cell>
          <cell r="F12273" t="str">
            <v>任思荣</v>
          </cell>
        </row>
        <row r="12274">
          <cell r="D12274" t="str">
            <v>370403193306043424</v>
          </cell>
          <cell r="E12274" t="str">
            <v>2018-09-28</v>
          </cell>
          <cell r="F12274" t="str">
            <v>李鸿英</v>
          </cell>
        </row>
        <row r="12275">
          <cell r="D12275" t="str">
            <v>370403196806174926</v>
          </cell>
          <cell r="E12275" t="str">
            <v>2018-09-30</v>
          </cell>
          <cell r="F12275" t="str">
            <v>王贵平</v>
          </cell>
        </row>
        <row r="12276">
          <cell r="D12276" t="str">
            <v>370403195607164915</v>
          </cell>
          <cell r="E12276" t="str">
            <v>2018-09-30</v>
          </cell>
          <cell r="F12276" t="str">
            <v>李中民</v>
          </cell>
        </row>
        <row r="12277">
          <cell r="D12277" t="str">
            <v>370403195701153446</v>
          </cell>
          <cell r="E12277" t="str">
            <v>2018-09-30</v>
          </cell>
          <cell r="F12277" t="str">
            <v>罗来花</v>
          </cell>
        </row>
        <row r="12278">
          <cell r="D12278" t="str">
            <v>37040319460412004X</v>
          </cell>
          <cell r="E12278" t="str">
            <v>2018-09-30</v>
          </cell>
          <cell r="F12278" t="str">
            <v>宋申荣</v>
          </cell>
        </row>
        <row r="12279">
          <cell r="D12279" t="str">
            <v>370403194011210218</v>
          </cell>
          <cell r="E12279" t="str">
            <v>2018-09-30</v>
          </cell>
          <cell r="F12279" t="str">
            <v>王荣华</v>
          </cell>
        </row>
        <row r="12280">
          <cell r="D12280" t="str">
            <v>370404195502150636</v>
          </cell>
          <cell r="E12280" t="str">
            <v>2018-09-30</v>
          </cell>
          <cell r="F12280" t="str">
            <v>李茂营</v>
          </cell>
        </row>
        <row r="12281">
          <cell r="D12281" t="str">
            <v>370403196211182214</v>
          </cell>
          <cell r="E12281">
            <v>43373</v>
          </cell>
          <cell r="F12281" t="str">
            <v>赵远</v>
          </cell>
        </row>
        <row r="12282">
          <cell r="D12282" t="str">
            <v>370403195912140012</v>
          </cell>
          <cell r="E12282" t="str">
            <v>2018-09-31</v>
          </cell>
          <cell r="F12282" t="str">
            <v>程立鹏</v>
          </cell>
        </row>
        <row r="12283">
          <cell r="D12283" t="str">
            <v>37040319490213524X</v>
          </cell>
          <cell r="E12283" t="str">
            <v>2018-09-31</v>
          </cell>
          <cell r="F12283" t="str">
            <v>潘元玲</v>
          </cell>
        </row>
        <row r="12284">
          <cell r="D12284" t="str">
            <v>21120419381111001X</v>
          </cell>
          <cell r="E12284" t="str">
            <v>2018-09-31</v>
          </cell>
          <cell r="F12284" t="str">
            <v>钟道云</v>
          </cell>
        </row>
        <row r="12285">
          <cell r="D12285" t="str">
            <v>370403196108085619</v>
          </cell>
          <cell r="E12285" t="str">
            <v>2018-09-31</v>
          </cell>
          <cell r="F12285" t="str">
            <v>孙庆海</v>
          </cell>
        </row>
        <row r="12286">
          <cell r="D12286" t="str">
            <v>370403194509163439</v>
          </cell>
          <cell r="E12286" t="str">
            <v>2018-09-31</v>
          </cell>
          <cell r="F12286" t="str">
            <v>孟樊运</v>
          </cell>
        </row>
        <row r="12287">
          <cell r="D12287" t="str">
            <v>370403195511150025</v>
          </cell>
          <cell r="E12287" t="str">
            <v>2018-09-31</v>
          </cell>
          <cell r="F12287" t="str">
            <v>李玉梅</v>
          </cell>
        </row>
        <row r="12288">
          <cell r="D12288" t="str">
            <v>370403196103243411</v>
          </cell>
          <cell r="E12288" t="str">
            <v>2018-09-31</v>
          </cell>
          <cell r="F12288" t="str">
            <v>马长生</v>
          </cell>
        </row>
        <row r="12289">
          <cell r="D12289" t="str">
            <v>370403193910182738</v>
          </cell>
          <cell r="E12289" t="str">
            <v>2018-09-31</v>
          </cell>
          <cell r="F12289" t="str">
            <v>宋洪照</v>
          </cell>
        </row>
        <row r="12290">
          <cell r="D12290" t="str">
            <v>370403194604034512</v>
          </cell>
          <cell r="E12290" t="str">
            <v>2018-09-31</v>
          </cell>
          <cell r="F12290" t="str">
            <v>王桂友</v>
          </cell>
        </row>
        <row r="12291">
          <cell r="D12291" t="str">
            <v>370403197005194534</v>
          </cell>
          <cell r="E12291" t="str">
            <v>2018-09-31</v>
          </cell>
          <cell r="F12291" t="str">
            <v>丁成刚</v>
          </cell>
        </row>
        <row r="12292">
          <cell r="D12292" t="str">
            <v>370403194111220026</v>
          </cell>
          <cell r="E12292" t="str">
            <v>2018-10-01</v>
          </cell>
          <cell r="F12292" t="str">
            <v>种明芹</v>
          </cell>
        </row>
        <row r="12293">
          <cell r="D12293" t="str">
            <v>370403193710101411</v>
          </cell>
          <cell r="E12293">
            <v>43374</v>
          </cell>
          <cell r="F12293" t="str">
            <v>于成均</v>
          </cell>
        </row>
        <row r="12294">
          <cell r="D12294" t="str">
            <v>370403193411054918</v>
          </cell>
          <cell r="E12294">
            <v>43374</v>
          </cell>
          <cell r="F12294" t="str">
            <v>梁荣海</v>
          </cell>
        </row>
        <row r="12295">
          <cell r="D12295" t="str">
            <v>370403196404051413</v>
          </cell>
          <cell r="E12295">
            <v>43375</v>
          </cell>
          <cell r="F12295" t="str">
            <v>张延银</v>
          </cell>
        </row>
        <row r="12296">
          <cell r="D12296" t="str">
            <v>370403195706171125</v>
          </cell>
          <cell r="E12296">
            <v>43375</v>
          </cell>
          <cell r="F12296" t="str">
            <v>种道饿</v>
          </cell>
        </row>
        <row r="12297">
          <cell r="D12297" t="str">
            <v>370403195707125219</v>
          </cell>
          <cell r="E12297">
            <v>43375</v>
          </cell>
          <cell r="F12297" t="str">
            <v>刘根庆</v>
          </cell>
        </row>
        <row r="12298">
          <cell r="D12298" t="str">
            <v>370421195904054256</v>
          </cell>
          <cell r="E12298">
            <v>43375</v>
          </cell>
          <cell r="F12298" t="str">
            <v>霍高峰</v>
          </cell>
        </row>
        <row r="12299">
          <cell r="D12299" t="str">
            <v>370403195611154517</v>
          </cell>
          <cell r="E12299">
            <v>43375</v>
          </cell>
          <cell r="F12299" t="str">
            <v>袁成顺</v>
          </cell>
        </row>
        <row r="12300">
          <cell r="D12300" t="str">
            <v>370403193804182216</v>
          </cell>
          <cell r="E12300">
            <v>43375</v>
          </cell>
          <cell r="F12300" t="str">
            <v>陈茂银</v>
          </cell>
        </row>
        <row r="12301">
          <cell r="D12301" t="str">
            <v>370403194412040045</v>
          </cell>
          <cell r="E12301">
            <v>43375</v>
          </cell>
          <cell r="F12301" t="str">
            <v>李忠兰</v>
          </cell>
        </row>
        <row r="12302">
          <cell r="D12302" t="str">
            <v>370403194602242211</v>
          </cell>
          <cell r="E12302">
            <v>43375</v>
          </cell>
          <cell r="F12302" t="str">
            <v>崔洪义</v>
          </cell>
        </row>
        <row r="12303">
          <cell r="D12303" t="str">
            <v>370403196101136110</v>
          </cell>
          <cell r="E12303">
            <v>43375</v>
          </cell>
          <cell r="F12303" t="str">
            <v>张远春</v>
          </cell>
        </row>
        <row r="12304">
          <cell r="D12304" t="str">
            <v>37040319370910341X</v>
          </cell>
          <cell r="E12304">
            <v>43375</v>
          </cell>
          <cell r="F12304" t="str">
            <v>袁传水</v>
          </cell>
        </row>
        <row r="12305">
          <cell r="D12305" t="str">
            <v>370403193111101866</v>
          </cell>
          <cell r="E12305">
            <v>43376</v>
          </cell>
          <cell r="F12305" t="str">
            <v>田厚兰</v>
          </cell>
        </row>
        <row r="12306">
          <cell r="D12306" t="str">
            <v>370403193209111114</v>
          </cell>
          <cell r="E12306">
            <v>43376</v>
          </cell>
          <cell r="F12306" t="str">
            <v>张丰营</v>
          </cell>
        </row>
        <row r="12307">
          <cell r="D12307" t="str">
            <v>370403196408043437</v>
          </cell>
          <cell r="E12307">
            <v>43376</v>
          </cell>
          <cell r="F12307" t="str">
            <v>孔凡东</v>
          </cell>
        </row>
        <row r="12308">
          <cell r="D12308" t="str">
            <v>370403193502100019</v>
          </cell>
          <cell r="E12308">
            <v>43376</v>
          </cell>
          <cell r="F12308" t="str">
            <v>闫龙云</v>
          </cell>
        </row>
        <row r="12309">
          <cell r="D12309" t="str">
            <v>370403192711141824</v>
          </cell>
          <cell r="E12309">
            <v>43376</v>
          </cell>
          <cell r="F12309" t="str">
            <v>王广连</v>
          </cell>
        </row>
        <row r="12310">
          <cell r="D12310" t="str">
            <v>370403194005012223</v>
          </cell>
          <cell r="E12310">
            <v>43376</v>
          </cell>
          <cell r="F12310" t="str">
            <v>王文英</v>
          </cell>
        </row>
        <row r="12311">
          <cell r="D12311" t="str">
            <v>370403193408152736</v>
          </cell>
          <cell r="E12311">
            <v>43376</v>
          </cell>
          <cell r="F12311" t="str">
            <v>张光忠</v>
          </cell>
        </row>
        <row r="12312">
          <cell r="D12312" t="str">
            <v>370403194510193424</v>
          </cell>
          <cell r="E12312">
            <v>43376</v>
          </cell>
          <cell r="F12312" t="str">
            <v>魏振玲</v>
          </cell>
        </row>
        <row r="12313">
          <cell r="D12313" t="str">
            <v>370403194009134121</v>
          </cell>
          <cell r="E12313">
            <v>43376</v>
          </cell>
          <cell r="F12313" t="str">
            <v>张延銮</v>
          </cell>
        </row>
        <row r="12314">
          <cell r="D12314" t="str">
            <v>370403194103190015</v>
          </cell>
          <cell r="E12314">
            <v>43377</v>
          </cell>
          <cell r="F12314" t="str">
            <v>秦现喜</v>
          </cell>
        </row>
        <row r="12315">
          <cell r="D12315" t="str">
            <v>370403194601031121</v>
          </cell>
          <cell r="E12315">
            <v>43377</v>
          </cell>
          <cell r="F12315" t="str">
            <v>赵士銮</v>
          </cell>
        </row>
        <row r="12316">
          <cell r="D12316" t="str">
            <v>370403196203104929</v>
          </cell>
          <cell r="E12316">
            <v>43377</v>
          </cell>
          <cell r="F12316" t="str">
            <v>王纯英</v>
          </cell>
        </row>
        <row r="12317">
          <cell r="D12317" t="str">
            <v>370403195201261416</v>
          </cell>
          <cell r="E12317">
            <v>43377</v>
          </cell>
          <cell r="F12317" t="str">
            <v>刘传启</v>
          </cell>
        </row>
        <row r="12318">
          <cell r="D12318" t="str">
            <v>370403192904270710</v>
          </cell>
          <cell r="E12318">
            <v>43377</v>
          </cell>
          <cell r="F12318" t="str">
            <v>孟昭林</v>
          </cell>
        </row>
        <row r="12319">
          <cell r="D12319" t="str">
            <v>370403193805136115</v>
          </cell>
          <cell r="E12319">
            <v>43377</v>
          </cell>
          <cell r="F12319" t="str">
            <v>张廷松</v>
          </cell>
        </row>
        <row r="12320">
          <cell r="D12320" t="str">
            <v>370403196507282732</v>
          </cell>
          <cell r="E12320">
            <v>43377</v>
          </cell>
          <cell r="F12320" t="str">
            <v>姜玉宝</v>
          </cell>
        </row>
        <row r="12321">
          <cell r="D12321" t="str">
            <v>370403192908285223</v>
          </cell>
          <cell r="E12321">
            <v>43378</v>
          </cell>
          <cell r="F12321" t="str">
            <v>王金英</v>
          </cell>
        </row>
        <row r="12322">
          <cell r="D12322" t="str">
            <v>370403199311270717</v>
          </cell>
          <cell r="E12322">
            <v>43378</v>
          </cell>
          <cell r="F12322" t="str">
            <v>卜凡福</v>
          </cell>
        </row>
        <row r="12323">
          <cell r="D12323" t="str">
            <v>370403193502122736</v>
          </cell>
          <cell r="E12323">
            <v>43379</v>
          </cell>
          <cell r="F12323" t="str">
            <v>杨仲田</v>
          </cell>
        </row>
        <row r="12324">
          <cell r="D12324" t="str">
            <v>370403195110021118</v>
          </cell>
          <cell r="E12324">
            <v>43379</v>
          </cell>
          <cell r="F12324" t="str">
            <v>殷宪文</v>
          </cell>
        </row>
        <row r="12325">
          <cell r="D12325" t="str">
            <v>370403194802250013</v>
          </cell>
          <cell r="E12325">
            <v>43379</v>
          </cell>
          <cell r="F12325" t="str">
            <v>彭明泉</v>
          </cell>
        </row>
        <row r="12326">
          <cell r="D12326" t="str">
            <v>370403194004293422</v>
          </cell>
          <cell r="E12326">
            <v>43379</v>
          </cell>
          <cell r="F12326" t="str">
            <v>王秀兰</v>
          </cell>
        </row>
        <row r="12327">
          <cell r="D12327" t="str">
            <v>370403194504081450</v>
          </cell>
          <cell r="E12327">
            <v>43379</v>
          </cell>
          <cell r="F12327" t="str">
            <v>曹召金</v>
          </cell>
        </row>
        <row r="12328">
          <cell r="D12328" t="str">
            <v>370403193606100013</v>
          </cell>
          <cell r="E12328">
            <v>43379</v>
          </cell>
          <cell r="F12328" t="str">
            <v>种衍喜</v>
          </cell>
        </row>
        <row r="12329">
          <cell r="D12329" t="str">
            <v>370403193108086124</v>
          </cell>
          <cell r="E12329">
            <v>43379</v>
          </cell>
          <cell r="F12329" t="str">
            <v>陈治华</v>
          </cell>
        </row>
        <row r="12330">
          <cell r="D12330" t="str">
            <v>370403196106095610</v>
          </cell>
          <cell r="E12330">
            <v>43379</v>
          </cell>
          <cell r="F12330" t="str">
            <v>庞玉才</v>
          </cell>
        </row>
        <row r="12331">
          <cell r="D12331" t="str">
            <v>370403196311091483</v>
          </cell>
          <cell r="E12331">
            <v>43379</v>
          </cell>
          <cell r="F12331" t="str">
            <v>张延凤</v>
          </cell>
        </row>
        <row r="12332">
          <cell r="D12332" t="str">
            <v>370403193801033418</v>
          </cell>
          <cell r="E12332">
            <v>43379</v>
          </cell>
          <cell r="F12332" t="str">
            <v>赵新德</v>
          </cell>
        </row>
        <row r="12333">
          <cell r="D12333" t="str">
            <v>370403195201015610</v>
          </cell>
          <cell r="E12333">
            <v>43379</v>
          </cell>
          <cell r="F12333" t="str">
            <v>李其选</v>
          </cell>
        </row>
        <row r="12334">
          <cell r="D12334" t="str">
            <v>370403196204132729</v>
          </cell>
          <cell r="E12334">
            <v>43379</v>
          </cell>
          <cell r="F12334" t="str">
            <v>万思玲</v>
          </cell>
        </row>
        <row r="12335">
          <cell r="D12335" t="str">
            <v>370403196209112735</v>
          </cell>
          <cell r="E12335">
            <v>43379</v>
          </cell>
          <cell r="F12335" t="str">
            <v>刘贤明</v>
          </cell>
        </row>
        <row r="12336">
          <cell r="D12336" t="str">
            <v>370403194301016616</v>
          </cell>
          <cell r="E12336">
            <v>43380</v>
          </cell>
          <cell r="F12336" t="str">
            <v>张继娥</v>
          </cell>
        </row>
        <row r="12337">
          <cell r="D12337" t="str">
            <v>370403193812161810</v>
          </cell>
          <cell r="E12337">
            <v>43380</v>
          </cell>
          <cell r="F12337" t="str">
            <v>孙成亮</v>
          </cell>
        </row>
        <row r="12338">
          <cell r="D12338" t="str">
            <v>370403196504175659</v>
          </cell>
          <cell r="E12338">
            <v>43380</v>
          </cell>
          <cell r="F12338" t="str">
            <v>邵明法</v>
          </cell>
        </row>
        <row r="12339">
          <cell r="D12339" t="str">
            <v>370403194308154915</v>
          </cell>
          <cell r="E12339">
            <v>43380</v>
          </cell>
          <cell r="F12339" t="str">
            <v>李桂友</v>
          </cell>
        </row>
        <row r="12340">
          <cell r="D12340" t="str">
            <v>370403193702233422</v>
          </cell>
          <cell r="E12340">
            <v>43380</v>
          </cell>
          <cell r="F12340" t="str">
            <v>康桂芝</v>
          </cell>
        </row>
        <row r="12341">
          <cell r="D12341" t="str">
            <v>370403193810232216</v>
          </cell>
          <cell r="E12341">
            <v>43381</v>
          </cell>
          <cell r="F12341" t="str">
            <v>吕宜银</v>
          </cell>
        </row>
        <row r="12342">
          <cell r="D12342" t="str">
            <v>370403193903063458</v>
          </cell>
          <cell r="E12342">
            <v>43381</v>
          </cell>
          <cell r="F12342" t="str">
            <v>赵长河</v>
          </cell>
        </row>
        <row r="12343">
          <cell r="D12343" t="str">
            <v>370403193603031614</v>
          </cell>
          <cell r="E12343">
            <v>43381</v>
          </cell>
          <cell r="F12343" t="str">
            <v>袁现杰</v>
          </cell>
        </row>
        <row r="12344">
          <cell r="D12344" t="str">
            <v>37040319441019071X</v>
          </cell>
          <cell r="E12344">
            <v>43381</v>
          </cell>
          <cell r="F12344" t="str">
            <v>侯化林</v>
          </cell>
        </row>
        <row r="12345">
          <cell r="D12345" t="str">
            <v>370403195810031413</v>
          </cell>
          <cell r="E12345">
            <v>43382</v>
          </cell>
          <cell r="F12345" t="str">
            <v>刘春山</v>
          </cell>
        </row>
        <row r="12346">
          <cell r="D12346" t="str">
            <v>370403193607275229</v>
          </cell>
          <cell r="E12346">
            <v>43382</v>
          </cell>
          <cell r="F12346" t="str">
            <v>郝果兰</v>
          </cell>
        </row>
        <row r="12347">
          <cell r="D12347" t="str">
            <v>37040319270612451X</v>
          </cell>
          <cell r="E12347">
            <v>43383</v>
          </cell>
          <cell r="F12347" t="str">
            <v>张清银</v>
          </cell>
        </row>
        <row r="12348">
          <cell r="D12348" t="str">
            <v>370403194003083482</v>
          </cell>
          <cell r="E12348">
            <v>43383</v>
          </cell>
          <cell r="F12348" t="str">
            <v>杜传真</v>
          </cell>
        </row>
        <row r="12349">
          <cell r="D12349" t="str">
            <v>370403194710023622</v>
          </cell>
          <cell r="E12349">
            <v>43383</v>
          </cell>
          <cell r="F12349" t="str">
            <v>闫广荣</v>
          </cell>
        </row>
        <row r="12350">
          <cell r="D12350" t="str">
            <v>370403193103101129</v>
          </cell>
          <cell r="E12350">
            <v>43383</v>
          </cell>
          <cell r="F12350" t="str">
            <v>韩大荣</v>
          </cell>
        </row>
        <row r="12351">
          <cell r="D12351" t="str">
            <v>370403193210100746</v>
          </cell>
          <cell r="E12351">
            <v>43383</v>
          </cell>
          <cell r="F12351" t="str">
            <v>王运英</v>
          </cell>
        </row>
        <row r="12352">
          <cell r="D12352" t="str">
            <v>370403193407121823</v>
          </cell>
          <cell r="E12352">
            <v>43383</v>
          </cell>
          <cell r="F12352" t="str">
            <v>王明珍</v>
          </cell>
        </row>
        <row r="12353">
          <cell r="D12353" t="str">
            <v>370403192906145649</v>
          </cell>
          <cell r="E12353">
            <v>43383</v>
          </cell>
          <cell r="F12353" t="str">
            <v>贾成兰</v>
          </cell>
        </row>
        <row r="12354">
          <cell r="D12354" t="str">
            <v>370403193707275218</v>
          </cell>
          <cell r="E12354">
            <v>43383</v>
          </cell>
          <cell r="F12354" t="str">
            <v>单茂玉</v>
          </cell>
        </row>
        <row r="12355">
          <cell r="D12355" t="str">
            <v>370403194004030016</v>
          </cell>
          <cell r="E12355">
            <v>43383</v>
          </cell>
          <cell r="F12355" t="str">
            <v>李悦孝</v>
          </cell>
        </row>
        <row r="12356">
          <cell r="D12356" t="str">
            <v>370403194302042728</v>
          </cell>
          <cell r="E12356">
            <v>43383</v>
          </cell>
          <cell r="F12356" t="str">
            <v>巩玉兰</v>
          </cell>
        </row>
        <row r="12357">
          <cell r="D12357" t="str">
            <v>370403194107153414</v>
          </cell>
          <cell r="E12357">
            <v>43383</v>
          </cell>
          <cell r="F12357" t="str">
            <v>袁桂才</v>
          </cell>
        </row>
        <row r="12358">
          <cell r="D12358" t="str">
            <v>37040319390902162X</v>
          </cell>
          <cell r="E12358">
            <v>43384</v>
          </cell>
          <cell r="F12358" t="str">
            <v>谢云英</v>
          </cell>
        </row>
        <row r="12359">
          <cell r="D12359" t="str">
            <v>370403200104196134</v>
          </cell>
          <cell r="E12359">
            <v>43384</v>
          </cell>
          <cell r="F12359" t="str">
            <v>宋福瑞</v>
          </cell>
        </row>
        <row r="12360">
          <cell r="D12360" t="str">
            <v>370403193405080263</v>
          </cell>
          <cell r="E12360">
            <v>43384</v>
          </cell>
          <cell r="F12360" t="str">
            <v>张文英</v>
          </cell>
        </row>
        <row r="12361">
          <cell r="D12361" t="str">
            <v>370403193807195215</v>
          </cell>
          <cell r="E12361">
            <v>43384</v>
          </cell>
          <cell r="F12361" t="str">
            <v>李其文</v>
          </cell>
        </row>
        <row r="12362">
          <cell r="D12362" t="str">
            <v>370403193402052216</v>
          </cell>
          <cell r="E12362">
            <v>43384</v>
          </cell>
          <cell r="F12362" t="str">
            <v>刘新久</v>
          </cell>
        </row>
        <row r="12363">
          <cell r="D12363" t="str">
            <v>370403193812032234</v>
          </cell>
          <cell r="E12363">
            <v>43384</v>
          </cell>
          <cell r="F12363" t="str">
            <v>朱平梅</v>
          </cell>
        </row>
        <row r="12364">
          <cell r="D12364" t="str">
            <v>370403193401111624</v>
          </cell>
          <cell r="E12364">
            <v>43384</v>
          </cell>
          <cell r="F12364" t="str">
            <v>苗高氏</v>
          </cell>
        </row>
        <row r="12365">
          <cell r="D12365" t="str">
            <v>370403193201045212</v>
          </cell>
          <cell r="E12365">
            <v>43384</v>
          </cell>
          <cell r="F12365" t="str">
            <v>褚庆友</v>
          </cell>
        </row>
        <row r="12366">
          <cell r="D12366" t="str">
            <v>370403196603251127</v>
          </cell>
          <cell r="E12366">
            <v>43384</v>
          </cell>
          <cell r="F12366" t="str">
            <v>殷允芳</v>
          </cell>
        </row>
        <row r="12367">
          <cell r="D12367" t="str">
            <v>370403192704021824</v>
          </cell>
          <cell r="E12367">
            <v>43384</v>
          </cell>
          <cell r="F12367" t="str">
            <v>张刘氏</v>
          </cell>
        </row>
        <row r="12368">
          <cell r="D12368" t="str">
            <v>370403194205082234</v>
          </cell>
          <cell r="E12368">
            <v>43384</v>
          </cell>
          <cell r="F12368" t="str">
            <v>陈增全</v>
          </cell>
        </row>
        <row r="12369">
          <cell r="D12369" t="str">
            <v>370403192510100014</v>
          </cell>
          <cell r="E12369">
            <v>43386</v>
          </cell>
          <cell r="F12369" t="str">
            <v>于宗喜</v>
          </cell>
        </row>
        <row r="12370">
          <cell r="D12370" t="str">
            <v>370403195103204944</v>
          </cell>
          <cell r="E12370">
            <v>43386</v>
          </cell>
          <cell r="F12370" t="str">
            <v>单成荣</v>
          </cell>
        </row>
        <row r="12371">
          <cell r="D12371" t="str">
            <v>370403194807283420</v>
          </cell>
          <cell r="E12371">
            <v>43386</v>
          </cell>
          <cell r="F12371" t="str">
            <v>张庆英</v>
          </cell>
        </row>
        <row r="12372">
          <cell r="D12372" t="str">
            <v>370402195309043027</v>
          </cell>
          <cell r="E12372">
            <v>43386</v>
          </cell>
          <cell r="F12372" t="str">
            <v>c陈景荣</v>
          </cell>
        </row>
        <row r="12373">
          <cell r="D12373" t="str">
            <v>370403193512256113</v>
          </cell>
          <cell r="E12373">
            <v>43386</v>
          </cell>
          <cell r="F12373" t="str">
            <v>房安才</v>
          </cell>
        </row>
        <row r="12374">
          <cell r="D12374" t="str">
            <v>370403196106175610</v>
          </cell>
          <cell r="E12374">
            <v>43386</v>
          </cell>
          <cell r="F12374" t="str">
            <v>孙中友</v>
          </cell>
        </row>
        <row r="12375">
          <cell r="D12375" t="str">
            <v>370403193603292718</v>
          </cell>
          <cell r="E12375">
            <v>43386</v>
          </cell>
          <cell r="F12375" t="str">
            <v>孙士强</v>
          </cell>
        </row>
        <row r="12376">
          <cell r="D12376" t="str">
            <v>370403196310013459</v>
          </cell>
          <cell r="E12376">
            <v>43386</v>
          </cell>
          <cell r="F12376" t="str">
            <v>胡玉德</v>
          </cell>
        </row>
        <row r="12377">
          <cell r="D12377" t="str">
            <v>370403192101153414</v>
          </cell>
          <cell r="E12377">
            <v>43386</v>
          </cell>
          <cell r="F12377" t="str">
            <v>石允祥</v>
          </cell>
        </row>
        <row r="12378">
          <cell r="D12378" t="str">
            <v>370403193107022719</v>
          </cell>
          <cell r="E12378">
            <v>43386</v>
          </cell>
          <cell r="F12378" t="str">
            <v>吴纪文</v>
          </cell>
        </row>
        <row r="12379">
          <cell r="D12379" t="str">
            <v>370403196205105634</v>
          </cell>
          <cell r="E12379">
            <v>43386</v>
          </cell>
          <cell r="F12379" t="str">
            <v>李永中</v>
          </cell>
        </row>
        <row r="12380">
          <cell r="D12380" t="str">
            <v>370403193404055218</v>
          </cell>
          <cell r="E12380">
            <v>43387</v>
          </cell>
          <cell r="F12380" t="str">
            <v>张锦依</v>
          </cell>
        </row>
        <row r="12381">
          <cell r="D12381" t="str">
            <v>370403193508083424</v>
          </cell>
          <cell r="E12381">
            <v>43387</v>
          </cell>
          <cell r="F12381" t="str">
            <v>王在兰</v>
          </cell>
        </row>
        <row r="12382">
          <cell r="D12382" t="str">
            <v>370403193304022726</v>
          </cell>
          <cell r="E12382">
            <v>43387</v>
          </cell>
          <cell r="F12382" t="str">
            <v>刘炳英</v>
          </cell>
        </row>
        <row r="12383">
          <cell r="D12383" t="str">
            <v>370403194005143434</v>
          </cell>
          <cell r="E12383">
            <v>43387</v>
          </cell>
          <cell r="F12383" t="str">
            <v>胡桂芳</v>
          </cell>
        </row>
        <row r="12384">
          <cell r="D12384" t="str">
            <v>370403194204184917</v>
          </cell>
          <cell r="E12384">
            <v>43387</v>
          </cell>
          <cell r="F12384" t="str">
            <v>张广爱</v>
          </cell>
        </row>
        <row r="12385">
          <cell r="D12385" t="str">
            <v>370403194203123477</v>
          </cell>
          <cell r="E12385">
            <v>43387</v>
          </cell>
          <cell r="F12385" t="str">
            <v>陈晋才</v>
          </cell>
        </row>
        <row r="12386">
          <cell r="D12386" t="str">
            <v>370403196306184917</v>
          </cell>
          <cell r="E12386">
            <v>43387</v>
          </cell>
          <cell r="F12386" t="str">
            <v>孙晋文</v>
          </cell>
        </row>
        <row r="12387">
          <cell r="D12387" t="str">
            <v>370403194003176611</v>
          </cell>
          <cell r="E12387">
            <v>43387</v>
          </cell>
          <cell r="F12387" t="str">
            <v>何积宝</v>
          </cell>
        </row>
        <row r="12388">
          <cell r="D12388" t="str">
            <v>370403193206050029</v>
          </cell>
          <cell r="E12388">
            <v>43388</v>
          </cell>
          <cell r="F12388" t="str">
            <v>秦素华</v>
          </cell>
        </row>
        <row r="12389">
          <cell r="D12389" t="str">
            <v>370403196006034511</v>
          </cell>
          <cell r="E12389">
            <v>43388</v>
          </cell>
          <cell r="F12389" t="str">
            <v>许宪宝</v>
          </cell>
        </row>
        <row r="12390">
          <cell r="D12390" t="str">
            <v>522701193901209840</v>
          </cell>
          <cell r="E12390">
            <v>43388</v>
          </cell>
          <cell r="F12390" t="str">
            <v>孟章珍</v>
          </cell>
        </row>
        <row r="12391">
          <cell r="D12391" t="str">
            <v>370403195109110017</v>
          </cell>
          <cell r="E12391">
            <v>43388</v>
          </cell>
          <cell r="F12391" t="str">
            <v>姚德国</v>
          </cell>
        </row>
        <row r="12392">
          <cell r="D12392" t="str">
            <v>370403195210083498</v>
          </cell>
          <cell r="E12392">
            <v>43388</v>
          </cell>
          <cell r="F12392" t="str">
            <v>袁传顺</v>
          </cell>
        </row>
        <row r="12393">
          <cell r="D12393" t="str">
            <v>370403192604305221</v>
          </cell>
          <cell r="E12393">
            <v>43388</v>
          </cell>
          <cell r="F12393" t="str">
            <v>张子荣</v>
          </cell>
        </row>
        <row r="12394">
          <cell r="D12394" t="str">
            <v>370403198101091812</v>
          </cell>
          <cell r="E12394">
            <v>43389</v>
          </cell>
          <cell r="F12394" t="str">
            <v>种道潘</v>
          </cell>
        </row>
        <row r="12395">
          <cell r="D12395" t="str">
            <v>370403195211204917</v>
          </cell>
          <cell r="E12395">
            <v>43389</v>
          </cell>
          <cell r="F12395" t="str">
            <v>陈永田</v>
          </cell>
        </row>
        <row r="12396">
          <cell r="D12396" t="str">
            <v>370403194005023424</v>
          </cell>
          <cell r="E12396">
            <v>43389</v>
          </cell>
          <cell r="F12396" t="str">
            <v>周福荣</v>
          </cell>
        </row>
        <row r="12397">
          <cell r="D12397" t="str">
            <v>370403193211054120</v>
          </cell>
          <cell r="E12397">
            <v>43389</v>
          </cell>
          <cell r="F12397" t="str">
            <v>田孟氏</v>
          </cell>
        </row>
        <row r="12398">
          <cell r="D12398" t="str">
            <v>370403195511090720</v>
          </cell>
          <cell r="E12398">
            <v>43389</v>
          </cell>
          <cell r="F12398" t="str">
            <v>渐秀娥</v>
          </cell>
        </row>
        <row r="12399">
          <cell r="D12399" t="str">
            <v>370403192909120711</v>
          </cell>
          <cell r="E12399">
            <v>43389</v>
          </cell>
          <cell r="F12399" t="str">
            <v>田厚斗</v>
          </cell>
        </row>
        <row r="12400">
          <cell r="D12400" t="str">
            <v>370403195608011136</v>
          </cell>
          <cell r="E12400">
            <v>43389</v>
          </cell>
          <cell r="F12400" t="str">
            <v>贺长海</v>
          </cell>
        </row>
        <row r="12401">
          <cell r="D12401" t="str">
            <v>370403195204055212</v>
          </cell>
          <cell r="E12401">
            <v>43389</v>
          </cell>
          <cell r="F12401" t="str">
            <v>魏传海</v>
          </cell>
        </row>
        <row r="12402">
          <cell r="D12402" t="str">
            <v>370403193205202211</v>
          </cell>
          <cell r="E12402">
            <v>43390</v>
          </cell>
          <cell r="F12402" t="str">
            <v>李其州</v>
          </cell>
        </row>
        <row r="12403">
          <cell r="D12403" t="str">
            <v>370403194307085225</v>
          </cell>
          <cell r="E12403">
            <v>43390</v>
          </cell>
          <cell r="F12403" t="str">
            <v>王新英</v>
          </cell>
        </row>
        <row r="12404">
          <cell r="D12404" t="str">
            <v>370403193004224529</v>
          </cell>
          <cell r="E12404">
            <v>43390</v>
          </cell>
          <cell r="F12404" t="str">
            <v>殷茂连</v>
          </cell>
        </row>
        <row r="12405">
          <cell r="D12405" t="str">
            <v>370403192812081824</v>
          </cell>
          <cell r="E12405">
            <v>43390</v>
          </cell>
          <cell r="F12405" t="str">
            <v>孟袁氏</v>
          </cell>
        </row>
        <row r="12406">
          <cell r="D12406" t="str">
            <v>370403197508024158</v>
          </cell>
          <cell r="E12406">
            <v>43391</v>
          </cell>
          <cell r="F12406" t="str">
            <v>张成军</v>
          </cell>
        </row>
        <row r="12407">
          <cell r="D12407" t="str">
            <v>370403192811094113</v>
          </cell>
          <cell r="E12407">
            <v>43391</v>
          </cell>
          <cell r="F12407" t="str">
            <v>高恒军</v>
          </cell>
        </row>
        <row r="12408">
          <cell r="D12408" t="str">
            <v>370403194204041422</v>
          </cell>
          <cell r="E12408">
            <v>43391</v>
          </cell>
          <cell r="F12408" t="str">
            <v>徐得英</v>
          </cell>
        </row>
        <row r="12409">
          <cell r="D12409" t="str">
            <v>370403192903105246</v>
          </cell>
          <cell r="E12409">
            <v>43391</v>
          </cell>
          <cell r="F12409" t="str">
            <v>单玉春</v>
          </cell>
        </row>
        <row r="12410">
          <cell r="D12410" t="str">
            <v>370403193308250267</v>
          </cell>
          <cell r="E12410">
            <v>43391</v>
          </cell>
          <cell r="F12410" t="str">
            <v>于保兰</v>
          </cell>
        </row>
        <row r="12411">
          <cell r="D12411" t="str">
            <v>370403193712204123</v>
          </cell>
          <cell r="E12411">
            <v>43392</v>
          </cell>
          <cell r="F12411" t="str">
            <v>张玉荣</v>
          </cell>
        </row>
        <row r="12412">
          <cell r="D12412" t="str">
            <v>370403194006153466</v>
          </cell>
          <cell r="E12412">
            <v>43392</v>
          </cell>
          <cell r="F12412" t="str">
            <v>邵桂侠</v>
          </cell>
        </row>
        <row r="12413">
          <cell r="D12413" t="str">
            <v>370403194504193612</v>
          </cell>
          <cell r="E12413">
            <v>43392</v>
          </cell>
          <cell r="F12413" t="str">
            <v>刘志山</v>
          </cell>
        </row>
        <row r="12414">
          <cell r="D12414" t="str">
            <v>370403192809134120</v>
          </cell>
          <cell r="E12414">
            <v>43392</v>
          </cell>
          <cell r="F12414" t="str">
            <v>宋殷氏</v>
          </cell>
        </row>
        <row r="12415">
          <cell r="D12415" t="str">
            <v>370403192201215213</v>
          </cell>
          <cell r="E12415">
            <v>43392</v>
          </cell>
          <cell r="F12415" t="str">
            <v>孔庆选</v>
          </cell>
        </row>
        <row r="12416">
          <cell r="D12416" t="str">
            <v>370403193007110711</v>
          </cell>
          <cell r="E12416">
            <v>43392</v>
          </cell>
          <cell r="F12416" t="str">
            <v>张兆全</v>
          </cell>
        </row>
        <row r="12417">
          <cell r="D12417" t="str">
            <v>370481197203160641</v>
          </cell>
          <cell r="E12417">
            <v>43392</v>
          </cell>
          <cell r="F12417" t="str">
            <v>王新颖</v>
          </cell>
        </row>
        <row r="12418">
          <cell r="D12418" t="str">
            <v>370403193311261469</v>
          </cell>
          <cell r="E12418">
            <v>43392</v>
          </cell>
          <cell r="F12418" t="str">
            <v>刘理兰</v>
          </cell>
        </row>
        <row r="12419">
          <cell r="D12419" t="str">
            <v>370403195107021416</v>
          </cell>
          <cell r="E12419">
            <v>43392</v>
          </cell>
          <cell r="F12419" t="str">
            <v>崔其功</v>
          </cell>
        </row>
        <row r="12420">
          <cell r="D12420" t="str">
            <v>370403197510240757</v>
          </cell>
          <cell r="E12420">
            <v>43392</v>
          </cell>
          <cell r="F12420" t="str">
            <v>李付根</v>
          </cell>
        </row>
        <row r="12421">
          <cell r="D12421" t="str">
            <v>370403192405173422</v>
          </cell>
          <cell r="E12421">
            <v>43393</v>
          </cell>
          <cell r="F12421" t="str">
            <v>郭刘氏</v>
          </cell>
        </row>
        <row r="12422">
          <cell r="D12422" t="str">
            <v>370403193209131422</v>
          </cell>
          <cell r="E12422">
            <v>43393</v>
          </cell>
          <cell r="F12422" t="str">
            <v>张泽英</v>
          </cell>
        </row>
        <row r="12423">
          <cell r="D12423" t="str">
            <v>370403192307083423</v>
          </cell>
          <cell r="E12423">
            <v>43393</v>
          </cell>
          <cell r="F12423" t="str">
            <v>李金兰</v>
          </cell>
        </row>
        <row r="12424">
          <cell r="D12424" t="str">
            <v>370403192905101839</v>
          </cell>
          <cell r="E12424">
            <v>43393</v>
          </cell>
          <cell r="F12424" t="str">
            <v>孟庆华</v>
          </cell>
        </row>
        <row r="12425">
          <cell r="D12425" t="str">
            <v>370403193301204196</v>
          </cell>
          <cell r="E12425">
            <v>43394</v>
          </cell>
          <cell r="F12425" t="str">
            <v>薛传后</v>
          </cell>
        </row>
        <row r="12426">
          <cell r="D12426" t="str">
            <v>370403197107012738</v>
          </cell>
          <cell r="E12426">
            <v>43394</v>
          </cell>
          <cell r="F12426" t="str">
            <v>夏克永</v>
          </cell>
        </row>
        <row r="12427">
          <cell r="D12427" t="str">
            <v>370403193502250025</v>
          </cell>
          <cell r="E12427">
            <v>43394</v>
          </cell>
          <cell r="F12427" t="str">
            <v>张文英</v>
          </cell>
        </row>
        <row r="12428">
          <cell r="D12428" t="str">
            <v>370403194902021410</v>
          </cell>
          <cell r="E12428">
            <v>43394</v>
          </cell>
          <cell r="F12428" t="str">
            <v>关允军</v>
          </cell>
        </row>
        <row r="12429">
          <cell r="D12429" t="str">
            <v>370403193107075618</v>
          </cell>
          <cell r="E12429">
            <v>43394</v>
          </cell>
          <cell r="F12429" t="str">
            <v>张茂宣</v>
          </cell>
        </row>
        <row r="12430">
          <cell r="D12430" t="str">
            <v>370403196402172748</v>
          </cell>
          <cell r="E12430">
            <v>43394</v>
          </cell>
          <cell r="F12430" t="str">
            <v>朱玉莉</v>
          </cell>
        </row>
        <row r="12431">
          <cell r="D12431" t="str">
            <v>370403195512185617</v>
          </cell>
          <cell r="E12431">
            <v>43394</v>
          </cell>
          <cell r="F12431" t="str">
            <v>徐夫贞</v>
          </cell>
        </row>
        <row r="12432">
          <cell r="D12432" t="str">
            <v>370403193503103422</v>
          </cell>
          <cell r="E12432">
            <v>43394</v>
          </cell>
          <cell r="F12432" t="str">
            <v>马士兰</v>
          </cell>
        </row>
        <row r="12433">
          <cell r="D12433" t="str">
            <v>370403194003025637</v>
          </cell>
          <cell r="E12433">
            <v>43394</v>
          </cell>
          <cell r="F12433" t="str">
            <v>付士荣</v>
          </cell>
        </row>
        <row r="12434">
          <cell r="D12434" t="str">
            <v>370403197502050259</v>
          </cell>
          <cell r="E12434">
            <v>43394</v>
          </cell>
          <cell r="F12434" t="str">
            <v>张井春</v>
          </cell>
        </row>
        <row r="12435">
          <cell r="D12435" t="str">
            <v>37040319371005183X</v>
          </cell>
          <cell r="E12435">
            <v>43394</v>
          </cell>
          <cell r="F12435" t="str">
            <v>曹敬松</v>
          </cell>
        </row>
        <row r="12436">
          <cell r="D12436" t="str">
            <v>370403199906017622</v>
          </cell>
          <cell r="E12436">
            <v>43394</v>
          </cell>
          <cell r="F12436" t="str">
            <v>刘君茹</v>
          </cell>
        </row>
        <row r="12437">
          <cell r="D12437" t="str">
            <v>370403195108071423</v>
          </cell>
          <cell r="E12437">
            <v>43394</v>
          </cell>
          <cell r="F12437" t="str">
            <v>徐秀兰</v>
          </cell>
        </row>
        <row r="12438">
          <cell r="D12438" t="str">
            <v>370403192303022228</v>
          </cell>
          <cell r="E12438">
            <v>43395</v>
          </cell>
          <cell r="F12438" t="str">
            <v>刘徐氏</v>
          </cell>
        </row>
        <row r="12439">
          <cell r="D12439" t="str">
            <v>370403194011163415</v>
          </cell>
          <cell r="E12439">
            <v>43395</v>
          </cell>
          <cell r="F12439" t="str">
            <v>杨庆迎</v>
          </cell>
        </row>
        <row r="12440">
          <cell r="D12440" t="str">
            <v>370403191904204129</v>
          </cell>
          <cell r="E12440">
            <v>43395</v>
          </cell>
          <cell r="F12440" t="str">
            <v>刘运兰</v>
          </cell>
        </row>
        <row r="12441">
          <cell r="D12441" t="str">
            <v>370403196109124114</v>
          </cell>
          <cell r="E12441">
            <v>43395</v>
          </cell>
          <cell r="F12441" t="str">
            <v>杜保华</v>
          </cell>
        </row>
        <row r="12442">
          <cell r="D12442" t="str">
            <v>37040319451009221X</v>
          </cell>
          <cell r="E12442">
            <v>43395</v>
          </cell>
          <cell r="F12442" t="str">
            <v>季茂桂</v>
          </cell>
        </row>
        <row r="12443">
          <cell r="D12443" t="str">
            <v>370403195207112745</v>
          </cell>
          <cell r="E12443">
            <v>43395</v>
          </cell>
          <cell r="F12443" t="str">
            <v>张得玲</v>
          </cell>
        </row>
        <row r="12444">
          <cell r="D12444" t="str">
            <v>370403193411051434</v>
          </cell>
          <cell r="E12444">
            <v>43395</v>
          </cell>
          <cell r="F12444" t="str">
            <v>金连贝</v>
          </cell>
        </row>
        <row r="12445">
          <cell r="D12445" t="str">
            <v>37040319340730112X</v>
          </cell>
          <cell r="E12445">
            <v>43395</v>
          </cell>
          <cell r="F12445" t="str">
            <v>张长云</v>
          </cell>
        </row>
        <row r="12446">
          <cell r="D12446" t="str">
            <v>37040319460410412X</v>
          </cell>
          <cell r="E12446">
            <v>43395</v>
          </cell>
          <cell r="F12446" t="str">
            <v>徐继云</v>
          </cell>
        </row>
        <row r="12447">
          <cell r="D12447" t="str">
            <v>370403195504245616</v>
          </cell>
          <cell r="E12447">
            <v>43395</v>
          </cell>
          <cell r="F12447" t="str">
            <v>高传水</v>
          </cell>
        </row>
        <row r="12448">
          <cell r="D12448" t="str">
            <v>370403196310143456</v>
          </cell>
          <cell r="E12448">
            <v>43395</v>
          </cell>
          <cell r="F12448" t="str">
            <v>欧燕</v>
          </cell>
        </row>
        <row r="12449">
          <cell r="D12449" t="str">
            <v>370403192910013411</v>
          </cell>
          <cell r="E12449">
            <v>43395</v>
          </cell>
          <cell r="F12449" t="str">
            <v>刘现法</v>
          </cell>
        </row>
        <row r="12450">
          <cell r="D12450" t="str">
            <v>370402194911093022</v>
          </cell>
          <cell r="E12450">
            <v>43395</v>
          </cell>
          <cell r="F12450" t="str">
            <v>梁宗兰</v>
          </cell>
        </row>
        <row r="12451">
          <cell r="D12451" t="str">
            <v>370403196307112237</v>
          </cell>
          <cell r="E12451">
            <v>43395</v>
          </cell>
          <cell r="F12451" t="str">
            <v>林召华</v>
          </cell>
        </row>
        <row r="12452">
          <cell r="D12452" t="str">
            <v>37040319630602071X</v>
          </cell>
          <cell r="E12452">
            <v>43396</v>
          </cell>
          <cell r="F12452" t="str">
            <v>李志雨</v>
          </cell>
        </row>
        <row r="12453">
          <cell r="D12453" t="str">
            <v>372830195310065257</v>
          </cell>
          <cell r="E12453">
            <v>43396</v>
          </cell>
          <cell r="F12453" t="str">
            <v>卓明亮</v>
          </cell>
        </row>
        <row r="12454">
          <cell r="D12454" t="str">
            <v>370403195809151426</v>
          </cell>
          <cell r="E12454">
            <v>43396</v>
          </cell>
          <cell r="F12454" t="str">
            <v>褚衍荣</v>
          </cell>
        </row>
        <row r="12455">
          <cell r="D12455" t="str">
            <v>370403193412311613</v>
          </cell>
          <cell r="E12455">
            <v>43396</v>
          </cell>
          <cell r="F12455" t="str">
            <v>孙思伦</v>
          </cell>
        </row>
        <row r="12456">
          <cell r="D12456" t="str">
            <v>370403193005200019</v>
          </cell>
          <cell r="E12456">
            <v>43396</v>
          </cell>
          <cell r="F12456" t="str">
            <v>沈其合</v>
          </cell>
        </row>
        <row r="12457">
          <cell r="D12457" t="str">
            <v>370403194205121715</v>
          </cell>
          <cell r="E12457">
            <v>43396</v>
          </cell>
          <cell r="F12457" t="str">
            <v>马洪明</v>
          </cell>
        </row>
        <row r="12458">
          <cell r="D12458" t="str">
            <v>370403194505202736</v>
          </cell>
          <cell r="E12458">
            <v>43397</v>
          </cell>
          <cell r="F12458" t="str">
            <v>马来君</v>
          </cell>
        </row>
        <row r="12459">
          <cell r="D12459" t="str">
            <v>370403192905150024</v>
          </cell>
          <cell r="E12459">
            <v>43397</v>
          </cell>
          <cell r="F12459" t="str">
            <v>刘正英</v>
          </cell>
        </row>
        <row r="12460">
          <cell r="D12460" t="str">
            <v>370403194505174915</v>
          </cell>
          <cell r="E12460">
            <v>43397</v>
          </cell>
          <cell r="F12460" t="str">
            <v>张伯连</v>
          </cell>
        </row>
        <row r="12461">
          <cell r="D12461" t="str">
            <v>370403193312170016</v>
          </cell>
          <cell r="E12461">
            <v>43397</v>
          </cell>
          <cell r="F12461" t="str">
            <v>张士明</v>
          </cell>
        </row>
        <row r="12462">
          <cell r="D12462" t="str">
            <v>370403193207071825</v>
          </cell>
          <cell r="E12462">
            <v>43397</v>
          </cell>
          <cell r="F12462" t="str">
            <v>宋芳英</v>
          </cell>
        </row>
        <row r="12463">
          <cell r="D12463" t="str">
            <v>370403193204052717</v>
          </cell>
          <cell r="E12463">
            <v>43397</v>
          </cell>
          <cell r="F12463" t="str">
            <v>刘凤森</v>
          </cell>
        </row>
        <row r="12464">
          <cell r="D12464" t="str">
            <v>370403191407194126</v>
          </cell>
          <cell r="E12464">
            <v>43397</v>
          </cell>
          <cell r="F12464" t="str">
            <v>徐吕氏</v>
          </cell>
        </row>
        <row r="12465">
          <cell r="D12465" t="str">
            <v>370403193001200046</v>
          </cell>
          <cell r="E12465">
            <v>43397</v>
          </cell>
          <cell r="F12465" t="str">
            <v>屈绍英</v>
          </cell>
        </row>
        <row r="12466">
          <cell r="D12466" t="str">
            <v>370403196709272233</v>
          </cell>
          <cell r="E12466">
            <v>43397</v>
          </cell>
          <cell r="F12466" t="str">
            <v>于茂利</v>
          </cell>
        </row>
        <row r="12467">
          <cell r="D12467" t="str">
            <v>370403192303185625</v>
          </cell>
          <cell r="E12467">
            <v>43397</v>
          </cell>
          <cell r="F12467" t="str">
            <v>胡褚氏</v>
          </cell>
        </row>
        <row r="12468">
          <cell r="D12468" t="str">
            <v>370403192304142715</v>
          </cell>
          <cell r="E12468">
            <v>43397</v>
          </cell>
          <cell r="F12468" t="str">
            <v>胡述全</v>
          </cell>
        </row>
        <row r="12469">
          <cell r="D12469" t="str">
            <v>370403195104180227</v>
          </cell>
          <cell r="E12469">
            <v>43397</v>
          </cell>
          <cell r="F12469" t="str">
            <v>张秀珍</v>
          </cell>
        </row>
        <row r="12470">
          <cell r="D12470" t="str">
            <v>370403193711093441</v>
          </cell>
          <cell r="E12470">
            <v>43397</v>
          </cell>
          <cell r="F12470" t="str">
            <v>马延兰</v>
          </cell>
        </row>
        <row r="12471">
          <cell r="D12471" t="str">
            <v>37040319790818613X</v>
          </cell>
          <cell r="E12471">
            <v>43397</v>
          </cell>
          <cell r="F12471" t="str">
            <v>薛峰</v>
          </cell>
        </row>
        <row r="12472">
          <cell r="D12472" t="str">
            <v>370403195503094510</v>
          </cell>
          <cell r="E12472">
            <v>43398</v>
          </cell>
          <cell r="F12472" t="str">
            <v>王懔新</v>
          </cell>
        </row>
        <row r="12473">
          <cell r="D12473" t="str">
            <v>370403195006062243</v>
          </cell>
          <cell r="E12473">
            <v>43399</v>
          </cell>
          <cell r="F12473" t="str">
            <v>王传荣</v>
          </cell>
        </row>
        <row r="12474">
          <cell r="D12474" t="str">
            <v>370403193004070013</v>
          </cell>
          <cell r="E12474">
            <v>43399</v>
          </cell>
          <cell r="F12474" t="str">
            <v>陈培举</v>
          </cell>
        </row>
        <row r="12475">
          <cell r="D12475" t="str">
            <v>370403195809281810</v>
          </cell>
          <cell r="E12475">
            <v>43399</v>
          </cell>
          <cell r="F12475" t="str">
            <v>周全生</v>
          </cell>
        </row>
        <row r="12476">
          <cell r="D12476" t="str">
            <v>370403197403042210</v>
          </cell>
          <cell r="E12476">
            <v>43399</v>
          </cell>
          <cell r="F12476" t="str">
            <v>褚福见</v>
          </cell>
        </row>
        <row r="12477">
          <cell r="D12477" t="str">
            <v>370403193911184516</v>
          </cell>
          <cell r="E12477">
            <v>43399</v>
          </cell>
          <cell r="F12477" t="str">
            <v>褚庆奇</v>
          </cell>
        </row>
        <row r="12478">
          <cell r="D12478" t="str">
            <v>370403194707035622</v>
          </cell>
          <cell r="E12478">
            <v>43399</v>
          </cell>
          <cell r="F12478" t="str">
            <v>孙晋兰</v>
          </cell>
        </row>
        <row r="12479">
          <cell r="D12479" t="str">
            <v>370403194110203435</v>
          </cell>
          <cell r="E12479">
            <v>43399</v>
          </cell>
          <cell r="F12479" t="str">
            <v>刘建友</v>
          </cell>
        </row>
        <row r="12480">
          <cell r="D12480" t="str">
            <v>370403195911263416</v>
          </cell>
          <cell r="E12480">
            <v>43399</v>
          </cell>
          <cell r="F12480" t="str">
            <v>王宜军</v>
          </cell>
        </row>
        <row r="12481">
          <cell r="D12481" t="str">
            <v>370403196002041124</v>
          </cell>
          <cell r="E12481">
            <v>43399</v>
          </cell>
          <cell r="F12481" t="str">
            <v>宋宜兰</v>
          </cell>
        </row>
        <row r="12482">
          <cell r="D12482" t="str">
            <v>370403193309244117</v>
          </cell>
          <cell r="E12482">
            <v>43399</v>
          </cell>
          <cell r="F12482" t="str">
            <v>王永安</v>
          </cell>
        </row>
        <row r="12483">
          <cell r="D12483" t="str">
            <v>370403197806061117</v>
          </cell>
          <cell r="E12483">
            <v>43399</v>
          </cell>
          <cell r="F12483" t="str">
            <v>蔡先军</v>
          </cell>
        </row>
        <row r="12484">
          <cell r="D12484" t="str">
            <v>370403194102104920</v>
          </cell>
          <cell r="E12484">
            <v>43399</v>
          </cell>
          <cell r="F12484" t="str">
            <v>孙中兰</v>
          </cell>
        </row>
        <row r="12485">
          <cell r="D12485" t="str">
            <v>370403193807151415</v>
          </cell>
          <cell r="E12485">
            <v>43400</v>
          </cell>
          <cell r="F12485" t="str">
            <v>孔祥云</v>
          </cell>
        </row>
        <row r="12486">
          <cell r="D12486" t="str">
            <v>370403195404205617</v>
          </cell>
          <cell r="E12486">
            <v>43401</v>
          </cell>
          <cell r="F12486" t="str">
            <v>李振海</v>
          </cell>
        </row>
        <row r="12487">
          <cell r="D12487" t="str">
            <v>37040319720325661X</v>
          </cell>
          <cell r="E12487">
            <v>43401</v>
          </cell>
          <cell r="F12487" t="str">
            <v>刘保军</v>
          </cell>
        </row>
        <row r="12488">
          <cell r="D12488" t="str">
            <v>370403193007201816</v>
          </cell>
          <cell r="E12488">
            <v>43401</v>
          </cell>
          <cell r="F12488" t="str">
            <v>种明振</v>
          </cell>
        </row>
        <row r="12489">
          <cell r="D12489" t="str">
            <v>370403193003181416</v>
          </cell>
          <cell r="E12489">
            <v>43401</v>
          </cell>
          <cell r="F12489" t="str">
            <v>郭朋喜</v>
          </cell>
        </row>
        <row r="12490">
          <cell r="D12490" t="str">
            <v>370403195211123623</v>
          </cell>
          <cell r="E12490">
            <v>43401</v>
          </cell>
          <cell r="F12490" t="str">
            <v>韩善花</v>
          </cell>
        </row>
        <row r="12491">
          <cell r="D12491" t="str">
            <v>37040219290201002X</v>
          </cell>
          <cell r="E12491">
            <v>43401</v>
          </cell>
          <cell r="F12491" t="str">
            <v>曹文英</v>
          </cell>
        </row>
        <row r="12492">
          <cell r="D12492" t="str">
            <v>370403194708141427</v>
          </cell>
          <cell r="E12492">
            <v>43401</v>
          </cell>
          <cell r="F12492" t="str">
            <v>庞永兰</v>
          </cell>
        </row>
        <row r="12493">
          <cell r="D12493" t="str">
            <v>370403193011256115</v>
          </cell>
          <cell r="E12493">
            <v>43401</v>
          </cell>
          <cell r="F12493" t="str">
            <v>刘学文</v>
          </cell>
        </row>
        <row r="12494">
          <cell r="D12494" t="str">
            <v>370403194403144117</v>
          </cell>
          <cell r="E12494">
            <v>43401</v>
          </cell>
          <cell r="F12494" t="str">
            <v>殷宪灵</v>
          </cell>
        </row>
        <row r="12495">
          <cell r="D12495" t="str">
            <v>370403194112045629</v>
          </cell>
          <cell r="E12495">
            <v>43401</v>
          </cell>
          <cell r="F12495" t="str">
            <v>殷吕兰</v>
          </cell>
        </row>
        <row r="12496">
          <cell r="D12496" t="str">
            <v>370403193612235213</v>
          </cell>
          <cell r="E12496">
            <v>43401</v>
          </cell>
          <cell r="F12496" t="str">
            <v>王明伦</v>
          </cell>
        </row>
        <row r="12497">
          <cell r="D12497" t="str">
            <v>370404192805050022</v>
          </cell>
          <cell r="E12497">
            <v>43402</v>
          </cell>
          <cell r="F12497" t="str">
            <v>苏香荣</v>
          </cell>
        </row>
        <row r="12498">
          <cell r="D12498" t="str">
            <v>370403192904085232</v>
          </cell>
          <cell r="E12498">
            <v>43402</v>
          </cell>
          <cell r="F12498" t="str">
            <v>李成良</v>
          </cell>
        </row>
        <row r="12499">
          <cell r="D12499" t="str">
            <v>370403192705102730</v>
          </cell>
          <cell r="E12499">
            <v>43402</v>
          </cell>
          <cell r="F12499" t="str">
            <v>高庆友</v>
          </cell>
        </row>
        <row r="12500">
          <cell r="D12500" t="str">
            <v>37040319400714182X</v>
          </cell>
          <cell r="E12500">
            <v>43402</v>
          </cell>
          <cell r="F12500" t="str">
            <v>张建莲</v>
          </cell>
        </row>
        <row r="12501">
          <cell r="D12501" t="str">
            <v>370403194511084529</v>
          </cell>
          <cell r="E12501">
            <v>43403</v>
          </cell>
          <cell r="F12501" t="str">
            <v>王福兰</v>
          </cell>
        </row>
        <row r="12502">
          <cell r="D12502" t="str">
            <v>370403193202081127</v>
          </cell>
          <cell r="E12502">
            <v>43403</v>
          </cell>
          <cell r="F12502" t="str">
            <v>陈忠英</v>
          </cell>
        </row>
        <row r="12503">
          <cell r="D12503" t="str">
            <v>370403194501290716</v>
          </cell>
          <cell r="E12503">
            <v>43403</v>
          </cell>
          <cell r="F12503" t="str">
            <v>谢大全</v>
          </cell>
        </row>
        <row r="12504">
          <cell r="D12504" t="str">
            <v>370403193807184110</v>
          </cell>
          <cell r="E12504">
            <v>43403</v>
          </cell>
          <cell r="F12504" t="str">
            <v>潘叙彬</v>
          </cell>
        </row>
        <row r="12505">
          <cell r="D12505" t="str">
            <v>370403193105185610</v>
          </cell>
          <cell r="E12505">
            <v>43403</v>
          </cell>
          <cell r="F12505" t="str">
            <v>王广秀</v>
          </cell>
        </row>
        <row r="12506">
          <cell r="D12506" t="str">
            <v>370403194502155639</v>
          </cell>
          <cell r="E12506">
            <v>43404</v>
          </cell>
          <cell r="F12506" t="str">
            <v>管其章</v>
          </cell>
        </row>
        <row r="12507">
          <cell r="D12507" t="str">
            <v>370403192701110717</v>
          </cell>
          <cell r="E12507">
            <v>43404</v>
          </cell>
          <cell r="F12507" t="str">
            <v>李景旭</v>
          </cell>
        </row>
        <row r="12508">
          <cell r="D12508" t="str">
            <v>370403195112122246</v>
          </cell>
          <cell r="E12508">
            <v>43404</v>
          </cell>
          <cell r="F12508" t="str">
            <v>张裕娥</v>
          </cell>
        </row>
        <row r="12509">
          <cell r="D12509" t="str">
            <v>370403194706065619</v>
          </cell>
          <cell r="E12509">
            <v>43404</v>
          </cell>
          <cell r="F12509" t="str">
            <v>宋景璋</v>
          </cell>
        </row>
        <row r="12510">
          <cell r="D12510" t="str">
            <v>370403192605065223</v>
          </cell>
          <cell r="E12510">
            <v>43404</v>
          </cell>
          <cell r="F12510" t="str">
            <v>张施瓦</v>
          </cell>
        </row>
        <row r="12511">
          <cell r="D12511" t="str">
            <v>370403192910221413</v>
          </cell>
          <cell r="E12511">
            <v>43404</v>
          </cell>
          <cell r="F12511" t="str">
            <v>刘圣茂</v>
          </cell>
        </row>
        <row r="12512">
          <cell r="D12512" t="str">
            <v>370403193807151415</v>
          </cell>
          <cell r="E12512" t="str">
            <v>2018-10-27</v>
          </cell>
          <cell r="F12512" t="str">
            <v>孔祥云</v>
          </cell>
        </row>
        <row r="12513">
          <cell r="D12513" t="str">
            <v>370403195404205617</v>
          </cell>
          <cell r="E12513" t="str">
            <v>2018-10-28</v>
          </cell>
          <cell r="F12513" t="str">
            <v>李振海</v>
          </cell>
        </row>
        <row r="12514">
          <cell r="D12514" t="str">
            <v>37040319720325661X</v>
          </cell>
          <cell r="E12514" t="str">
            <v>2018-10-28</v>
          </cell>
          <cell r="F12514" t="str">
            <v>刘保军</v>
          </cell>
        </row>
        <row r="12515">
          <cell r="D12515" t="str">
            <v>370403195211123623</v>
          </cell>
          <cell r="E12515" t="str">
            <v>2018-10-28</v>
          </cell>
          <cell r="F12515" t="str">
            <v>韩善花</v>
          </cell>
        </row>
        <row r="12516">
          <cell r="D12516" t="str">
            <v>37040219290201002X</v>
          </cell>
          <cell r="E12516" t="str">
            <v>2018-10-28</v>
          </cell>
          <cell r="F12516" t="str">
            <v>曹文英</v>
          </cell>
        </row>
        <row r="12517">
          <cell r="D12517" t="str">
            <v>370403193007201816</v>
          </cell>
          <cell r="E12517" t="str">
            <v>2018-10-28</v>
          </cell>
          <cell r="F12517" t="str">
            <v>种明振</v>
          </cell>
        </row>
        <row r="12518">
          <cell r="D12518" t="str">
            <v>370403193003181416</v>
          </cell>
          <cell r="E12518" t="str">
            <v>2018-10-28</v>
          </cell>
          <cell r="F12518" t="str">
            <v>郭朋喜</v>
          </cell>
        </row>
        <row r="12519">
          <cell r="D12519" t="str">
            <v>370403194112045629</v>
          </cell>
          <cell r="E12519" t="str">
            <v>2018-10-28</v>
          </cell>
          <cell r="F12519" t="str">
            <v>殷吕兰</v>
          </cell>
        </row>
        <row r="12520">
          <cell r="D12520" t="str">
            <v>370403194708141427</v>
          </cell>
          <cell r="E12520" t="str">
            <v>2018-10-28</v>
          </cell>
          <cell r="F12520" t="str">
            <v>庞永兰</v>
          </cell>
        </row>
        <row r="12521">
          <cell r="D12521" t="str">
            <v>370403193011256115</v>
          </cell>
          <cell r="E12521" t="str">
            <v>2018-10-28</v>
          </cell>
          <cell r="F12521" t="str">
            <v>刘学文</v>
          </cell>
        </row>
        <row r="12522">
          <cell r="D12522" t="str">
            <v>370403194403144117</v>
          </cell>
          <cell r="E12522" t="str">
            <v>2018-10-28</v>
          </cell>
          <cell r="F12522" t="str">
            <v>殷宪灵</v>
          </cell>
        </row>
        <row r="12523">
          <cell r="D12523" t="str">
            <v>370403193612235213</v>
          </cell>
          <cell r="E12523" t="str">
            <v>2018-10-28</v>
          </cell>
          <cell r="F12523" t="str">
            <v>王明伦</v>
          </cell>
        </row>
        <row r="12524">
          <cell r="D12524" t="str">
            <v>370403192904085232</v>
          </cell>
          <cell r="E12524" t="str">
            <v>2018-10-29</v>
          </cell>
          <cell r="F12524" t="str">
            <v>李成良</v>
          </cell>
        </row>
        <row r="12525">
          <cell r="D12525" t="str">
            <v>370404192805050022</v>
          </cell>
          <cell r="E12525" t="str">
            <v>2018-10-29</v>
          </cell>
          <cell r="F12525" t="str">
            <v>苏香荣</v>
          </cell>
        </row>
        <row r="12526">
          <cell r="D12526" t="str">
            <v>370403192705102730</v>
          </cell>
          <cell r="E12526" t="str">
            <v>2018-10-29</v>
          </cell>
          <cell r="F12526" t="str">
            <v>高庆友</v>
          </cell>
        </row>
        <row r="12527">
          <cell r="D12527" t="str">
            <v>37040319400714182X</v>
          </cell>
          <cell r="E12527" t="str">
            <v>2018-10-29</v>
          </cell>
          <cell r="F12527" t="str">
            <v>张建莲</v>
          </cell>
        </row>
        <row r="12528">
          <cell r="D12528" t="str">
            <v>370403194501290716</v>
          </cell>
          <cell r="E12528" t="str">
            <v>2018-10-30</v>
          </cell>
          <cell r="F12528" t="str">
            <v>谢大全</v>
          </cell>
        </row>
        <row r="12529">
          <cell r="D12529" t="str">
            <v>370403194511084529</v>
          </cell>
          <cell r="E12529" t="str">
            <v>2018-10-30</v>
          </cell>
          <cell r="F12529" t="str">
            <v>王福兰</v>
          </cell>
        </row>
        <row r="12530">
          <cell r="D12530" t="str">
            <v>370403193202081127</v>
          </cell>
          <cell r="E12530" t="str">
            <v>2018-10-30</v>
          </cell>
          <cell r="F12530" t="str">
            <v>陈忠英</v>
          </cell>
        </row>
        <row r="12531">
          <cell r="D12531" t="str">
            <v>370403193807184110</v>
          </cell>
          <cell r="E12531" t="str">
            <v>2018-10-30</v>
          </cell>
          <cell r="F12531" t="str">
            <v>潘叙彬</v>
          </cell>
        </row>
        <row r="12532">
          <cell r="D12532" t="str">
            <v>370403193105185610</v>
          </cell>
          <cell r="E12532" t="str">
            <v>2018-10-30</v>
          </cell>
          <cell r="F12532" t="str">
            <v>王广秀</v>
          </cell>
        </row>
        <row r="12533">
          <cell r="D12533" t="str">
            <v>370403194502155639</v>
          </cell>
          <cell r="E12533" t="str">
            <v>2018-10-31</v>
          </cell>
          <cell r="F12533" t="str">
            <v>管其章</v>
          </cell>
        </row>
        <row r="12534">
          <cell r="D12534" t="str">
            <v>370403195612131819</v>
          </cell>
          <cell r="E12534" t="str">
            <v>2018-11-02</v>
          </cell>
          <cell r="F12534" t="str">
            <v>刘理奎</v>
          </cell>
        </row>
        <row r="12535">
          <cell r="D12535" t="str">
            <v>370403194611202713</v>
          </cell>
          <cell r="E12535" t="str">
            <v>2018-11-02</v>
          </cell>
          <cell r="F12535" t="str">
            <v>高忍元</v>
          </cell>
        </row>
        <row r="12536">
          <cell r="D12536" t="str">
            <v>370826192312210817</v>
          </cell>
          <cell r="E12536" t="str">
            <v>2018-11-02</v>
          </cell>
          <cell r="F12536" t="str">
            <v>张立才</v>
          </cell>
        </row>
        <row r="12537">
          <cell r="D12537" t="str">
            <v>370403193601064121</v>
          </cell>
          <cell r="E12537" t="str">
            <v>2018-11-02</v>
          </cell>
          <cell r="F12537" t="str">
            <v>张传兰</v>
          </cell>
        </row>
        <row r="12538">
          <cell r="D12538" t="str">
            <v>370402196210280553</v>
          </cell>
          <cell r="E12538" t="str">
            <v>2018-11-02</v>
          </cell>
          <cell r="F12538" t="str">
            <v>徐士臣</v>
          </cell>
        </row>
        <row r="12539">
          <cell r="D12539" t="str">
            <v>370403193404263447</v>
          </cell>
          <cell r="E12539" t="str">
            <v>2018-11-02</v>
          </cell>
          <cell r="F12539" t="str">
            <v>周玉水</v>
          </cell>
        </row>
        <row r="12540">
          <cell r="D12540" t="str">
            <v>330227194310114413</v>
          </cell>
          <cell r="E12540" t="str">
            <v>2018-11-02</v>
          </cell>
          <cell r="F12540" t="str">
            <v>胡振兴</v>
          </cell>
        </row>
        <row r="12541">
          <cell r="D12541" t="str">
            <v>370403193204101136</v>
          </cell>
          <cell r="E12541" t="str">
            <v>2018-11-02</v>
          </cell>
          <cell r="F12541" t="str">
            <v>张宗超</v>
          </cell>
        </row>
        <row r="12542">
          <cell r="D12542" t="str">
            <v>370403193508243416</v>
          </cell>
          <cell r="E12542" t="str">
            <v>2018-11-02</v>
          </cell>
          <cell r="F12542" t="str">
            <v>姚昌富</v>
          </cell>
        </row>
        <row r="12543">
          <cell r="D12543" t="str">
            <v>370403192908044518</v>
          </cell>
          <cell r="E12543" t="str">
            <v>2018-11-02</v>
          </cell>
          <cell r="F12543" t="str">
            <v>王泽荣</v>
          </cell>
        </row>
        <row r="12544">
          <cell r="D12544" t="str">
            <v>370406193802180515</v>
          </cell>
          <cell r="E12544" t="str">
            <v>2018-11-03</v>
          </cell>
          <cell r="F12544" t="str">
            <v>李志民</v>
          </cell>
        </row>
        <row r="12545">
          <cell r="D12545" t="str">
            <v>370403195901116615</v>
          </cell>
          <cell r="E12545" t="str">
            <v>2018-11-03</v>
          </cell>
          <cell r="F12545" t="str">
            <v>岳广明</v>
          </cell>
        </row>
        <row r="12546">
          <cell r="D12546" t="str">
            <v>370403193006040715</v>
          </cell>
          <cell r="E12546" t="str">
            <v>2018-11-03</v>
          </cell>
          <cell r="F12546" t="str">
            <v>张守勤</v>
          </cell>
        </row>
        <row r="12547">
          <cell r="D12547" t="str">
            <v>370404195906183610</v>
          </cell>
          <cell r="E12547" t="str">
            <v>2018-11-03</v>
          </cell>
          <cell r="F12547" t="str">
            <v>田野</v>
          </cell>
        </row>
        <row r="12548">
          <cell r="D12548" t="str">
            <v>370403194907014519</v>
          </cell>
          <cell r="E12548" t="str">
            <v>2018-11-03</v>
          </cell>
          <cell r="F12548" t="str">
            <v>杨家如</v>
          </cell>
        </row>
        <row r="12549">
          <cell r="D12549" t="str">
            <v>370403194909102248</v>
          </cell>
          <cell r="E12549" t="str">
            <v>2018-11-03</v>
          </cell>
          <cell r="F12549" t="str">
            <v>韩玉兰</v>
          </cell>
        </row>
        <row r="12550">
          <cell r="D12550" t="str">
            <v>370403194505013441</v>
          </cell>
          <cell r="E12550" t="str">
            <v>2018-11-03</v>
          </cell>
          <cell r="F12550" t="str">
            <v>谢云芝</v>
          </cell>
        </row>
        <row r="12551">
          <cell r="D12551" t="str">
            <v>370403194708131413</v>
          </cell>
          <cell r="E12551" t="str">
            <v>2018-11-03</v>
          </cell>
          <cell r="F12551" t="str">
            <v>刘传喜</v>
          </cell>
        </row>
        <row r="12552">
          <cell r="D12552" t="str">
            <v>370403195202154516</v>
          </cell>
          <cell r="E12552" t="str">
            <v>2018-11-03</v>
          </cell>
          <cell r="F12552" t="str">
            <v>殷宪春</v>
          </cell>
        </row>
        <row r="12553">
          <cell r="D12553" t="str">
            <v>370403193710280018</v>
          </cell>
          <cell r="E12553" t="str">
            <v>2018-11-04</v>
          </cell>
          <cell r="F12553" t="str">
            <v>殷召广</v>
          </cell>
        </row>
        <row r="12554">
          <cell r="D12554" t="str">
            <v>37040319510803143X</v>
          </cell>
          <cell r="E12554" t="str">
            <v>2018-11-04</v>
          </cell>
          <cell r="F12554" t="str">
            <v>吕士平</v>
          </cell>
        </row>
        <row r="12555">
          <cell r="D12555" t="str">
            <v>370403193404140252</v>
          </cell>
          <cell r="E12555" t="str">
            <v>2018-11-04</v>
          </cell>
          <cell r="F12555" t="str">
            <v>朱殿英</v>
          </cell>
        </row>
        <row r="12556">
          <cell r="D12556" t="str">
            <v>370403195407093438</v>
          </cell>
          <cell r="E12556" t="str">
            <v>2018-11-05</v>
          </cell>
          <cell r="F12556" t="str">
            <v>褚思金</v>
          </cell>
        </row>
        <row r="12557">
          <cell r="D12557" t="str">
            <v>370403195512030025</v>
          </cell>
          <cell r="E12557" t="str">
            <v>2018-11-05</v>
          </cell>
          <cell r="F12557" t="str">
            <v>秦秀云</v>
          </cell>
        </row>
        <row r="12558">
          <cell r="D12558" t="str">
            <v>370403196301215235</v>
          </cell>
          <cell r="E12558" t="str">
            <v>2018-11-05</v>
          </cell>
          <cell r="F12558" t="str">
            <v>韩银春</v>
          </cell>
        </row>
        <row r="12559">
          <cell r="D12559" t="str">
            <v>370403196505164169</v>
          </cell>
          <cell r="E12559" t="str">
            <v>2018-11-05</v>
          </cell>
          <cell r="F12559" t="str">
            <v>褚二妮</v>
          </cell>
        </row>
        <row r="12560">
          <cell r="D12560" t="str">
            <v>370421197003067059</v>
          </cell>
          <cell r="E12560" t="str">
            <v>2018-11-05</v>
          </cell>
          <cell r="F12560" t="str">
            <v>王启龙</v>
          </cell>
        </row>
        <row r="12561">
          <cell r="D12561" t="str">
            <v>370403193907014522</v>
          </cell>
          <cell r="E12561" t="str">
            <v>2018-11-05</v>
          </cell>
          <cell r="F12561" t="str">
            <v>孙中兰</v>
          </cell>
        </row>
        <row r="12562">
          <cell r="D12562" t="str">
            <v>370883192302035522</v>
          </cell>
          <cell r="E12562" t="str">
            <v>2018-11-05</v>
          </cell>
          <cell r="F12562" t="str">
            <v>王沈氏</v>
          </cell>
        </row>
        <row r="12563">
          <cell r="D12563" t="str">
            <v>370403195507245611</v>
          </cell>
          <cell r="E12563" t="str">
            <v>2018-11-05</v>
          </cell>
          <cell r="F12563" t="str">
            <v>邵长水</v>
          </cell>
        </row>
        <row r="12564">
          <cell r="D12564" t="str">
            <v>370403193407052717</v>
          </cell>
          <cell r="E12564" t="str">
            <v>2018-11-05</v>
          </cell>
          <cell r="F12564" t="str">
            <v>高文成</v>
          </cell>
        </row>
        <row r="12565">
          <cell r="D12565" t="str">
            <v>370403193611122217</v>
          </cell>
          <cell r="E12565" t="str">
            <v>2018-11-05</v>
          </cell>
          <cell r="F12565" t="str">
            <v>刘真山</v>
          </cell>
        </row>
        <row r="12566">
          <cell r="D12566" t="str">
            <v>370403193912304524</v>
          </cell>
          <cell r="E12566" t="str">
            <v>2018-11-05</v>
          </cell>
          <cell r="F12566" t="str">
            <v>孟庆云</v>
          </cell>
        </row>
        <row r="12567">
          <cell r="D12567" t="str">
            <v>341226193506286120</v>
          </cell>
          <cell r="E12567">
            <v>43409</v>
          </cell>
          <cell r="F12567" t="str">
            <v>靳怀珍</v>
          </cell>
        </row>
        <row r="12568">
          <cell r="D12568" t="str">
            <v>370403194605115218</v>
          </cell>
          <cell r="E12568" t="str">
            <v>2018-11-06</v>
          </cell>
          <cell r="F12568" t="str">
            <v>孙晋巨</v>
          </cell>
        </row>
        <row r="12569">
          <cell r="D12569" t="str">
            <v>370421194608076042</v>
          </cell>
          <cell r="E12569" t="str">
            <v>2018-11-06</v>
          </cell>
          <cell r="F12569" t="str">
            <v>张菊凤</v>
          </cell>
        </row>
        <row r="12570">
          <cell r="D12570" t="str">
            <v>370403195009271817</v>
          </cell>
          <cell r="E12570" t="str">
            <v>2018-11-06</v>
          </cell>
          <cell r="F12570" t="str">
            <v>李同海</v>
          </cell>
        </row>
        <row r="12571">
          <cell r="D12571" t="str">
            <v>370403194512285218</v>
          </cell>
          <cell r="E12571" t="str">
            <v>2018-11-06</v>
          </cell>
          <cell r="F12571" t="str">
            <v>褚衍勤</v>
          </cell>
        </row>
        <row r="12572">
          <cell r="D12572" t="str">
            <v>370403193807165227</v>
          </cell>
          <cell r="E12572" t="str">
            <v>2018-11-09</v>
          </cell>
          <cell r="F12572" t="str">
            <v>侯桂芝</v>
          </cell>
        </row>
        <row r="12573">
          <cell r="D12573" t="str">
            <v>370403194111114530</v>
          </cell>
          <cell r="E12573" t="str">
            <v>2018-11-09</v>
          </cell>
          <cell r="F12573" t="str">
            <v>王锦真</v>
          </cell>
        </row>
        <row r="12574">
          <cell r="D12574" t="str">
            <v>370403195801030013</v>
          </cell>
          <cell r="E12574" t="str">
            <v>2018-11-09</v>
          </cell>
          <cell r="F12574" t="str">
            <v>田厚贞</v>
          </cell>
        </row>
        <row r="12575">
          <cell r="D12575" t="str">
            <v>370403194210282724</v>
          </cell>
          <cell r="E12575" t="str">
            <v>2018-11-09</v>
          </cell>
          <cell r="F12575" t="str">
            <v>李维兰</v>
          </cell>
        </row>
        <row r="12576">
          <cell r="D12576" t="str">
            <v>370403195807022225</v>
          </cell>
          <cell r="E12576" t="str">
            <v>2018-11-09</v>
          </cell>
          <cell r="F12576" t="str">
            <v>王月英</v>
          </cell>
        </row>
        <row r="12577">
          <cell r="D12577" t="str">
            <v>370481195206014210</v>
          </cell>
          <cell r="E12577" t="str">
            <v>2018-11-09</v>
          </cell>
          <cell r="F12577" t="str">
            <v>王运利</v>
          </cell>
        </row>
        <row r="12578">
          <cell r="D12578" t="str">
            <v>370303197205051778</v>
          </cell>
          <cell r="E12578" t="str">
            <v>2018-11-09</v>
          </cell>
          <cell r="F12578" t="str">
            <v>汤家磊</v>
          </cell>
        </row>
        <row r="12579">
          <cell r="D12579" t="str">
            <v>370403193302103434</v>
          </cell>
          <cell r="E12579" t="str">
            <v>2018-11-09</v>
          </cell>
          <cell r="F12579" t="str">
            <v>林家田</v>
          </cell>
        </row>
        <row r="12580">
          <cell r="D12580" t="str">
            <v>370403196810200074</v>
          </cell>
          <cell r="E12580" t="str">
            <v>2018-11-09</v>
          </cell>
          <cell r="F12580" t="str">
            <v>王宜军</v>
          </cell>
        </row>
        <row r="12581">
          <cell r="D12581" t="str">
            <v>370403194901200011</v>
          </cell>
          <cell r="E12581" t="str">
            <v>2018-11-09</v>
          </cell>
          <cell r="F12581" t="str">
            <v>李开贵</v>
          </cell>
        </row>
        <row r="12582">
          <cell r="D12582" t="str">
            <v>370403194507086118</v>
          </cell>
          <cell r="E12582" t="str">
            <v>2018-11-10</v>
          </cell>
          <cell r="F12582" t="str">
            <v>魏加臣</v>
          </cell>
        </row>
        <row r="12583">
          <cell r="D12583" t="str">
            <v>37040319420219111X</v>
          </cell>
          <cell r="E12583" t="str">
            <v>2018-11-10</v>
          </cell>
          <cell r="F12583" t="str">
            <v>郝福成</v>
          </cell>
        </row>
        <row r="12584">
          <cell r="D12584" t="str">
            <v>370403193202053417</v>
          </cell>
          <cell r="E12584" t="str">
            <v>2018-11-10</v>
          </cell>
          <cell r="F12584" t="str">
            <v>李金柱</v>
          </cell>
        </row>
        <row r="12585">
          <cell r="D12585" t="str">
            <v>370403193209131828</v>
          </cell>
          <cell r="E12585" t="str">
            <v>2018-11-10</v>
          </cell>
          <cell r="F12585" t="str">
            <v>黄秀兰</v>
          </cell>
        </row>
        <row r="12586">
          <cell r="D12586" t="str">
            <v>370403192612145221</v>
          </cell>
          <cell r="E12586" t="str">
            <v>2018-11-10</v>
          </cell>
          <cell r="F12586" t="str">
            <v>褚殷氏</v>
          </cell>
        </row>
        <row r="12587">
          <cell r="D12587" t="str">
            <v>370403196308091431</v>
          </cell>
          <cell r="E12587" t="str">
            <v>2018-11-10</v>
          </cell>
          <cell r="F12587" t="str">
            <v>张光军</v>
          </cell>
        </row>
        <row r="12588">
          <cell r="D12588" t="str">
            <v>370403193101140730</v>
          </cell>
          <cell r="E12588" t="str">
            <v>2018-11-10</v>
          </cell>
          <cell r="F12588" t="str">
            <v>曹修武</v>
          </cell>
        </row>
        <row r="12589">
          <cell r="D12589" t="str">
            <v>370403196505074147</v>
          </cell>
          <cell r="E12589" t="str">
            <v>2018-11-10</v>
          </cell>
          <cell r="F12589" t="str">
            <v>宋修美</v>
          </cell>
        </row>
        <row r="12590">
          <cell r="D12590" t="str">
            <v>370303197411017239</v>
          </cell>
          <cell r="E12590" t="str">
            <v>2018-11-10</v>
          </cell>
          <cell r="F12590" t="str">
            <v>王广习</v>
          </cell>
        </row>
        <row r="12591">
          <cell r="D12591" t="str">
            <v>370403192611053421</v>
          </cell>
          <cell r="E12591" t="str">
            <v>2018-11-10</v>
          </cell>
          <cell r="F12591" t="str">
            <v>胡思兰</v>
          </cell>
        </row>
        <row r="12592">
          <cell r="D12592" t="str">
            <v>370403195503104125</v>
          </cell>
          <cell r="E12592" t="str">
            <v>2018-11-10</v>
          </cell>
          <cell r="F12592" t="str">
            <v>李玉莲</v>
          </cell>
        </row>
        <row r="12593">
          <cell r="D12593" t="str">
            <v>370403197311092712</v>
          </cell>
          <cell r="E12593" t="str">
            <v>2018-11-10</v>
          </cell>
          <cell r="F12593" t="str">
            <v>周海</v>
          </cell>
        </row>
        <row r="12594">
          <cell r="D12594" t="str">
            <v>37040319571026181X</v>
          </cell>
          <cell r="E12594" t="str">
            <v>2018-11-10</v>
          </cell>
          <cell r="F12594" t="str">
            <v>王吉法</v>
          </cell>
        </row>
        <row r="12595">
          <cell r="D12595" t="str">
            <v>370403193512111125</v>
          </cell>
          <cell r="E12595" t="str">
            <v>2018-11-10</v>
          </cell>
          <cell r="F12595" t="str">
            <v>张丰英</v>
          </cell>
        </row>
        <row r="12596">
          <cell r="D12596" t="str">
            <v>370405193005104230</v>
          </cell>
          <cell r="E12596" t="str">
            <v>2018-11-10</v>
          </cell>
          <cell r="F12596" t="str">
            <v>褚庆善</v>
          </cell>
        </row>
        <row r="12597">
          <cell r="D12597" t="str">
            <v>370421193204087082</v>
          </cell>
          <cell r="E12597" t="str">
            <v>2018-11-10</v>
          </cell>
          <cell r="F12597" t="str">
            <v>颜刘氏</v>
          </cell>
        </row>
        <row r="12598">
          <cell r="D12598" t="str">
            <v>370403192312085626</v>
          </cell>
          <cell r="E12598" t="str">
            <v>2018-11-10</v>
          </cell>
          <cell r="F12598" t="str">
            <v>李刘氏</v>
          </cell>
        </row>
        <row r="12599">
          <cell r="D12599" t="str">
            <v>37040319950513561X</v>
          </cell>
          <cell r="E12599" t="str">
            <v>2018-11-10</v>
          </cell>
          <cell r="F12599" t="str">
            <v>孙磊</v>
          </cell>
        </row>
        <row r="12600">
          <cell r="D12600" t="str">
            <v>370403197205115626</v>
          </cell>
          <cell r="E12600" t="str">
            <v>2018-11-10</v>
          </cell>
          <cell r="F12600" t="str">
            <v>徐香芝</v>
          </cell>
        </row>
        <row r="12601">
          <cell r="D12601" t="str">
            <v>370404195501190038</v>
          </cell>
          <cell r="E12601" t="str">
            <v>2018-11-10</v>
          </cell>
          <cell r="F12601" t="str">
            <v>王相席</v>
          </cell>
        </row>
        <row r="12602">
          <cell r="D12602" t="str">
            <v>370402193710191529</v>
          </cell>
          <cell r="E12602" t="str">
            <v>2018-11-10</v>
          </cell>
          <cell r="F12602" t="str">
            <v>曹继兰</v>
          </cell>
        </row>
        <row r="12603">
          <cell r="D12603" t="str">
            <v>370403193501012770</v>
          </cell>
          <cell r="E12603" t="str">
            <v>2018-11-10</v>
          </cell>
          <cell r="F12603" t="str">
            <v>张延河</v>
          </cell>
        </row>
        <row r="12604">
          <cell r="D12604" t="str">
            <v>370403192608264527</v>
          </cell>
          <cell r="E12604" t="str">
            <v>2018-11-10</v>
          </cell>
          <cell r="F12604" t="str">
            <v>齐思凤</v>
          </cell>
        </row>
        <row r="12605">
          <cell r="D12605" t="str">
            <v>370403195201114512</v>
          </cell>
          <cell r="E12605" t="str">
            <v>2018-11-10</v>
          </cell>
          <cell r="F12605" t="str">
            <v>孟宪记</v>
          </cell>
        </row>
        <row r="12606">
          <cell r="D12606" t="str">
            <v>370403193411043426</v>
          </cell>
          <cell r="E12606" t="str">
            <v>2018-11-10</v>
          </cell>
          <cell r="F12606" t="str">
            <v>周玉荣</v>
          </cell>
        </row>
        <row r="12607">
          <cell r="D12607" t="str">
            <v>370403193012240721</v>
          </cell>
          <cell r="E12607" t="str">
            <v>2018-11-10</v>
          </cell>
          <cell r="F12607" t="str">
            <v>夏传兰</v>
          </cell>
        </row>
        <row r="12608">
          <cell r="D12608" t="str">
            <v>370403192901251127</v>
          </cell>
          <cell r="E12608" t="str">
            <v>2018-11-10</v>
          </cell>
          <cell r="F12608" t="str">
            <v>杨瑞芹</v>
          </cell>
        </row>
        <row r="12609">
          <cell r="D12609" t="str">
            <v>37040319320729341X</v>
          </cell>
          <cell r="E12609" t="str">
            <v>2018-11-10</v>
          </cell>
          <cell r="F12609" t="str">
            <v>方永明</v>
          </cell>
        </row>
        <row r="12610">
          <cell r="D12610" t="str">
            <v>370402195712142519</v>
          </cell>
          <cell r="E12610" t="str">
            <v>2018-11-10</v>
          </cell>
          <cell r="F12610" t="str">
            <v>杨其华</v>
          </cell>
        </row>
        <row r="12611">
          <cell r="D12611" t="str">
            <v>370404195410055025</v>
          </cell>
          <cell r="E12611" t="str">
            <v>2018-11-11</v>
          </cell>
          <cell r="F12611" t="str">
            <v>王佃凤</v>
          </cell>
        </row>
        <row r="12612">
          <cell r="D12612" t="str">
            <v>370403193704101415</v>
          </cell>
          <cell r="E12612" t="str">
            <v>2018-11-11</v>
          </cell>
          <cell r="F12612" t="str">
            <v>田厚平</v>
          </cell>
        </row>
        <row r="12613">
          <cell r="D12613" t="str">
            <v>370481192605200033</v>
          </cell>
          <cell r="E12613" t="str">
            <v>2018-11-11</v>
          </cell>
          <cell r="F12613" t="str">
            <v>张延明</v>
          </cell>
        </row>
        <row r="12614">
          <cell r="D12614" t="str">
            <v>370403193912192016</v>
          </cell>
          <cell r="E12614" t="str">
            <v>2018-11-11</v>
          </cell>
          <cell r="F12614" t="str">
            <v>付元喜</v>
          </cell>
        </row>
        <row r="12615">
          <cell r="D12615" t="str">
            <v>370403194511251411</v>
          </cell>
          <cell r="E12615" t="str">
            <v>2018-11-11</v>
          </cell>
          <cell r="F12615" t="str">
            <v>王明均</v>
          </cell>
        </row>
        <row r="12616">
          <cell r="D12616" t="str">
            <v>370403192409221129</v>
          </cell>
          <cell r="E12616" t="str">
            <v>2018-11-11</v>
          </cell>
          <cell r="F12616" t="str">
            <v>刘成兰</v>
          </cell>
        </row>
        <row r="12617">
          <cell r="D12617" t="str">
            <v>370403193106083421</v>
          </cell>
          <cell r="E12617" t="str">
            <v>2018-11-11</v>
          </cell>
          <cell r="F12617" t="str">
            <v>宋树云</v>
          </cell>
        </row>
        <row r="12618">
          <cell r="D12618" t="str">
            <v>370403192301153435</v>
          </cell>
          <cell r="E12618" t="str">
            <v>2018-11-11</v>
          </cell>
          <cell r="F12618" t="str">
            <v>孙景全</v>
          </cell>
        </row>
        <row r="12619">
          <cell r="D12619" t="str">
            <v>370403194609294516</v>
          </cell>
          <cell r="E12619" t="str">
            <v>2018-11-11</v>
          </cell>
          <cell r="F12619" t="str">
            <v>王建真</v>
          </cell>
        </row>
        <row r="12620">
          <cell r="D12620" t="str">
            <v>370403194805106113</v>
          </cell>
          <cell r="E12620" t="str">
            <v>2018-11-11</v>
          </cell>
          <cell r="F12620" t="str">
            <v>陈学堂</v>
          </cell>
        </row>
        <row r="12621">
          <cell r="D12621" t="str">
            <v>370403196111111865</v>
          </cell>
          <cell r="E12621" t="str">
            <v>2018-11-12</v>
          </cell>
          <cell r="F12621" t="str">
            <v>张学平</v>
          </cell>
        </row>
        <row r="12622">
          <cell r="D12622" t="str">
            <v>370403192907124524</v>
          </cell>
          <cell r="E12622" t="str">
            <v>2018-11-12</v>
          </cell>
          <cell r="F12622" t="str">
            <v>李允英</v>
          </cell>
        </row>
        <row r="12623">
          <cell r="D12623" t="str">
            <v>370403197005291115</v>
          </cell>
          <cell r="E12623" t="str">
            <v>2018-11-12</v>
          </cell>
          <cell r="F12623" t="str">
            <v>孟凡修</v>
          </cell>
        </row>
        <row r="12624">
          <cell r="D12624" t="str">
            <v>370421194001166033</v>
          </cell>
          <cell r="E12624" t="str">
            <v>2018-11-12</v>
          </cell>
          <cell r="F12624" t="str">
            <v>郭连举</v>
          </cell>
        </row>
        <row r="12625">
          <cell r="D12625" t="str">
            <v>370481197301084312</v>
          </cell>
          <cell r="E12625" t="str">
            <v>2018-11-12</v>
          </cell>
          <cell r="F12625" t="str">
            <v>孙召军</v>
          </cell>
        </row>
        <row r="12626">
          <cell r="D12626" t="str">
            <v>370406192904084511</v>
          </cell>
          <cell r="E12626" t="str">
            <v>2018-11-12</v>
          </cell>
          <cell r="F12626" t="str">
            <v>卢清桂</v>
          </cell>
        </row>
        <row r="12627">
          <cell r="D12627" t="str">
            <v>370403195007283427</v>
          </cell>
          <cell r="E12627" t="str">
            <v>2018-11-13</v>
          </cell>
          <cell r="F12627" t="str">
            <v>张宗景</v>
          </cell>
        </row>
        <row r="12628">
          <cell r="D12628" t="str">
            <v>370403193811144517</v>
          </cell>
          <cell r="E12628" t="str">
            <v>2018-11-13</v>
          </cell>
          <cell r="F12628" t="str">
            <v>殷延堂</v>
          </cell>
        </row>
        <row r="12629">
          <cell r="D12629" t="str">
            <v>370403194802173425</v>
          </cell>
          <cell r="E12629" t="str">
            <v>2018-11-13</v>
          </cell>
          <cell r="F12629" t="str">
            <v>袁玉真</v>
          </cell>
        </row>
        <row r="12630">
          <cell r="D12630" t="str">
            <v>370403195010291815</v>
          </cell>
          <cell r="E12630" t="str">
            <v>2018-11-13</v>
          </cell>
          <cell r="F12630" t="str">
            <v>种衍传</v>
          </cell>
        </row>
        <row r="12631">
          <cell r="D12631" t="str">
            <v>370403193009273434</v>
          </cell>
          <cell r="E12631" t="str">
            <v>2018-11-13</v>
          </cell>
          <cell r="F12631" t="str">
            <v>张建生</v>
          </cell>
        </row>
        <row r="12632">
          <cell r="D12632" t="str">
            <v>370403193805201423</v>
          </cell>
          <cell r="E12632" t="str">
            <v>2018-11-13</v>
          </cell>
          <cell r="F12632" t="str">
            <v>刘敬荣</v>
          </cell>
        </row>
        <row r="12633">
          <cell r="D12633" t="str">
            <v>370403193305052230</v>
          </cell>
          <cell r="E12633" t="str">
            <v>2018-11-13</v>
          </cell>
          <cell r="F12633" t="str">
            <v>朱平金</v>
          </cell>
        </row>
        <row r="12634">
          <cell r="D12634" t="str">
            <v>370403193903185615</v>
          </cell>
          <cell r="E12634" t="str">
            <v>2018-11-13</v>
          </cell>
          <cell r="F12634" t="str">
            <v>郝广俊</v>
          </cell>
        </row>
        <row r="12635">
          <cell r="D12635" t="str">
            <v>370403195807250017</v>
          </cell>
          <cell r="E12635" t="str">
            <v>2018-11-13</v>
          </cell>
          <cell r="F12635" t="str">
            <v>何吉明</v>
          </cell>
        </row>
        <row r="12636">
          <cell r="D12636" t="str">
            <v>370481197212126437</v>
          </cell>
          <cell r="E12636" t="str">
            <v>2018-11-13</v>
          </cell>
          <cell r="F12636" t="str">
            <v>陆井芝</v>
          </cell>
        </row>
        <row r="12637">
          <cell r="D12637" t="str">
            <v>370811197102044089</v>
          </cell>
          <cell r="E12637" t="str">
            <v>2018-11-13</v>
          </cell>
          <cell r="F12637" t="str">
            <v>王亚利</v>
          </cell>
        </row>
        <row r="12638">
          <cell r="D12638" t="str">
            <v>370403192912120712</v>
          </cell>
          <cell r="E12638" t="str">
            <v>2018-11-14</v>
          </cell>
          <cell r="F12638" t="str">
            <v>王玉敏</v>
          </cell>
        </row>
        <row r="12639">
          <cell r="D12639" t="str">
            <v>370403196411220019</v>
          </cell>
          <cell r="E12639" t="str">
            <v>2018-11-14</v>
          </cell>
          <cell r="F12639" t="str">
            <v>张敬虎</v>
          </cell>
        </row>
        <row r="12640">
          <cell r="D12640" t="str">
            <v>370403193303125627</v>
          </cell>
          <cell r="E12640" t="str">
            <v>2018-11-14</v>
          </cell>
          <cell r="F12640" t="str">
            <v>孙王氏</v>
          </cell>
        </row>
        <row r="12641">
          <cell r="D12641" t="str">
            <v>370828193202124106</v>
          </cell>
          <cell r="E12641" t="str">
            <v>2018-11-14</v>
          </cell>
          <cell r="F12641" t="str">
            <v>郝秀英</v>
          </cell>
        </row>
        <row r="12642">
          <cell r="D12642" t="str">
            <v>370403192910034124</v>
          </cell>
          <cell r="E12642" t="str">
            <v>2018-11-14</v>
          </cell>
          <cell r="F12642" t="str">
            <v>秦英</v>
          </cell>
        </row>
        <row r="12643">
          <cell r="D12643" t="str">
            <v>370403196801150730</v>
          </cell>
          <cell r="E12643" t="str">
            <v>2018-11-14</v>
          </cell>
          <cell r="F12643" t="str">
            <v>田传国</v>
          </cell>
        </row>
        <row r="12644">
          <cell r="D12644" t="str">
            <v>370403194102062716</v>
          </cell>
          <cell r="E12644" t="str">
            <v>2018-11-14</v>
          </cell>
          <cell r="F12644" t="str">
            <v>殷延春</v>
          </cell>
        </row>
        <row r="12645">
          <cell r="D12645" t="str">
            <v>370403194902102720</v>
          </cell>
          <cell r="E12645" t="str">
            <v>2018-11-14</v>
          </cell>
          <cell r="F12645" t="str">
            <v>沈传荣</v>
          </cell>
        </row>
        <row r="12646">
          <cell r="D12646" t="str">
            <v>320924198211282126</v>
          </cell>
          <cell r="E12646" t="str">
            <v>2018-11-14</v>
          </cell>
          <cell r="F12646" t="str">
            <v>刘兰平</v>
          </cell>
        </row>
        <row r="12647">
          <cell r="D12647" t="str">
            <v>370403194802071824</v>
          </cell>
          <cell r="E12647" t="str">
            <v>2018-11-15</v>
          </cell>
          <cell r="F12647" t="str">
            <v>杜修连</v>
          </cell>
        </row>
        <row r="12648">
          <cell r="D12648" t="str">
            <v>370404193704182215</v>
          </cell>
          <cell r="E12648" t="str">
            <v>2018-11-15</v>
          </cell>
          <cell r="F12648" t="str">
            <v>郭万利</v>
          </cell>
        </row>
        <row r="12649">
          <cell r="D12649" t="str">
            <v>370421194603206039</v>
          </cell>
          <cell r="E12649" t="str">
            <v>2018-11-15</v>
          </cell>
          <cell r="F12649" t="str">
            <v>张世仁</v>
          </cell>
        </row>
        <row r="12650">
          <cell r="D12650" t="str">
            <v>370403194002253435</v>
          </cell>
          <cell r="E12650" t="str">
            <v>2018-11-15</v>
          </cell>
          <cell r="F12650" t="str">
            <v>刘玉芝</v>
          </cell>
        </row>
        <row r="12651">
          <cell r="D12651" t="str">
            <v>370403193501072220</v>
          </cell>
          <cell r="E12651" t="str">
            <v>2018-11-15</v>
          </cell>
          <cell r="F12651" t="str">
            <v>曹玉侠</v>
          </cell>
        </row>
        <row r="12652">
          <cell r="D12652" t="str">
            <v>370403195709132711</v>
          </cell>
          <cell r="E12652" t="str">
            <v>2018-11-15</v>
          </cell>
          <cell r="F12652" t="str">
            <v>李登法</v>
          </cell>
        </row>
        <row r="12653">
          <cell r="D12653" t="str">
            <v>370403193111170028</v>
          </cell>
          <cell r="E12653" t="str">
            <v>2018-11-15</v>
          </cell>
          <cell r="F12653" t="str">
            <v>孙景兰</v>
          </cell>
        </row>
        <row r="12654">
          <cell r="D12654" t="str">
            <v>370402194210010538</v>
          </cell>
          <cell r="E12654" t="str">
            <v>2018-11-15</v>
          </cell>
          <cell r="F12654" t="str">
            <v>周麦传</v>
          </cell>
        </row>
        <row r="12655">
          <cell r="D12655" t="str">
            <v>370403197301014518</v>
          </cell>
          <cell r="E12655" t="str">
            <v>2018-11-16</v>
          </cell>
          <cell r="F12655" t="str">
            <v>段广军</v>
          </cell>
        </row>
        <row r="12656">
          <cell r="D12656" t="str">
            <v>370481195204194262</v>
          </cell>
          <cell r="E12656" t="str">
            <v>2018-11-16</v>
          </cell>
          <cell r="F12656" t="str">
            <v>张培玲</v>
          </cell>
        </row>
        <row r="12657">
          <cell r="D12657" t="str">
            <v>37040319480213272X</v>
          </cell>
          <cell r="E12657" t="str">
            <v>2018-11-16</v>
          </cell>
          <cell r="F12657" t="str">
            <v>付修兰</v>
          </cell>
        </row>
        <row r="12658">
          <cell r="D12658" t="str">
            <v>370403193702032233</v>
          </cell>
          <cell r="E12658" t="str">
            <v>2018-11-16</v>
          </cell>
          <cell r="F12658" t="str">
            <v>刘道来</v>
          </cell>
        </row>
        <row r="12659">
          <cell r="D12659" t="str">
            <v>370403194303085615</v>
          </cell>
          <cell r="E12659" t="str">
            <v>2018-11-16</v>
          </cell>
          <cell r="F12659" t="str">
            <v>付元居</v>
          </cell>
        </row>
        <row r="12660">
          <cell r="D12660" t="str">
            <v>370404193802126225</v>
          </cell>
          <cell r="E12660" t="str">
            <v>2018-11-16</v>
          </cell>
          <cell r="F12660" t="str">
            <v>张王氏</v>
          </cell>
        </row>
        <row r="12661">
          <cell r="D12661" t="str">
            <v>370403193204181826</v>
          </cell>
          <cell r="E12661" t="str">
            <v>2018-11-16</v>
          </cell>
          <cell r="F12661" t="str">
            <v>张宗兰</v>
          </cell>
        </row>
        <row r="12662">
          <cell r="D12662" t="str">
            <v>370402197101122120</v>
          </cell>
          <cell r="E12662" t="str">
            <v>2018-11-16</v>
          </cell>
          <cell r="F12662" t="str">
            <v>邢桂凤</v>
          </cell>
        </row>
        <row r="12663">
          <cell r="D12663" t="str">
            <v>370403192706150726</v>
          </cell>
          <cell r="E12663" t="str">
            <v>2018-11-16</v>
          </cell>
          <cell r="F12663" t="str">
            <v>李庆菊</v>
          </cell>
        </row>
        <row r="12664">
          <cell r="D12664" t="str">
            <v>37042119431210602X</v>
          </cell>
          <cell r="E12664" t="str">
            <v>2018-11-16</v>
          </cell>
          <cell r="F12664" t="str">
            <v>李从凤</v>
          </cell>
        </row>
        <row r="12665">
          <cell r="D12665" t="str">
            <v>370403192412281421</v>
          </cell>
          <cell r="E12665" t="str">
            <v>2018-11-16</v>
          </cell>
          <cell r="F12665" t="str">
            <v>乔秀真</v>
          </cell>
        </row>
        <row r="12666">
          <cell r="D12666" t="str">
            <v>370403193208014144</v>
          </cell>
          <cell r="E12666" t="str">
            <v>2018-11-16</v>
          </cell>
          <cell r="F12666" t="str">
            <v>宋褚氏</v>
          </cell>
        </row>
        <row r="12667">
          <cell r="D12667" t="str">
            <v>370403194504052211</v>
          </cell>
          <cell r="E12667" t="str">
            <v>2018-11-16</v>
          </cell>
          <cell r="F12667" t="str">
            <v>张泽文</v>
          </cell>
        </row>
        <row r="12668">
          <cell r="D12668" t="str">
            <v>37040319551201341X</v>
          </cell>
          <cell r="E12668" t="str">
            <v>2018-11-16</v>
          </cell>
          <cell r="F12668" t="str">
            <v>刘现洋</v>
          </cell>
        </row>
        <row r="12669">
          <cell r="D12669" t="str">
            <v>370402195508172112</v>
          </cell>
          <cell r="E12669" t="str">
            <v>2018-11-17</v>
          </cell>
          <cell r="F12669" t="str">
            <v>李永清</v>
          </cell>
        </row>
        <row r="12670">
          <cell r="D12670" t="str">
            <v>370403195310153422</v>
          </cell>
          <cell r="E12670" t="str">
            <v>2018-11-17</v>
          </cell>
          <cell r="F12670" t="str">
            <v>李广秀</v>
          </cell>
        </row>
        <row r="12671">
          <cell r="D12671" t="str">
            <v>370403195906174128</v>
          </cell>
          <cell r="E12671" t="str">
            <v>2018-11-17</v>
          </cell>
          <cell r="F12671" t="str">
            <v>韩建英</v>
          </cell>
        </row>
        <row r="12672">
          <cell r="D12672" t="str">
            <v>370403193002280017</v>
          </cell>
          <cell r="E12672" t="str">
            <v>2018-11-17</v>
          </cell>
          <cell r="F12672" t="str">
            <v>种衍福</v>
          </cell>
        </row>
        <row r="12673">
          <cell r="D12673" t="str">
            <v>370403197501142231</v>
          </cell>
          <cell r="E12673" t="str">
            <v>2018-11-17</v>
          </cell>
          <cell r="F12673" t="str">
            <v>杨公武</v>
          </cell>
        </row>
        <row r="12674">
          <cell r="D12674" t="str">
            <v>370826196805101721</v>
          </cell>
          <cell r="E12674" t="str">
            <v>2018-11-17</v>
          </cell>
          <cell r="F12674" t="str">
            <v>许玉敏</v>
          </cell>
        </row>
        <row r="12675">
          <cell r="D12675" t="str">
            <v>370403195205080014</v>
          </cell>
          <cell r="E12675" t="str">
            <v>2018-11-17</v>
          </cell>
          <cell r="F12675" t="str">
            <v>李贵全</v>
          </cell>
        </row>
        <row r="12676">
          <cell r="D12676" t="str">
            <v>370403196204034547</v>
          </cell>
          <cell r="E12676" t="str">
            <v>2018-11-17</v>
          </cell>
          <cell r="F12676" t="str">
            <v>袁红连</v>
          </cell>
        </row>
        <row r="12677">
          <cell r="D12677" t="str">
            <v>370403193704051411</v>
          </cell>
          <cell r="E12677" t="str">
            <v>2018-11-17</v>
          </cell>
          <cell r="F12677" t="str">
            <v>种衍付</v>
          </cell>
        </row>
        <row r="12678">
          <cell r="D12678" t="str">
            <v>370403193910300714</v>
          </cell>
          <cell r="E12678" t="str">
            <v>2018-11-17</v>
          </cell>
          <cell r="F12678" t="str">
            <v>张文臣</v>
          </cell>
        </row>
        <row r="12679">
          <cell r="D12679" t="str">
            <v>370403197611204931</v>
          </cell>
          <cell r="E12679" t="str">
            <v>2018-11-17</v>
          </cell>
          <cell r="F12679" t="str">
            <v>孙华伟</v>
          </cell>
        </row>
        <row r="12680">
          <cell r="D12680" t="str">
            <v>370403193009061423</v>
          </cell>
          <cell r="E12680" t="str">
            <v>2018-11-18</v>
          </cell>
          <cell r="F12680" t="str">
            <v>宋存兰</v>
          </cell>
        </row>
        <row r="12681">
          <cell r="D12681" t="str">
            <v>370404194505156211</v>
          </cell>
          <cell r="E12681" t="str">
            <v>2018-11-18</v>
          </cell>
          <cell r="F12681" t="str">
            <v>李允香</v>
          </cell>
        </row>
        <row r="12682">
          <cell r="D12682" t="str">
            <v>370403193910025636</v>
          </cell>
          <cell r="E12682" t="str">
            <v>2018-11-18</v>
          </cell>
          <cell r="F12682" t="str">
            <v>付元培</v>
          </cell>
        </row>
        <row r="12683">
          <cell r="D12683" t="str">
            <v>370403195206200014</v>
          </cell>
          <cell r="E12683" t="str">
            <v>2018-11-18</v>
          </cell>
          <cell r="F12683" t="str">
            <v>孟祥顺</v>
          </cell>
        </row>
        <row r="12684">
          <cell r="D12684" t="str">
            <v>370403193706185210</v>
          </cell>
          <cell r="E12684" t="str">
            <v>2018-11-18</v>
          </cell>
          <cell r="F12684" t="str">
            <v>褚夫琴</v>
          </cell>
        </row>
        <row r="12685">
          <cell r="D12685" t="str">
            <v>37040319270816411X</v>
          </cell>
          <cell r="E12685" t="str">
            <v>2018-11-18</v>
          </cell>
          <cell r="F12685" t="str">
            <v>孙井法</v>
          </cell>
        </row>
        <row r="12686">
          <cell r="D12686" t="str">
            <v>370403193606174514</v>
          </cell>
          <cell r="E12686" t="str">
            <v>2018-11-18</v>
          </cell>
          <cell r="F12686" t="str">
            <v>殷付昌</v>
          </cell>
        </row>
        <row r="12687">
          <cell r="D12687" t="str">
            <v>370421193104036421</v>
          </cell>
          <cell r="E12687" t="str">
            <v>2018-11-18</v>
          </cell>
          <cell r="F12687" t="str">
            <v>李自兰</v>
          </cell>
        </row>
        <row r="12688">
          <cell r="D12688" t="str">
            <v>370421193511106028</v>
          </cell>
          <cell r="E12688" t="str">
            <v>2018-11-18</v>
          </cell>
          <cell r="F12688" t="str">
            <v>李德英</v>
          </cell>
        </row>
        <row r="12689">
          <cell r="D12689" t="str">
            <v>370403194210285220</v>
          </cell>
          <cell r="E12689" t="str">
            <v>2018-11-18</v>
          </cell>
          <cell r="F12689" t="str">
            <v>褚夫兰</v>
          </cell>
        </row>
        <row r="12690">
          <cell r="D12690" t="str">
            <v>370481194607306025</v>
          </cell>
          <cell r="E12690" t="str">
            <v>2018-11-18</v>
          </cell>
          <cell r="F12690" t="str">
            <v>张正兰</v>
          </cell>
        </row>
        <row r="12691">
          <cell r="D12691" t="str">
            <v>370404196112016217</v>
          </cell>
          <cell r="E12691" t="str">
            <v>2018-11-19</v>
          </cell>
          <cell r="F12691" t="str">
            <v>孙井明</v>
          </cell>
        </row>
        <row r="12692">
          <cell r="D12692" t="str">
            <v>37040319430929221X</v>
          </cell>
          <cell r="E12692" t="str">
            <v>2018-11-19</v>
          </cell>
          <cell r="F12692" t="str">
            <v>时德金</v>
          </cell>
        </row>
        <row r="12693">
          <cell r="D12693" t="str">
            <v>370403193701161420</v>
          </cell>
          <cell r="E12693" t="str">
            <v>2018-11-19</v>
          </cell>
          <cell r="F12693" t="str">
            <v>王延荣</v>
          </cell>
        </row>
        <row r="12694">
          <cell r="D12694" t="str">
            <v>370403192503284126</v>
          </cell>
          <cell r="E12694" t="str">
            <v>2018-11-19</v>
          </cell>
          <cell r="F12694" t="str">
            <v>孔庆英</v>
          </cell>
        </row>
        <row r="12695">
          <cell r="D12695" t="str">
            <v>370403192203043419</v>
          </cell>
          <cell r="E12695" t="str">
            <v>2018-11-19</v>
          </cell>
          <cell r="F12695" t="str">
            <v>刘学善</v>
          </cell>
        </row>
        <row r="12696">
          <cell r="D12696" t="str">
            <v>370421195005174211</v>
          </cell>
          <cell r="E12696" t="str">
            <v>2018-11-20</v>
          </cell>
          <cell r="F12696" t="str">
            <v>褚衍坤</v>
          </cell>
        </row>
        <row r="12697">
          <cell r="D12697" t="str">
            <v>370403196204103493</v>
          </cell>
          <cell r="E12697" t="str">
            <v>2018-11-20</v>
          </cell>
          <cell r="F12697" t="str">
            <v>宋杰</v>
          </cell>
        </row>
        <row r="12698">
          <cell r="D12698" t="str">
            <v>370403195306070712</v>
          </cell>
          <cell r="E12698" t="str">
            <v>2018-11-20</v>
          </cell>
          <cell r="F12698" t="str">
            <v>刘贤瑞</v>
          </cell>
        </row>
        <row r="12699">
          <cell r="D12699" t="str">
            <v>370826196405101220</v>
          </cell>
          <cell r="E12699" t="str">
            <v>2018-11-20</v>
          </cell>
          <cell r="F12699" t="str">
            <v>李淑珍</v>
          </cell>
        </row>
        <row r="12700">
          <cell r="D12700" t="str">
            <v>370403196911151419</v>
          </cell>
          <cell r="E12700" t="str">
            <v>2018-11-20</v>
          </cell>
          <cell r="F12700" t="str">
            <v>王玉喜</v>
          </cell>
        </row>
        <row r="12701">
          <cell r="D12701" t="str">
            <v>37040619321127451X</v>
          </cell>
          <cell r="E12701" t="str">
            <v>2018-11-20</v>
          </cell>
          <cell r="F12701" t="str">
            <v>李玉玲</v>
          </cell>
        </row>
        <row r="12702">
          <cell r="D12702" t="str">
            <v>370403194808074516</v>
          </cell>
          <cell r="E12702" t="str">
            <v>2018-11-20</v>
          </cell>
          <cell r="F12702" t="str">
            <v>李中本</v>
          </cell>
        </row>
        <row r="12703">
          <cell r="D12703" t="str">
            <v>370403194109210718</v>
          </cell>
          <cell r="E12703" t="str">
            <v>2018-11-20</v>
          </cell>
          <cell r="F12703" t="str">
            <v>李龙磊</v>
          </cell>
        </row>
        <row r="12704">
          <cell r="D12704" t="str">
            <v>370403193507045610</v>
          </cell>
          <cell r="E12704" t="str">
            <v>2018-11-20</v>
          </cell>
          <cell r="F12704" t="str">
            <v>季广元</v>
          </cell>
        </row>
        <row r="12705">
          <cell r="D12705" t="str">
            <v>370403196610143415</v>
          </cell>
          <cell r="E12705" t="str">
            <v>2018-11-20</v>
          </cell>
          <cell r="F12705" t="str">
            <v>高士文</v>
          </cell>
        </row>
        <row r="12706">
          <cell r="D12706" t="str">
            <v>370404192905150012</v>
          </cell>
          <cell r="E12706" t="str">
            <v>2018-11-20</v>
          </cell>
          <cell r="F12706" t="str">
            <v>王成义</v>
          </cell>
        </row>
        <row r="12707">
          <cell r="D12707" t="str">
            <v>37040219311105352X</v>
          </cell>
          <cell r="E12707" t="str">
            <v>2018-11-20</v>
          </cell>
          <cell r="F12707" t="str">
            <v>李宗英</v>
          </cell>
        </row>
        <row r="12708">
          <cell r="D12708" t="str">
            <v>370403194105235619</v>
          </cell>
          <cell r="E12708" t="str">
            <v>2018-11-20</v>
          </cell>
          <cell r="F12708" t="str">
            <v>侯茂雪</v>
          </cell>
        </row>
        <row r="12709">
          <cell r="D12709" t="str">
            <v>370406195307084568</v>
          </cell>
          <cell r="E12709" t="str">
            <v>2018-11-20</v>
          </cell>
          <cell r="F12709" t="str">
            <v>张福云</v>
          </cell>
        </row>
        <row r="12710">
          <cell r="D12710" t="str">
            <v>370403193312124140</v>
          </cell>
          <cell r="E12710" t="str">
            <v>2018-11-21</v>
          </cell>
          <cell r="F12710" t="str">
            <v>张张氏</v>
          </cell>
        </row>
        <row r="12711">
          <cell r="D12711" t="str">
            <v>370403192904181427</v>
          </cell>
          <cell r="E12711" t="str">
            <v>2018-11-21</v>
          </cell>
          <cell r="F12711" t="str">
            <v>宋赵氏</v>
          </cell>
        </row>
        <row r="12712">
          <cell r="D12712" t="str">
            <v>370421195105077064</v>
          </cell>
          <cell r="E12712" t="str">
            <v>2018-11-21</v>
          </cell>
          <cell r="F12712" t="str">
            <v>裴金爱</v>
          </cell>
        </row>
        <row r="12713">
          <cell r="D12713" t="str">
            <v>370403193508272719</v>
          </cell>
          <cell r="E12713" t="str">
            <v>2018-11-21</v>
          </cell>
          <cell r="F12713" t="str">
            <v>王泽斗</v>
          </cell>
        </row>
        <row r="12714">
          <cell r="D12714" t="str">
            <v>37040319370620272X</v>
          </cell>
          <cell r="E12714" t="str">
            <v>2018-11-21</v>
          </cell>
          <cell r="F12714" t="str">
            <v>魏恒荣</v>
          </cell>
        </row>
        <row r="12715">
          <cell r="D12715" t="str">
            <v>370481197105074256</v>
          </cell>
          <cell r="E12715" t="str">
            <v>2018-11-21</v>
          </cell>
          <cell r="F12715" t="str">
            <v>孙启伟</v>
          </cell>
        </row>
        <row r="12716">
          <cell r="D12716" t="str">
            <v>370403197110140036</v>
          </cell>
          <cell r="E12716" t="str">
            <v>2018-11-21</v>
          </cell>
          <cell r="F12716" t="str">
            <v>刘建军</v>
          </cell>
        </row>
        <row r="12717">
          <cell r="D12717" t="str">
            <v>370403193910163449</v>
          </cell>
          <cell r="E12717" t="str">
            <v>2018-11-22</v>
          </cell>
          <cell r="F12717" t="str">
            <v>马保英</v>
          </cell>
        </row>
        <row r="12718">
          <cell r="D12718" t="str">
            <v>370403193204181113</v>
          </cell>
          <cell r="E12718" t="str">
            <v>2018-11-22</v>
          </cell>
          <cell r="F12718" t="str">
            <v>种道学</v>
          </cell>
        </row>
        <row r="12719">
          <cell r="D12719" t="str">
            <v>37040619551010283X</v>
          </cell>
          <cell r="E12719" t="str">
            <v>2018-11-22</v>
          </cell>
          <cell r="F12719" t="str">
            <v>陈钦龙</v>
          </cell>
        </row>
        <row r="12720">
          <cell r="D12720" t="str">
            <v>370403195402144937</v>
          </cell>
          <cell r="E12720" t="str">
            <v>2018-11-19</v>
          </cell>
          <cell r="F12720" t="str">
            <v>王传成</v>
          </cell>
        </row>
        <row r="12721">
          <cell r="D12721" t="str">
            <v>370403193805252212</v>
          </cell>
          <cell r="E12721" t="str">
            <v>2018-11-23</v>
          </cell>
          <cell r="F12721" t="str">
            <v>曹隆昌</v>
          </cell>
        </row>
        <row r="12722">
          <cell r="D12722" t="str">
            <v>370403193907144116</v>
          </cell>
          <cell r="E12722" t="str">
            <v>2018-11-23</v>
          </cell>
          <cell r="F12722" t="str">
            <v>李茂玉</v>
          </cell>
        </row>
        <row r="12723">
          <cell r="D12723" t="str">
            <v>370406194805204580</v>
          </cell>
          <cell r="E12723" t="str">
            <v>2018-11-23</v>
          </cell>
          <cell r="F12723" t="str">
            <v>田秀兰</v>
          </cell>
        </row>
        <row r="12724">
          <cell r="D12724" t="str">
            <v>370403197303161810</v>
          </cell>
          <cell r="E12724" t="str">
            <v>2018-11-23</v>
          </cell>
          <cell r="F12724" t="str">
            <v>宋宜山</v>
          </cell>
        </row>
        <row r="12725">
          <cell r="D12725" t="str">
            <v>370403197501130265</v>
          </cell>
          <cell r="E12725" t="str">
            <v>2018-11-23</v>
          </cell>
          <cell r="F12725" t="str">
            <v>吴艳梅</v>
          </cell>
        </row>
        <row r="12726">
          <cell r="D12726" t="str">
            <v>370403193807113427</v>
          </cell>
          <cell r="E12726" t="str">
            <v>2018-11-23</v>
          </cell>
          <cell r="F12726" t="str">
            <v>张文英</v>
          </cell>
        </row>
        <row r="12727">
          <cell r="D12727" t="str">
            <v>370403196707032738</v>
          </cell>
          <cell r="E12727" t="str">
            <v>2018-11-23</v>
          </cell>
          <cell r="F12727" t="str">
            <v>张士国</v>
          </cell>
        </row>
        <row r="12728">
          <cell r="D12728" t="str">
            <v>370403195311131110</v>
          </cell>
          <cell r="E12728" t="str">
            <v>2018-11-23</v>
          </cell>
          <cell r="F12728" t="str">
            <v>张裕向</v>
          </cell>
        </row>
        <row r="12729">
          <cell r="D12729" t="str">
            <v>370403195003115215</v>
          </cell>
          <cell r="E12729" t="str">
            <v>2018-11-23</v>
          </cell>
          <cell r="F12729" t="str">
            <v>孙中沛</v>
          </cell>
        </row>
        <row r="12730">
          <cell r="D12730" t="str">
            <v>370406194303120061</v>
          </cell>
          <cell r="E12730" t="str">
            <v>2018-11-23</v>
          </cell>
          <cell r="F12730" t="str">
            <v>王现花</v>
          </cell>
        </row>
        <row r="12731">
          <cell r="D12731" t="str">
            <v>370403193504223418</v>
          </cell>
          <cell r="E12731" t="str">
            <v>2018-11-23</v>
          </cell>
          <cell r="F12731" t="str">
            <v>韩邦位</v>
          </cell>
        </row>
        <row r="12732">
          <cell r="D12732" t="str">
            <v>370403194410150013</v>
          </cell>
          <cell r="E12732" t="str">
            <v>2018-11-23</v>
          </cell>
          <cell r="F12732" t="str">
            <v>亓广仁</v>
          </cell>
        </row>
        <row r="12733">
          <cell r="D12733" t="str">
            <v>370403191903082721</v>
          </cell>
          <cell r="E12733" t="str">
            <v>2018-11-23</v>
          </cell>
          <cell r="F12733" t="str">
            <v>韦庆凤</v>
          </cell>
        </row>
        <row r="12734">
          <cell r="D12734" t="str">
            <v>370403192703081120</v>
          </cell>
          <cell r="E12734" t="str">
            <v>2018-11-23</v>
          </cell>
          <cell r="F12734" t="str">
            <v>王吕氏</v>
          </cell>
        </row>
        <row r="12735">
          <cell r="D12735" t="str">
            <v>370402197602160037</v>
          </cell>
          <cell r="E12735" t="str">
            <v>2018-11-23</v>
          </cell>
          <cell r="F12735" t="str">
            <v>单绍华</v>
          </cell>
        </row>
        <row r="12736">
          <cell r="D12736" t="str">
            <v>370403194901151424</v>
          </cell>
          <cell r="E12736" t="str">
            <v>2018-11-23</v>
          </cell>
          <cell r="F12736" t="str">
            <v>倪美荣</v>
          </cell>
        </row>
        <row r="12737">
          <cell r="D12737" t="str">
            <v>370403197109133509</v>
          </cell>
          <cell r="E12737" t="str">
            <v>2018-11-23</v>
          </cell>
          <cell r="F12737" t="str">
            <v>徐秀利</v>
          </cell>
        </row>
        <row r="12738">
          <cell r="D12738" t="str">
            <v>370403196509160712</v>
          </cell>
          <cell r="E12738" t="str">
            <v>2018-11-23</v>
          </cell>
          <cell r="F12738" t="str">
            <v>种道国</v>
          </cell>
        </row>
        <row r="12739">
          <cell r="D12739" t="str">
            <v>370403194005050035</v>
          </cell>
          <cell r="E12739" t="str">
            <v>2018-11-24</v>
          </cell>
          <cell r="F12739" t="str">
            <v>黄士信</v>
          </cell>
        </row>
        <row r="12740">
          <cell r="D12740" t="str">
            <v>370403193508151810</v>
          </cell>
          <cell r="E12740" t="str">
            <v>2018-11-24</v>
          </cell>
          <cell r="F12740" t="str">
            <v>徐宜德</v>
          </cell>
        </row>
        <row r="12741">
          <cell r="D12741" t="str">
            <v>370403195001114913</v>
          </cell>
          <cell r="E12741" t="str">
            <v>2018-11-24</v>
          </cell>
          <cell r="F12741" t="str">
            <v>孙景顺</v>
          </cell>
        </row>
        <row r="12742">
          <cell r="D12742" t="str">
            <v>370403193805065695</v>
          </cell>
          <cell r="E12742" t="str">
            <v>2018-11-24</v>
          </cell>
          <cell r="F12742" t="str">
            <v>孙井朝</v>
          </cell>
        </row>
        <row r="12743">
          <cell r="D12743" t="str">
            <v>37040319711218274X</v>
          </cell>
          <cell r="E12743" t="str">
            <v>2018-11-24</v>
          </cell>
          <cell r="F12743" t="str">
            <v>周玲</v>
          </cell>
        </row>
        <row r="12744">
          <cell r="D12744" t="str">
            <v>370402197011022126</v>
          </cell>
          <cell r="E12744" t="str">
            <v>2018-11-24</v>
          </cell>
          <cell r="F12744" t="str">
            <v>张月英</v>
          </cell>
        </row>
        <row r="12745">
          <cell r="D12745" t="str">
            <v>370402198204166921</v>
          </cell>
          <cell r="E12745" t="str">
            <v>2018-11-24</v>
          </cell>
          <cell r="F12745" t="str">
            <v>蒋二妮</v>
          </cell>
        </row>
        <row r="12746">
          <cell r="D12746" t="str">
            <v>37040319300307272X</v>
          </cell>
          <cell r="E12746" t="str">
            <v>2018-11-24</v>
          </cell>
          <cell r="F12746" t="str">
            <v>徐传英</v>
          </cell>
        </row>
        <row r="12747">
          <cell r="D12747" t="str">
            <v>37040219431103431X</v>
          </cell>
          <cell r="E12747" t="str">
            <v>2018-11-25</v>
          </cell>
          <cell r="F12747" t="str">
            <v>张兴廷</v>
          </cell>
        </row>
        <row r="12748">
          <cell r="D12748" t="str">
            <v>370403193501083421</v>
          </cell>
          <cell r="E12748" t="str">
            <v>2018-11-25</v>
          </cell>
          <cell r="F12748" t="str">
            <v>孙晋凤</v>
          </cell>
        </row>
        <row r="12749">
          <cell r="D12749" t="str">
            <v>370481194905054305</v>
          </cell>
          <cell r="E12749" t="str">
            <v>2018-11-25</v>
          </cell>
          <cell r="F12749" t="str">
            <v>张玉花</v>
          </cell>
        </row>
        <row r="12750">
          <cell r="D12750" t="str">
            <v>370403193608070014</v>
          </cell>
          <cell r="E12750" t="str">
            <v>2018-11-25</v>
          </cell>
          <cell r="F12750" t="str">
            <v>张举富</v>
          </cell>
        </row>
        <row r="12751">
          <cell r="D12751" t="str">
            <v>370403193810191418</v>
          </cell>
          <cell r="E12751" t="str">
            <v>2018-11-25</v>
          </cell>
          <cell r="F12751" t="str">
            <v>王子田</v>
          </cell>
        </row>
        <row r="12752">
          <cell r="D12752" t="str">
            <v>370403193904051416</v>
          </cell>
          <cell r="E12752" t="str">
            <v>2018-11-25</v>
          </cell>
          <cell r="F12752" t="str">
            <v>高建学</v>
          </cell>
        </row>
        <row r="12753">
          <cell r="D12753" t="str">
            <v>370403195906113413</v>
          </cell>
          <cell r="E12753" t="str">
            <v>2018-11-25</v>
          </cell>
          <cell r="F12753" t="str">
            <v>苗玉莱</v>
          </cell>
        </row>
        <row r="12754">
          <cell r="D12754" t="str">
            <v>370406193303120614</v>
          </cell>
          <cell r="E12754" t="str">
            <v>2018-11-25</v>
          </cell>
          <cell r="F12754" t="str">
            <v>孙玉早</v>
          </cell>
        </row>
        <row r="12755">
          <cell r="D12755" t="str">
            <v>370403195810160717</v>
          </cell>
          <cell r="E12755" t="str">
            <v>2018-11-25</v>
          </cell>
          <cell r="F12755" t="str">
            <v>刘春真</v>
          </cell>
        </row>
        <row r="12756">
          <cell r="D12756" t="str">
            <v>370403193008081473</v>
          </cell>
          <cell r="E12756" t="str">
            <v>2018-11-25</v>
          </cell>
          <cell r="F12756" t="str">
            <v>高学义</v>
          </cell>
        </row>
        <row r="12757">
          <cell r="D12757" t="str">
            <v>370403194003123421</v>
          </cell>
          <cell r="E12757" t="str">
            <v>2018-11-25</v>
          </cell>
          <cell r="F12757" t="str">
            <v>刘玉英</v>
          </cell>
        </row>
        <row r="12758">
          <cell r="D12758" t="str">
            <v>370403194402183448</v>
          </cell>
          <cell r="E12758" t="str">
            <v>2018-11-26</v>
          </cell>
          <cell r="F12758" t="str">
            <v>杨庆风</v>
          </cell>
        </row>
        <row r="12759">
          <cell r="D12759" t="str">
            <v>37040319300303271X</v>
          </cell>
          <cell r="E12759" t="str">
            <v>2018-11-26</v>
          </cell>
          <cell r="F12759" t="str">
            <v>张建友</v>
          </cell>
        </row>
        <row r="12760">
          <cell r="D12760" t="str">
            <v>370421194211126419</v>
          </cell>
          <cell r="E12760" t="str">
            <v>2018-11-26</v>
          </cell>
          <cell r="F12760" t="str">
            <v>王乃训</v>
          </cell>
        </row>
        <row r="12761">
          <cell r="D12761" t="str">
            <v>37040319640707272X</v>
          </cell>
          <cell r="E12761" t="str">
            <v>2018-11-26</v>
          </cell>
          <cell r="F12761" t="str">
            <v>甘信连</v>
          </cell>
        </row>
        <row r="12762">
          <cell r="D12762" t="str">
            <v>37040319310413562X</v>
          </cell>
          <cell r="E12762" t="str">
            <v>2018-11-26</v>
          </cell>
          <cell r="F12762" t="str">
            <v>李孝荣</v>
          </cell>
        </row>
        <row r="12763">
          <cell r="D12763" t="str">
            <v>370402196610043928</v>
          </cell>
          <cell r="E12763" t="str">
            <v>2018-11-26</v>
          </cell>
          <cell r="F12763" t="str">
            <v>刘户芝</v>
          </cell>
        </row>
        <row r="12764">
          <cell r="D12764" t="str">
            <v>370421196503134233</v>
          </cell>
          <cell r="E12764" t="str">
            <v>2018-11-26</v>
          </cell>
          <cell r="F12764" t="str">
            <v>范学鹏</v>
          </cell>
        </row>
        <row r="12765">
          <cell r="D12765" t="str">
            <v>370403193607225221</v>
          </cell>
          <cell r="E12765" t="str">
            <v>2018-11-26</v>
          </cell>
          <cell r="F12765" t="str">
            <v>栾凤先</v>
          </cell>
        </row>
        <row r="12766">
          <cell r="D12766" t="str">
            <v>370421196408296031</v>
          </cell>
          <cell r="E12766" t="str">
            <v>2018-11-26</v>
          </cell>
          <cell r="F12766" t="str">
            <v>李秀友</v>
          </cell>
        </row>
        <row r="12767">
          <cell r="D12767" t="str">
            <v>370403194305050782</v>
          </cell>
          <cell r="E12767" t="str">
            <v>2018-11-27</v>
          </cell>
          <cell r="F12767" t="str">
            <v>侯志英</v>
          </cell>
        </row>
        <row r="12768">
          <cell r="D12768" t="str">
            <v>370403192902050028</v>
          </cell>
          <cell r="E12768" t="str">
            <v>2018-11-27</v>
          </cell>
          <cell r="F12768" t="str">
            <v>刘风兰</v>
          </cell>
        </row>
        <row r="12769">
          <cell r="D12769" t="str">
            <v>370406194901114518</v>
          </cell>
          <cell r="E12769" t="str">
            <v>2018-11-27</v>
          </cell>
          <cell r="F12769" t="str">
            <v>许成伦</v>
          </cell>
        </row>
        <row r="12770">
          <cell r="D12770" t="str">
            <v>370403193101167626</v>
          </cell>
          <cell r="E12770" t="str">
            <v>2018-11-27</v>
          </cell>
          <cell r="F12770" t="str">
            <v>孟现英</v>
          </cell>
        </row>
        <row r="12771">
          <cell r="D12771" t="str">
            <v>370403192302053444</v>
          </cell>
          <cell r="E12771" t="str">
            <v>2018-11-27</v>
          </cell>
          <cell r="F12771" t="str">
            <v>刘洪兰</v>
          </cell>
        </row>
        <row r="12772">
          <cell r="D12772" t="str">
            <v>370402194009223515</v>
          </cell>
          <cell r="E12772" t="str">
            <v>2018-11-27</v>
          </cell>
          <cell r="F12772" t="str">
            <v>沈其伦</v>
          </cell>
        </row>
        <row r="12773">
          <cell r="D12773" t="str">
            <v>370403193102223423</v>
          </cell>
          <cell r="E12773" t="str">
            <v>2018-11-27</v>
          </cell>
          <cell r="F12773" t="str">
            <v>王洪美</v>
          </cell>
        </row>
        <row r="12774">
          <cell r="D12774" t="str">
            <v>370404195911280052</v>
          </cell>
          <cell r="E12774" t="str">
            <v>2018-11-27</v>
          </cell>
          <cell r="F12774" t="str">
            <v>贾齐章</v>
          </cell>
        </row>
        <row r="12775">
          <cell r="D12775" t="str">
            <v>370403198506053427</v>
          </cell>
          <cell r="E12775" t="str">
            <v>2018-11-28</v>
          </cell>
          <cell r="F12775" t="str">
            <v>孙莹莹</v>
          </cell>
        </row>
        <row r="12776">
          <cell r="D12776" t="str">
            <v>370403193304275627</v>
          </cell>
          <cell r="E12776" t="str">
            <v>2018-11-28</v>
          </cell>
          <cell r="F12776" t="str">
            <v>邵李氏</v>
          </cell>
        </row>
        <row r="12777">
          <cell r="D12777" t="str">
            <v>370421193804094235</v>
          </cell>
          <cell r="E12777" t="str">
            <v>2018-11-28</v>
          </cell>
          <cell r="F12777" t="str">
            <v>王以明</v>
          </cell>
        </row>
        <row r="12778">
          <cell r="D12778" t="str">
            <v>370402196210140534</v>
          </cell>
          <cell r="E12778" t="str">
            <v>2018-11-28</v>
          </cell>
          <cell r="F12778" t="str">
            <v>张洪景</v>
          </cell>
        </row>
        <row r="12779">
          <cell r="D12779" t="str">
            <v>370421193011106435</v>
          </cell>
          <cell r="E12779" t="str">
            <v>2018-11-28</v>
          </cell>
          <cell r="F12779" t="str">
            <v>李德轩</v>
          </cell>
        </row>
        <row r="12780">
          <cell r="D12780" t="str">
            <v>370403195810181139</v>
          </cell>
          <cell r="E12780" t="str">
            <v>2018-11-28</v>
          </cell>
          <cell r="F12780" t="str">
            <v>张继全</v>
          </cell>
        </row>
        <row r="12781">
          <cell r="D12781" t="str">
            <v>370403195111084137</v>
          </cell>
          <cell r="E12781" t="str">
            <v>2018-11-28</v>
          </cell>
          <cell r="F12781" t="str">
            <v>孙宜连</v>
          </cell>
        </row>
        <row r="12782">
          <cell r="D12782" t="str">
            <v>370403194607051836</v>
          </cell>
          <cell r="E12782" t="str">
            <v>2018-11-28</v>
          </cell>
          <cell r="F12782" t="str">
            <v>孟凡友</v>
          </cell>
        </row>
        <row r="12783">
          <cell r="D12783" t="str">
            <v>370404196510246210</v>
          </cell>
          <cell r="E12783" t="str">
            <v>2018-11-28</v>
          </cell>
          <cell r="F12783" t="str">
            <v>崔斌</v>
          </cell>
        </row>
        <row r="12784">
          <cell r="D12784" t="str">
            <v>370403194802012218</v>
          </cell>
          <cell r="E12784" t="str">
            <v>2018-11-28</v>
          </cell>
          <cell r="F12784" t="str">
            <v>王广仁</v>
          </cell>
        </row>
        <row r="12785">
          <cell r="D12785" t="str">
            <v>370403199012063435</v>
          </cell>
          <cell r="E12785" t="str">
            <v>2018-11-28</v>
          </cell>
          <cell r="F12785" t="str">
            <v>刘海峰</v>
          </cell>
        </row>
        <row r="12786">
          <cell r="D12786" t="str">
            <v>370481193910206428</v>
          </cell>
          <cell r="E12786" t="str">
            <v>2018-11-28</v>
          </cell>
          <cell r="F12786" t="str">
            <v>巩奇英</v>
          </cell>
        </row>
        <row r="12787">
          <cell r="D12787" t="str">
            <v>370403194608200047</v>
          </cell>
          <cell r="E12787" t="str">
            <v>2018-11-28</v>
          </cell>
          <cell r="F12787" t="str">
            <v>高瑞华</v>
          </cell>
        </row>
        <row r="12788">
          <cell r="D12788" t="str">
            <v>37040319510705279X</v>
          </cell>
          <cell r="E12788" t="str">
            <v>2018-11-29</v>
          </cell>
          <cell r="F12788" t="str">
            <v>胡乐信</v>
          </cell>
        </row>
        <row r="12789">
          <cell r="D12789" t="str">
            <v>37040319220320522X</v>
          </cell>
          <cell r="E12789" t="str">
            <v>2018-11-29</v>
          </cell>
          <cell r="F12789" t="str">
            <v>徐刘氏</v>
          </cell>
        </row>
        <row r="12790">
          <cell r="D12790" t="str">
            <v>370403195305092717</v>
          </cell>
          <cell r="E12790" t="str">
            <v>2018-11-29</v>
          </cell>
          <cell r="F12790" t="str">
            <v>李伦贵</v>
          </cell>
        </row>
        <row r="12791">
          <cell r="D12791" t="str">
            <v>370403192405052225</v>
          </cell>
          <cell r="E12791" t="str">
            <v>2018-11-29</v>
          </cell>
          <cell r="F12791" t="str">
            <v>曹王氏</v>
          </cell>
        </row>
        <row r="12792">
          <cell r="D12792" t="str">
            <v>37040319320725412X</v>
          </cell>
          <cell r="E12792" t="str">
            <v>2018-11-29</v>
          </cell>
          <cell r="F12792" t="str">
            <v>吴凤英</v>
          </cell>
        </row>
        <row r="12793">
          <cell r="D12793" t="str">
            <v>370403196301011814</v>
          </cell>
          <cell r="E12793" t="str">
            <v>2018-11-29</v>
          </cell>
          <cell r="F12793" t="str">
            <v>张裕海</v>
          </cell>
        </row>
        <row r="12794">
          <cell r="D12794" t="str">
            <v>370403193501054532</v>
          </cell>
          <cell r="E12794" t="str">
            <v>2018-11-29</v>
          </cell>
          <cell r="F12794" t="str">
            <v>曹纪香</v>
          </cell>
        </row>
        <row r="12795">
          <cell r="D12795" t="str">
            <v>370404194511202210</v>
          </cell>
          <cell r="E12795" t="str">
            <v>2018-11-29</v>
          </cell>
          <cell r="F12795" t="str">
            <v>李桂忠</v>
          </cell>
        </row>
        <row r="12796">
          <cell r="D12796" t="str">
            <v>370421196705236051</v>
          </cell>
          <cell r="E12796" t="str">
            <v>2018-11-29</v>
          </cell>
          <cell r="F12796" t="str">
            <v>张玉盈</v>
          </cell>
        </row>
        <row r="12797">
          <cell r="D12797" t="str">
            <v>370403194705141421</v>
          </cell>
          <cell r="E12797" t="str">
            <v>2018-11-29</v>
          </cell>
          <cell r="F12797" t="str">
            <v>李秀兰</v>
          </cell>
        </row>
        <row r="12798">
          <cell r="D12798" t="str">
            <v>370403194905022216</v>
          </cell>
          <cell r="E12798" t="str">
            <v>2018-11-29</v>
          </cell>
          <cell r="F12798" t="str">
            <v>陈召布</v>
          </cell>
        </row>
        <row r="12799">
          <cell r="D12799" t="str">
            <v>370403195510123439</v>
          </cell>
          <cell r="E12799" t="str">
            <v>2018-11-29</v>
          </cell>
          <cell r="F12799" t="str">
            <v>刘庆夫</v>
          </cell>
        </row>
        <row r="12800">
          <cell r="D12800" t="str">
            <v>370403195501091420</v>
          </cell>
          <cell r="E12800" t="str">
            <v>2018-11-29</v>
          </cell>
          <cell r="F12800" t="str">
            <v>袁玉花</v>
          </cell>
        </row>
        <row r="12801">
          <cell r="D12801" t="str">
            <v>370403195412154119</v>
          </cell>
          <cell r="E12801" t="str">
            <v>2018-11-29</v>
          </cell>
          <cell r="F12801" t="str">
            <v>徐继峰</v>
          </cell>
        </row>
        <row r="12802">
          <cell r="D12802" t="str">
            <v>370403193111103423</v>
          </cell>
          <cell r="E12802" t="str">
            <v>2018-11-29</v>
          </cell>
          <cell r="F12802" t="str">
            <v>田传玲</v>
          </cell>
        </row>
        <row r="12803">
          <cell r="D12803" t="str">
            <v>370403195103170027</v>
          </cell>
          <cell r="E12803" t="str">
            <v>2018-11-29</v>
          </cell>
          <cell r="F12803" t="str">
            <v>孙思爱</v>
          </cell>
        </row>
        <row r="12804">
          <cell r="D12804" t="str">
            <v>370403197209152221</v>
          </cell>
          <cell r="E12804" t="str">
            <v>2018-11-30</v>
          </cell>
          <cell r="F12804" t="str">
            <v>周三娥</v>
          </cell>
        </row>
        <row r="12805">
          <cell r="D12805" t="str">
            <v>370403192502161423</v>
          </cell>
          <cell r="E12805" t="str">
            <v>2018-11-30</v>
          </cell>
          <cell r="F12805" t="str">
            <v>胡崇兰</v>
          </cell>
        </row>
        <row r="12806">
          <cell r="D12806" t="str">
            <v>370403192508287625</v>
          </cell>
          <cell r="E12806" t="str">
            <v>2018-11-30</v>
          </cell>
          <cell r="F12806" t="str">
            <v>姜庆兰</v>
          </cell>
        </row>
        <row r="12807">
          <cell r="D12807" t="str">
            <v>370403193701263443</v>
          </cell>
          <cell r="E12807" t="str">
            <v>2018-11-30</v>
          </cell>
          <cell r="F12807" t="str">
            <v>张计兰</v>
          </cell>
        </row>
        <row r="12808">
          <cell r="D12808" t="str">
            <v>370403192212014118</v>
          </cell>
          <cell r="E12808" t="str">
            <v>2018-11-30</v>
          </cell>
          <cell r="F12808" t="str">
            <v>张广善</v>
          </cell>
        </row>
        <row r="12809">
          <cell r="D12809" t="str">
            <v>370421196904107076</v>
          </cell>
          <cell r="E12809" t="str">
            <v>2018-11-30</v>
          </cell>
          <cell r="F12809" t="str">
            <v>代厚华</v>
          </cell>
        </row>
        <row r="12810">
          <cell r="D12810" t="str">
            <v>37040319580512341X</v>
          </cell>
          <cell r="E12810" t="str">
            <v>2018-11-30</v>
          </cell>
          <cell r="F12810" t="str">
            <v>徐伟</v>
          </cell>
        </row>
        <row r="12811">
          <cell r="D12811" t="str">
            <v>370403193401012220</v>
          </cell>
          <cell r="E12811" t="str">
            <v>2018-11-30</v>
          </cell>
          <cell r="F12811" t="str">
            <v>徐继荣</v>
          </cell>
        </row>
        <row r="12812">
          <cell r="D12812" t="str">
            <v>370403194510032735</v>
          </cell>
          <cell r="E12812" t="str">
            <v>2018-11-30</v>
          </cell>
          <cell r="F12812" t="str">
            <v>高继胜</v>
          </cell>
        </row>
        <row r="12813">
          <cell r="D12813" t="str">
            <v>370403195601102721</v>
          </cell>
          <cell r="E12813" t="str">
            <v>2018-11-30</v>
          </cell>
          <cell r="F12813" t="str">
            <v>周三娥</v>
          </cell>
        </row>
        <row r="12814">
          <cell r="D12814" t="str">
            <v>370403193508063431</v>
          </cell>
          <cell r="E12814" t="str">
            <v>2018-11-30</v>
          </cell>
          <cell r="F12814" t="str">
            <v>郭文义</v>
          </cell>
        </row>
        <row r="12815">
          <cell r="D12815" t="str">
            <v>370403194703022242</v>
          </cell>
          <cell r="E12815" t="str">
            <v>2018-11-30</v>
          </cell>
          <cell r="F12815" t="str">
            <v>李茂英</v>
          </cell>
        </row>
        <row r="12816">
          <cell r="D12816" t="str">
            <v>370403194510032735</v>
          </cell>
          <cell r="E12816" t="str">
            <v>2018-11-30</v>
          </cell>
          <cell r="F12816" t="str">
            <v>高继胜</v>
          </cell>
        </row>
        <row r="12817">
          <cell r="D12817" t="str">
            <v>370403193508063431</v>
          </cell>
          <cell r="E12817" t="str">
            <v>2018-11-30</v>
          </cell>
          <cell r="F12817" t="str">
            <v>郭文义</v>
          </cell>
        </row>
        <row r="12818">
          <cell r="D12818" t="str">
            <v>37040319580512341X</v>
          </cell>
          <cell r="E12818" t="str">
            <v>2018-11-30</v>
          </cell>
          <cell r="F12818" t="str">
            <v>徐伟</v>
          </cell>
        </row>
        <row r="12819">
          <cell r="D12819" t="str">
            <v>370403194703022242</v>
          </cell>
          <cell r="E12819" t="str">
            <v>2018-11-30</v>
          </cell>
          <cell r="F12819" t="str">
            <v>李茂英</v>
          </cell>
        </row>
        <row r="12820">
          <cell r="D12820" t="str">
            <v>370406193404040568</v>
          </cell>
          <cell r="E12820" t="str">
            <v>2018-12-13</v>
          </cell>
          <cell r="F12820" t="str">
            <v>张文荣</v>
          </cell>
        </row>
        <row r="12821">
          <cell r="D12821" t="str">
            <v>370403193503172727</v>
          </cell>
          <cell r="E12821" t="str">
            <v>2018-12-13</v>
          </cell>
          <cell r="F12821" t="str">
            <v>王凤英</v>
          </cell>
        </row>
        <row r="12822">
          <cell r="D12822" t="str">
            <v>370403195503200766</v>
          </cell>
          <cell r="E12822" t="str">
            <v>2018-12-13</v>
          </cell>
          <cell r="F12822" t="str">
            <v>殷召凤</v>
          </cell>
        </row>
        <row r="12823">
          <cell r="D12823" t="str">
            <v>370421194909096442</v>
          </cell>
          <cell r="E12823" t="str">
            <v>2018-12-13</v>
          </cell>
          <cell r="F12823" t="str">
            <v>孟宪英</v>
          </cell>
        </row>
        <row r="12824">
          <cell r="D12824" t="str">
            <v>37040319501116341X</v>
          </cell>
          <cell r="E12824" t="str">
            <v>2018-12-13</v>
          </cell>
          <cell r="F12824" t="str">
            <v>陈家启</v>
          </cell>
        </row>
        <row r="12825">
          <cell r="D12825" t="str">
            <v>370403196704245068</v>
          </cell>
          <cell r="E12825" t="str">
            <v>2018-12-13</v>
          </cell>
          <cell r="F12825" t="str">
            <v>孙启英</v>
          </cell>
        </row>
        <row r="12826">
          <cell r="D12826" t="str">
            <v>370403194305034926</v>
          </cell>
          <cell r="E12826" t="str">
            <v>2018-12-13</v>
          </cell>
          <cell r="F12826" t="str">
            <v>王运花</v>
          </cell>
        </row>
        <row r="12827">
          <cell r="D12827" t="str">
            <v>370403192911100015</v>
          </cell>
          <cell r="E12827" t="str">
            <v>2018-12-13</v>
          </cell>
          <cell r="F12827" t="str">
            <v>石立生</v>
          </cell>
        </row>
        <row r="12828">
          <cell r="D12828" t="str">
            <v>370403193107171116</v>
          </cell>
          <cell r="E12828" t="str">
            <v>2018-12-13</v>
          </cell>
          <cell r="F12828" t="str">
            <v>张建邦</v>
          </cell>
        </row>
        <row r="12829">
          <cell r="D12829" t="str">
            <v>370403192310280727</v>
          </cell>
          <cell r="E12829" t="str">
            <v>2018-12-13</v>
          </cell>
          <cell r="F12829" t="str">
            <v>常上平</v>
          </cell>
        </row>
        <row r="12830">
          <cell r="D12830" t="str">
            <v>370421196510184263</v>
          </cell>
          <cell r="E12830" t="str">
            <v>2018-12-13</v>
          </cell>
          <cell r="F12830" t="str">
            <v>吕传玲</v>
          </cell>
        </row>
        <row r="12831">
          <cell r="D12831" t="str">
            <v>370403195410014139</v>
          </cell>
          <cell r="E12831" t="str">
            <v>2018-12-13</v>
          </cell>
          <cell r="F12831" t="str">
            <v>赵乐华</v>
          </cell>
        </row>
        <row r="12832">
          <cell r="D12832" t="str">
            <v>370406193907050039</v>
          </cell>
          <cell r="E12832" t="str">
            <v>2018-12-13</v>
          </cell>
          <cell r="F12832" t="str">
            <v>刘会章</v>
          </cell>
        </row>
        <row r="12833">
          <cell r="D12833" t="str">
            <v>370403196603154589</v>
          </cell>
          <cell r="E12833" t="str">
            <v>2018-12-13</v>
          </cell>
          <cell r="F12833" t="str">
            <v>杜和莲</v>
          </cell>
        </row>
        <row r="12834">
          <cell r="D12834" t="str">
            <v>370403193303010037</v>
          </cell>
          <cell r="E12834" t="str">
            <v>2018-12-14</v>
          </cell>
          <cell r="F12834" t="str">
            <v>华敬武</v>
          </cell>
        </row>
        <row r="12835">
          <cell r="D12835" t="str">
            <v>370403193202254120</v>
          </cell>
          <cell r="E12835" t="str">
            <v>2018-12-14</v>
          </cell>
          <cell r="F12835" t="str">
            <v>张兰荣</v>
          </cell>
        </row>
        <row r="12836">
          <cell r="D12836" t="str">
            <v>370403193106061847</v>
          </cell>
          <cell r="E12836" t="str">
            <v>2018-12-14</v>
          </cell>
          <cell r="F12836" t="str">
            <v>王薛氏</v>
          </cell>
        </row>
        <row r="12837">
          <cell r="D12837" t="str">
            <v>370403195903083423</v>
          </cell>
          <cell r="E12837" t="str">
            <v>2018-12-14</v>
          </cell>
          <cell r="F12837" t="str">
            <v>张运爱</v>
          </cell>
        </row>
        <row r="12838">
          <cell r="D12838" t="str">
            <v>370403193305101418</v>
          </cell>
          <cell r="E12838" t="str">
            <v>2018-12-14</v>
          </cell>
          <cell r="F12838" t="str">
            <v>庞庆武</v>
          </cell>
        </row>
        <row r="12839">
          <cell r="D12839" t="str">
            <v>370403192708075619</v>
          </cell>
          <cell r="E12839" t="str">
            <v>2018-12-14</v>
          </cell>
          <cell r="F12839" t="str">
            <v>胡安彬</v>
          </cell>
        </row>
        <row r="12840">
          <cell r="D12840" t="str">
            <v>370403195003294129</v>
          </cell>
          <cell r="E12840" t="str">
            <v>2018-12-14</v>
          </cell>
          <cell r="F12840" t="str">
            <v>于宝兰</v>
          </cell>
        </row>
        <row r="12841">
          <cell r="D12841" t="str">
            <v>370403194711101434</v>
          </cell>
          <cell r="E12841" t="str">
            <v>2018-12-14</v>
          </cell>
          <cell r="F12841" t="str">
            <v>张文立</v>
          </cell>
        </row>
        <row r="12842">
          <cell r="D12842" t="str">
            <v>370403197607111839</v>
          </cell>
          <cell r="E12842" t="str">
            <v>2018-12-15</v>
          </cell>
          <cell r="F12842" t="str">
            <v>张高珠</v>
          </cell>
        </row>
        <row r="12843">
          <cell r="D12843" t="str">
            <v>370421195508024223</v>
          </cell>
          <cell r="E12843" t="str">
            <v>2018-12-15</v>
          </cell>
          <cell r="F12843" t="str">
            <v>周茂玲</v>
          </cell>
        </row>
        <row r="12844">
          <cell r="D12844" t="str">
            <v>370403194407073475</v>
          </cell>
          <cell r="E12844" t="str">
            <v>2018-12-15</v>
          </cell>
          <cell r="F12844" t="str">
            <v>谢坤华</v>
          </cell>
        </row>
        <row r="12845">
          <cell r="D12845" t="str">
            <v>370403196705223418</v>
          </cell>
          <cell r="E12845" t="str">
            <v>2018-12-15</v>
          </cell>
          <cell r="F12845" t="str">
            <v>张延军</v>
          </cell>
        </row>
        <row r="12846">
          <cell r="D12846" t="str">
            <v>370403192702121442</v>
          </cell>
          <cell r="E12846" t="str">
            <v>2018-12-15</v>
          </cell>
          <cell r="F12846" t="str">
            <v>赵杜氏</v>
          </cell>
        </row>
        <row r="12847">
          <cell r="D12847" t="str">
            <v>370403194307051113</v>
          </cell>
          <cell r="E12847" t="str">
            <v>2018-12-15</v>
          </cell>
          <cell r="F12847" t="str">
            <v>李延臣</v>
          </cell>
        </row>
        <row r="12848">
          <cell r="D12848" t="str">
            <v>370403197412291251</v>
          </cell>
          <cell r="E12848" t="str">
            <v>2018-12-15</v>
          </cell>
          <cell r="F12848" t="str">
            <v>冯黎明</v>
          </cell>
        </row>
        <row r="12849">
          <cell r="D12849" t="str">
            <v>370403194402061416</v>
          </cell>
          <cell r="E12849" t="str">
            <v>2018-12-15</v>
          </cell>
          <cell r="F12849" t="str">
            <v>丁修民</v>
          </cell>
        </row>
        <row r="12850">
          <cell r="D12850" t="str">
            <v>370403195712104922</v>
          </cell>
          <cell r="E12850" t="str">
            <v>2018-12-15</v>
          </cell>
          <cell r="F12850" t="str">
            <v>马道英</v>
          </cell>
        </row>
        <row r="12851">
          <cell r="D12851" t="str">
            <v>370403195609012712</v>
          </cell>
          <cell r="E12851" t="str">
            <v>2018-12-15</v>
          </cell>
          <cell r="F12851" t="str">
            <v>蔡思明</v>
          </cell>
        </row>
        <row r="12852">
          <cell r="D12852" t="str">
            <v>370403193902110718</v>
          </cell>
          <cell r="E12852" t="str">
            <v>2018-12-15</v>
          </cell>
          <cell r="F12852" t="str">
            <v>王运基</v>
          </cell>
        </row>
        <row r="12853">
          <cell r="D12853" t="str">
            <v>370406193203150517</v>
          </cell>
          <cell r="E12853" t="str">
            <v>2018-12-16</v>
          </cell>
          <cell r="F12853" t="str">
            <v>梁崇文</v>
          </cell>
        </row>
        <row r="12854">
          <cell r="D12854" t="str">
            <v>370403193805153492</v>
          </cell>
          <cell r="E12854" t="str">
            <v>2018-12-16</v>
          </cell>
          <cell r="F12854" t="str">
            <v>张宜千</v>
          </cell>
        </row>
        <row r="12855">
          <cell r="D12855" t="str">
            <v>370403194107160219</v>
          </cell>
          <cell r="E12855" t="str">
            <v>2018-12-16</v>
          </cell>
          <cell r="F12855" t="str">
            <v>张永吉</v>
          </cell>
        </row>
        <row r="12856">
          <cell r="D12856" t="str">
            <v>37040419580826621X</v>
          </cell>
          <cell r="E12856" t="str">
            <v>2018-12-16</v>
          </cell>
          <cell r="F12856" t="str">
            <v>张恒孝</v>
          </cell>
        </row>
        <row r="12857">
          <cell r="D12857" t="str">
            <v>370402193302144221</v>
          </cell>
          <cell r="E12857" t="str">
            <v>2018-12-16</v>
          </cell>
          <cell r="F12857" t="str">
            <v>刘茂荣</v>
          </cell>
        </row>
        <row r="12858">
          <cell r="D12858" t="str">
            <v>370403194110083410</v>
          </cell>
          <cell r="E12858" t="str">
            <v>2018-12-16</v>
          </cell>
          <cell r="F12858" t="str">
            <v>张德岭</v>
          </cell>
        </row>
        <row r="12859">
          <cell r="D12859" t="str">
            <v>370403194805142720</v>
          </cell>
          <cell r="E12859" t="str">
            <v>2018-12-16</v>
          </cell>
          <cell r="F12859" t="str">
            <v>石思华</v>
          </cell>
        </row>
        <row r="12860">
          <cell r="D12860" t="str">
            <v>37040319491112661X</v>
          </cell>
          <cell r="E12860" t="str">
            <v>2018-12-16</v>
          </cell>
          <cell r="F12860" t="str">
            <v>王明友</v>
          </cell>
        </row>
        <row r="12861">
          <cell r="D12861" t="str">
            <v>37040319410806611X</v>
          </cell>
          <cell r="E12861" t="str">
            <v>2018-12-16</v>
          </cell>
          <cell r="F12861" t="str">
            <v>王振礼</v>
          </cell>
        </row>
        <row r="12862">
          <cell r="D12862" t="str">
            <v>370403194106162757</v>
          </cell>
          <cell r="E12862" t="str">
            <v>2018-12-16</v>
          </cell>
          <cell r="F12862" t="str">
            <v>贾德武</v>
          </cell>
        </row>
        <row r="12863">
          <cell r="D12863" t="str">
            <v>37040319341205491X</v>
          </cell>
          <cell r="E12863" t="str">
            <v>2018-12-16</v>
          </cell>
          <cell r="F12863" t="str">
            <v>刘建民</v>
          </cell>
        </row>
        <row r="12864">
          <cell r="D12864" t="str">
            <v>37040319320815522X</v>
          </cell>
          <cell r="E12864" t="str">
            <v>2018-12-16</v>
          </cell>
          <cell r="F12864" t="str">
            <v>褚衍美</v>
          </cell>
        </row>
        <row r="12865">
          <cell r="D12865" t="str">
            <v>370403194305250741</v>
          </cell>
          <cell r="E12865" t="str">
            <v>2018-12-16</v>
          </cell>
          <cell r="F12865" t="str">
            <v>张建兰</v>
          </cell>
        </row>
        <row r="12866">
          <cell r="D12866" t="str">
            <v>370403194812240038</v>
          </cell>
          <cell r="E12866" t="str">
            <v>2018-12-16</v>
          </cell>
          <cell r="F12866" t="str">
            <v>王运芳</v>
          </cell>
        </row>
        <row r="12867">
          <cell r="D12867" t="str">
            <v>370403195303075630</v>
          </cell>
          <cell r="E12867" t="str">
            <v>2018-12-16</v>
          </cell>
          <cell r="F12867" t="str">
            <v>李加良</v>
          </cell>
        </row>
        <row r="12868">
          <cell r="D12868" t="str">
            <v>370403195207124113</v>
          </cell>
          <cell r="E12868" t="str">
            <v>2018-12-16</v>
          </cell>
          <cell r="F12868" t="str">
            <v>徐继柱</v>
          </cell>
        </row>
        <row r="12869">
          <cell r="D12869" t="str">
            <v>370403194002115614</v>
          </cell>
          <cell r="E12869" t="str">
            <v>2018-12-17</v>
          </cell>
          <cell r="F12869" t="str">
            <v>单立守</v>
          </cell>
        </row>
        <row r="12870">
          <cell r="D12870" t="str">
            <v>370404194005042218</v>
          </cell>
          <cell r="E12870" t="str">
            <v>2018-12-17</v>
          </cell>
          <cell r="F12870" t="str">
            <v>郭万云</v>
          </cell>
        </row>
        <row r="12871">
          <cell r="D12871" t="str">
            <v>370403193105103435</v>
          </cell>
          <cell r="E12871" t="str">
            <v>2018-12-17</v>
          </cell>
          <cell r="F12871" t="str">
            <v>孟庆存</v>
          </cell>
        </row>
        <row r="12872">
          <cell r="D12872" t="str">
            <v>370403192906204522</v>
          </cell>
          <cell r="E12872" t="str">
            <v>2018-12-17</v>
          </cell>
          <cell r="F12872" t="str">
            <v>董褚氏</v>
          </cell>
        </row>
        <row r="12873">
          <cell r="D12873" t="str">
            <v>370403196708071157</v>
          </cell>
          <cell r="E12873" t="str">
            <v>2018-12-17</v>
          </cell>
          <cell r="F12873" t="str">
            <v>田传永</v>
          </cell>
        </row>
        <row r="12874">
          <cell r="D12874" t="str">
            <v>370403192512220028</v>
          </cell>
          <cell r="E12874" t="str">
            <v>2018-12-17</v>
          </cell>
          <cell r="F12874" t="str">
            <v>程茂兰</v>
          </cell>
        </row>
        <row r="12875">
          <cell r="D12875" t="str">
            <v>370403192104044125</v>
          </cell>
          <cell r="E12875" t="str">
            <v>2018-12-17</v>
          </cell>
          <cell r="F12875" t="str">
            <v>赵高氏</v>
          </cell>
        </row>
        <row r="12876">
          <cell r="D12876" t="str">
            <v>370403197304243412</v>
          </cell>
          <cell r="E12876" t="str">
            <v>2018-12-17</v>
          </cell>
          <cell r="F12876" t="str">
            <v>徐建</v>
          </cell>
        </row>
        <row r="12877">
          <cell r="D12877" t="str">
            <v>370403194108191420</v>
          </cell>
          <cell r="E12877" t="str">
            <v>2018-12-17</v>
          </cell>
          <cell r="F12877" t="str">
            <v>闫成兰</v>
          </cell>
        </row>
        <row r="12878">
          <cell r="D12878" t="str">
            <v>370403193010202713</v>
          </cell>
          <cell r="E12878" t="str">
            <v>2018-12-30</v>
          </cell>
          <cell r="F12878" t="str">
            <v>付学义</v>
          </cell>
        </row>
        <row r="12879">
          <cell r="D12879" t="str">
            <v>370403195709144114</v>
          </cell>
          <cell r="E12879" t="str">
            <v>2018-12-30</v>
          </cell>
          <cell r="F12879" t="str">
            <v>赵西德</v>
          </cell>
        </row>
        <row r="12880">
          <cell r="D12880" t="str">
            <v>370403194803211120</v>
          </cell>
          <cell r="E12880" t="str">
            <v>2018-12-30</v>
          </cell>
          <cell r="F12880" t="str">
            <v>何怀苓</v>
          </cell>
        </row>
        <row r="12881">
          <cell r="D12881" t="str">
            <v>370403193102021418</v>
          </cell>
          <cell r="E12881" t="str">
            <v>2018-12-31</v>
          </cell>
          <cell r="F12881" t="str">
            <v>种法建</v>
          </cell>
        </row>
        <row r="12882">
          <cell r="D12882" t="str">
            <v>370403193206051814</v>
          </cell>
          <cell r="E12882" t="str">
            <v>2018-12-31</v>
          </cell>
          <cell r="F12882" t="str">
            <v>曹继珍</v>
          </cell>
        </row>
        <row r="12883">
          <cell r="D12883" t="str">
            <v>370403192909064924</v>
          </cell>
          <cell r="E12883" t="str">
            <v>2018-12-31</v>
          </cell>
          <cell r="F12883" t="str">
            <v>翟绿云</v>
          </cell>
        </row>
        <row r="12884">
          <cell r="D12884" t="str">
            <v>370403193301024910</v>
          </cell>
          <cell r="E12884" t="str">
            <v>2018-12-31</v>
          </cell>
          <cell r="F12884" t="str">
            <v>王明精</v>
          </cell>
        </row>
        <row r="12885">
          <cell r="D12885" t="str">
            <v>370403193503162721</v>
          </cell>
          <cell r="E12885" t="str">
            <v>2018-12-31</v>
          </cell>
          <cell r="F12885" t="str">
            <v>李传英</v>
          </cell>
        </row>
        <row r="12886">
          <cell r="D12886" t="str">
            <v>370403196201061830</v>
          </cell>
          <cell r="E12886" t="str">
            <v>2018-12-31</v>
          </cell>
          <cell r="F12886" t="str">
            <v>李宗太</v>
          </cell>
        </row>
        <row r="12887">
          <cell r="D12887" t="str">
            <v>370421192402216012</v>
          </cell>
          <cell r="E12887" t="str">
            <v>2018-12-31</v>
          </cell>
          <cell r="F12887" t="str">
            <v>杜永旭</v>
          </cell>
        </row>
        <row r="12888">
          <cell r="D12888" t="str">
            <v>370403196210110729</v>
          </cell>
          <cell r="E12888" t="str">
            <v>2018-12-31</v>
          </cell>
          <cell r="F12888" t="str">
            <v>田传翠</v>
          </cell>
        </row>
        <row r="12889">
          <cell r="D12889" t="str">
            <v>370403194404080725</v>
          </cell>
          <cell r="E12889" t="str">
            <v>2018-12-31</v>
          </cell>
          <cell r="F12889" t="str">
            <v>王福玲</v>
          </cell>
        </row>
        <row r="12890">
          <cell r="D12890" t="str">
            <v>370403196312104119</v>
          </cell>
          <cell r="E12890" t="str">
            <v>2018-12-17</v>
          </cell>
          <cell r="F12890" t="str">
            <v>王德芳</v>
          </cell>
        </row>
        <row r="12891">
          <cell r="D12891" t="str">
            <v>370403192308195216</v>
          </cell>
          <cell r="E12891" t="str">
            <v>2018-12-17</v>
          </cell>
          <cell r="F12891" t="str">
            <v>曹慎仁</v>
          </cell>
        </row>
        <row r="12892">
          <cell r="D12892" t="str">
            <v>370403193302081845</v>
          </cell>
          <cell r="E12892" t="str">
            <v>2018-12-17</v>
          </cell>
          <cell r="F12892" t="str">
            <v>曹金英</v>
          </cell>
        </row>
        <row r="12893">
          <cell r="D12893" t="str">
            <v>370403194106141817</v>
          </cell>
          <cell r="E12893" t="str">
            <v>2018-12-17</v>
          </cell>
          <cell r="F12893" t="str">
            <v>宋宜海</v>
          </cell>
        </row>
        <row r="12894">
          <cell r="D12894" t="str">
            <v>370403196502062714</v>
          </cell>
          <cell r="E12894" t="str">
            <v>2018-12-19</v>
          </cell>
          <cell r="F12894" t="str">
            <v>张福标</v>
          </cell>
        </row>
        <row r="12895">
          <cell r="D12895" t="str">
            <v>370403192712264527</v>
          </cell>
          <cell r="E12895" t="str">
            <v>2018-12-19</v>
          </cell>
          <cell r="F12895" t="str">
            <v>殷王氏</v>
          </cell>
        </row>
        <row r="12896">
          <cell r="D12896" t="str">
            <v>370403193404085679</v>
          </cell>
          <cell r="E12896" t="str">
            <v>2018-12-19</v>
          </cell>
          <cell r="F12896" t="str">
            <v>张传学</v>
          </cell>
        </row>
        <row r="12897">
          <cell r="D12897" t="str">
            <v>370403195008111117</v>
          </cell>
          <cell r="E12897" t="str">
            <v>2018-12-19</v>
          </cell>
          <cell r="F12897" t="str">
            <v>李兴平</v>
          </cell>
        </row>
        <row r="12898">
          <cell r="D12898" t="str">
            <v>370403194605013422</v>
          </cell>
          <cell r="E12898" t="str">
            <v>2018-12-19</v>
          </cell>
          <cell r="F12898" t="str">
            <v>周茂云</v>
          </cell>
        </row>
        <row r="12899">
          <cell r="D12899" t="str">
            <v>370403198212035215</v>
          </cell>
          <cell r="E12899" t="str">
            <v>2018-12-19</v>
          </cell>
          <cell r="F12899" t="str">
            <v>褚夫通</v>
          </cell>
        </row>
        <row r="12900">
          <cell r="D12900" t="str">
            <v>370421192910296012</v>
          </cell>
          <cell r="E12900" t="str">
            <v>2018-12-19</v>
          </cell>
          <cell r="F12900" t="str">
            <v>孙修成</v>
          </cell>
        </row>
        <row r="12901">
          <cell r="D12901" t="str">
            <v>370403195501211816</v>
          </cell>
          <cell r="E12901" t="str">
            <v>2018-12-19</v>
          </cell>
          <cell r="F12901" t="str">
            <v>戴玉成</v>
          </cell>
        </row>
        <row r="12902">
          <cell r="D12902" t="str">
            <v>37040319460817271X</v>
          </cell>
          <cell r="E12902" t="str">
            <v>2018-12-19</v>
          </cell>
          <cell r="F12902" t="str">
            <v>朱德才</v>
          </cell>
        </row>
        <row r="12903">
          <cell r="D12903" t="str">
            <v>370403194104124511</v>
          </cell>
          <cell r="E12903" t="str">
            <v>2018-12-19</v>
          </cell>
          <cell r="F12903" t="str">
            <v>张茂法</v>
          </cell>
        </row>
        <row r="12904">
          <cell r="D12904" t="str">
            <v>370403197008192710</v>
          </cell>
          <cell r="E12904" t="str">
            <v>2018-12-19</v>
          </cell>
          <cell r="F12904" t="str">
            <v>冯峰</v>
          </cell>
        </row>
        <row r="12905">
          <cell r="D12905" t="str">
            <v>370403194408110012</v>
          </cell>
          <cell r="E12905" t="str">
            <v>2018-12-19</v>
          </cell>
          <cell r="F12905" t="str">
            <v>秦保军</v>
          </cell>
        </row>
        <row r="12906">
          <cell r="D12906" t="str">
            <v>370403197902112754</v>
          </cell>
          <cell r="E12906" t="str">
            <v>2018-12-19</v>
          </cell>
          <cell r="F12906" t="str">
            <v>张茂新</v>
          </cell>
        </row>
        <row r="12907">
          <cell r="D12907" t="str">
            <v>370403193608141820</v>
          </cell>
          <cell r="E12907" t="str">
            <v>2018-12-19</v>
          </cell>
          <cell r="F12907" t="str">
            <v>潘景兰</v>
          </cell>
        </row>
        <row r="12908">
          <cell r="D12908" t="str">
            <v>370403196201112722</v>
          </cell>
          <cell r="E12908" t="str">
            <v>2018-12-19</v>
          </cell>
          <cell r="F12908" t="str">
            <v>沈其玲</v>
          </cell>
        </row>
        <row r="12909">
          <cell r="D12909" t="str">
            <v>370403193406041127</v>
          </cell>
          <cell r="E12909" t="str">
            <v>2018-12-20</v>
          </cell>
          <cell r="F12909" t="str">
            <v>赵学英</v>
          </cell>
        </row>
        <row r="12910">
          <cell r="D12910" t="str">
            <v>370403195808264912</v>
          </cell>
          <cell r="E12910" t="str">
            <v>2018-12-20</v>
          </cell>
          <cell r="F12910" t="str">
            <v>曹召海</v>
          </cell>
        </row>
        <row r="12911">
          <cell r="D12911" t="str">
            <v>370403193112130028</v>
          </cell>
          <cell r="E12911" t="str">
            <v>2018-12-20</v>
          </cell>
          <cell r="F12911" t="str">
            <v>宋明荣</v>
          </cell>
        </row>
        <row r="12912">
          <cell r="D12912" t="str">
            <v>370403195302034511</v>
          </cell>
          <cell r="E12912" t="str">
            <v>2018-12-20</v>
          </cell>
          <cell r="F12912" t="str">
            <v>褚福林</v>
          </cell>
        </row>
        <row r="12913">
          <cell r="D12913" t="str">
            <v>370403196002255229</v>
          </cell>
          <cell r="E12913" t="str">
            <v>2018-12-20</v>
          </cell>
          <cell r="F12913" t="str">
            <v>种衍玲</v>
          </cell>
        </row>
        <row r="12914">
          <cell r="D12914" t="str">
            <v>370403194610170019</v>
          </cell>
          <cell r="E12914" t="str">
            <v>2018-12-20</v>
          </cell>
          <cell r="F12914" t="str">
            <v>郝传剑</v>
          </cell>
        </row>
        <row r="12915">
          <cell r="D12915" t="str">
            <v>370403193310170020</v>
          </cell>
          <cell r="E12915" t="str">
            <v>2018-12-01</v>
          </cell>
          <cell r="F12915" t="str">
            <v>殷延芳</v>
          </cell>
        </row>
        <row r="12916">
          <cell r="D12916" t="str">
            <v>370403193710202220</v>
          </cell>
          <cell r="E12916" t="str">
            <v>2018-12-01</v>
          </cell>
          <cell r="F12916" t="str">
            <v>赵广兰</v>
          </cell>
        </row>
        <row r="12917">
          <cell r="D12917" t="str">
            <v>370421193602096013</v>
          </cell>
          <cell r="E12917" t="str">
            <v>2018-12-01</v>
          </cell>
          <cell r="F12917" t="str">
            <v>周必祥</v>
          </cell>
        </row>
        <row r="12918">
          <cell r="D12918" t="str">
            <v>370403194901073446</v>
          </cell>
          <cell r="E12918" t="str">
            <v>2018-12-01</v>
          </cell>
          <cell r="F12918" t="str">
            <v>李秀云</v>
          </cell>
        </row>
        <row r="12919">
          <cell r="D12919" t="str">
            <v>37040319490122411X</v>
          </cell>
          <cell r="E12919" t="str">
            <v>2018-12-01</v>
          </cell>
          <cell r="F12919" t="str">
            <v>宋芳梅</v>
          </cell>
        </row>
        <row r="12920">
          <cell r="D12920" t="str">
            <v>370403193002184148</v>
          </cell>
          <cell r="E12920" t="str">
            <v>2018-12-01</v>
          </cell>
          <cell r="F12920" t="str">
            <v>胡叶荣</v>
          </cell>
        </row>
        <row r="12921">
          <cell r="D12921" t="str">
            <v>370403195906080033</v>
          </cell>
          <cell r="E12921" t="str">
            <v>2018-12-01</v>
          </cell>
          <cell r="F12921" t="str">
            <v>张兆亮</v>
          </cell>
        </row>
        <row r="12922">
          <cell r="D12922" t="str">
            <v>370403199301281113</v>
          </cell>
          <cell r="E12922" t="str">
            <v>2018-12-02</v>
          </cell>
          <cell r="F12922" t="str">
            <v>张新年</v>
          </cell>
        </row>
        <row r="12923">
          <cell r="D12923" t="str">
            <v>370403196011191116</v>
          </cell>
          <cell r="E12923" t="str">
            <v>2018-12-02</v>
          </cell>
          <cell r="F12923" t="str">
            <v>任泽普</v>
          </cell>
        </row>
        <row r="12924">
          <cell r="D12924" t="str">
            <v>37040319430405452X</v>
          </cell>
          <cell r="E12924" t="str">
            <v>2018-12-03</v>
          </cell>
          <cell r="F12924" t="str">
            <v>丁芳兰</v>
          </cell>
        </row>
        <row r="12925">
          <cell r="D12925" t="str">
            <v>370403192910300269</v>
          </cell>
          <cell r="E12925" t="str">
            <v>2018-12-03</v>
          </cell>
          <cell r="F12925" t="str">
            <v>杨文兰</v>
          </cell>
        </row>
        <row r="12926">
          <cell r="D12926" t="str">
            <v>370403195801241435</v>
          </cell>
          <cell r="E12926" t="str">
            <v>2018-12-03</v>
          </cell>
          <cell r="F12926" t="str">
            <v>李兴余</v>
          </cell>
        </row>
        <row r="12927">
          <cell r="D12927" t="str">
            <v>370403193803012733</v>
          </cell>
          <cell r="E12927" t="str">
            <v>2018-12-03</v>
          </cell>
          <cell r="F12927" t="str">
            <v>自兆友</v>
          </cell>
        </row>
        <row r="12928">
          <cell r="D12928" t="str">
            <v>370403194511011610</v>
          </cell>
          <cell r="E12928" t="str">
            <v>2018-12-03</v>
          </cell>
          <cell r="F12928" t="str">
            <v>马洪臣</v>
          </cell>
        </row>
        <row r="12929">
          <cell r="D12929" t="str">
            <v>370403194807100073</v>
          </cell>
          <cell r="E12929" t="str">
            <v>2018-12-03</v>
          </cell>
          <cell r="F12929" t="str">
            <v>季克远</v>
          </cell>
        </row>
        <row r="12930">
          <cell r="D12930" t="str">
            <v>370403196110101905</v>
          </cell>
          <cell r="E12930" t="str">
            <v>2018-12-03</v>
          </cell>
          <cell r="F12930" t="str">
            <v>曹夫华</v>
          </cell>
        </row>
        <row r="12931">
          <cell r="D12931" t="str">
            <v>37040319360505342X</v>
          </cell>
          <cell r="E12931" t="str">
            <v>2018-12-03</v>
          </cell>
          <cell r="F12931" t="str">
            <v>万培兰</v>
          </cell>
        </row>
        <row r="12932">
          <cell r="D12932" t="str">
            <v>37042119410711432X</v>
          </cell>
          <cell r="E12932" t="str">
            <v>2018-12-03</v>
          </cell>
          <cell r="F12932" t="str">
            <v>杜青云</v>
          </cell>
        </row>
        <row r="12933">
          <cell r="D12933" t="str">
            <v>370403193307030027</v>
          </cell>
          <cell r="E12933" t="str">
            <v>2018-12-04</v>
          </cell>
          <cell r="F12933" t="str">
            <v>姬德兰</v>
          </cell>
        </row>
        <row r="12934">
          <cell r="D12934" t="str">
            <v>370403193106073426</v>
          </cell>
          <cell r="E12934" t="str">
            <v>2018-12-04</v>
          </cell>
          <cell r="F12934" t="str">
            <v>梁宗利</v>
          </cell>
        </row>
        <row r="12935">
          <cell r="D12935" t="str">
            <v>370403192101053413</v>
          </cell>
          <cell r="E12935" t="str">
            <v>2018-12-04</v>
          </cell>
          <cell r="F12935" t="str">
            <v>李新彦</v>
          </cell>
        </row>
        <row r="12936">
          <cell r="D12936" t="str">
            <v>370403193507085225</v>
          </cell>
          <cell r="E12936" t="str">
            <v>2018-12-20</v>
          </cell>
          <cell r="F12936" t="str">
            <v>田厚兰</v>
          </cell>
        </row>
        <row r="12937">
          <cell r="D12937" t="str">
            <v>370403194405191814</v>
          </cell>
          <cell r="E12937" t="str">
            <v>2018-12-20</v>
          </cell>
          <cell r="F12937" t="str">
            <v>宋怀琪</v>
          </cell>
        </row>
        <row r="12938">
          <cell r="D12938" t="str">
            <v>370403192505012714</v>
          </cell>
          <cell r="E12938" t="str">
            <v>2018-12-20</v>
          </cell>
          <cell r="F12938" t="str">
            <v>刘大均</v>
          </cell>
        </row>
        <row r="12939">
          <cell r="D12939" t="str">
            <v>370403196712154545</v>
          </cell>
          <cell r="E12939" t="str">
            <v>2018-12-20</v>
          </cell>
          <cell r="F12939" t="str">
            <v>李凤英</v>
          </cell>
        </row>
        <row r="12940">
          <cell r="D12940" t="str">
            <v>370403192907095815</v>
          </cell>
          <cell r="E12940" t="str">
            <v>2018-12-20</v>
          </cell>
          <cell r="F12940" t="str">
            <v>李德庚</v>
          </cell>
        </row>
        <row r="12941">
          <cell r="D12941" t="str">
            <v>370403193210155624</v>
          </cell>
          <cell r="E12941" t="str">
            <v>2018-12-20</v>
          </cell>
          <cell r="F12941" t="str">
            <v>孙中美</v>
          </cell>
        </row>
        <row r="12942">
          <cell r="D12942" t="str">
            <v>370403196709180013</v>
          </cell>
          <cell r="E12942" t="str">
            <v>2018-12-20</v>
          </cell>
          <cell r="F12942" t="str">
            <v>张存库</v>
          </cell>
        </row>
        <row r="12943">
          <cell r="D12943" t="str">
            <v>370403193106021810</v>
          </cell>
          <cell r="E12943" t="str">
            <v>2018-12-20</v>
          </cell>
          <cell r="F12943" t="str">
            <v>郝脉申</v>
          </cell>
        </row>
        <row r="12944">
          <cell r="D12944" t="str">
            <v>370403196301202717</v>
          </cell>
          <cell r="E12944" t="str">
            <v>2018-12-21</v>
          </cell>
          <cell r="F12944" t="str">
            <v>满玉平</v>
          </cell>
        </row>
        <row r="12945">
          <cell r="D12945" t="str">
            <v>370403195905112718</v>
          </cell>
          <cell r="E12945" t="str">
            <v>2018-12-22</v>
          </cell>
          <cell r="F12945" t="str">
            <v>张庆文</v>
          </cell>
        </row>
        <row r="12946">
          <cell r="D12946" t="str">
            <v>370403194104042751</v>
          </cell>
          <cell r="E12946" t="str">
            <v>2018-12-22</v>
          </cell>
          <cell r="F12946" t="str">
            <v>王广德</v>
          </cell>
        </row>
        <row r="12947">
          <cell r="D12947" t="str">
            <v>37040319340811561X</v>
          </cell>
          <cell r="E12947" t="str">
            <v>2018-12-22</v>
          </cell>
          <cell r="F12947" t="str">
            <v>刘其林</v>
          </cell>
        </row>
        <row r="12948">
          <cell r="D12948" t="str">
            <v>370403194604081431</v>
          </cell>
          <cell r="E12948" t="str">
            <v>2018-12-22</v>
          </cell>
          <cell r="F12948" t="str">
            <v>孙宝海</v>
          </cell>
        </row>
        <row r="12949">
          <cell r="D12949" t="str">
            <v>370403192603154548</v>
          </cell>
          <cell r="E12949" t="str">
            <v>2018-12-23</v>
          </cell>
          <cell r="F12949" t="str">
            <v>耿传信</v>
          </cell>
        </row>
        <row r="12950">
          <cell r="D12950" t="str">
            <v>370403194010155237</v>
          </cell>
          <cell r="E12950" t="str">
            <v>2018-12-23</v>
          </cell>
          <cell r="F12950" t="str">
            <v>赵新立</v>
          </cell>
        </row>
        <row r="12951">
          <cell r="D12951" t="str">
            <v>370403195411100020</v>
          </cell>
          <cell r="E12951" t="str">
            <v>2018-12-23</v>
          </cell>
          <cell r="F12951" t="str">
            <v>李芹</v>
          </cell>
        </row>
        <row r="12952">
          <cell r="D12952" t="str">
            <v>370403195501155615</v>
          </cell>
          <cell r="E12952" t="str">
            <v>2018-12-23</v>
          </cell>
          <cell r="F12952" t="str">
            <v>侯乐起</v>
          </cell>
        </row>
        <row r="12953">
          <cell r="D12953" t="str">
            <v>370403194310174181</v>
          </cell>
          <cell r="E12953" t="str">
            <v>2018-12-23</v>
          </cell>
          <cell r="F12953" t="str">
            <v>刘凤才</v>
          </cell>
        </row>
        <row r="12954">
          <cell r="D12954" t="str">
            <v>370403193310114934</v>
          </cell>
          <cell r="E12954" t="str">
            <v>2018-12-23</v>
          </cell>
          <cell r="F12954" t="str">
            <v>王宜真</v>
          </cell>
        </row>
        <row r="12955">
          <cell r="D12955" t="str">
            <v>370403193907101116</v>
          </cell>
          <cell r="E12955" t="str">
            <v>2018-12-04</v>
          </cell>
          <cell r="F12955" t="str">
            <v>孙裕海</v>
          </cell>
        </row>
        <row r="12956">
          <cell r="D12956" t="str">
            <v>370403193904051838</v>
          </cell>
          <cell r="E12956" t="str">
            <v>2018-12-05</v>
          </cell>
          <cell r="F12956" t="str">
            <v>种道洋</v>
          </cell>
        </row>
        <row r="12957">
          <cell r="D12957" t="str">
            <v>370403195711174128</v>
          </cell>
          <cell r="E12957" t="str">
            <v>2018-12-05</v>
          </cell>
          <cell r="F12957" t="str">
            <v>刘传秀</v>
          </cell>
        </row>
        <row r="12958">
          <cell r="D12958" t="str">
            <v>370403193910120713</v>
          </cell>
          <cell r="E12958" t="str">
            <v>2018-12-05</v>
          </cell>
          <cell r="F12958" t="str">
            <v>刘圣玉</v>
          </cell>
        </row>
        <row r="12959">
          <cell r="D12959" t="str">
            <v>370403191512201818</v>
          </cell>
          <cell r="E12959" t="str">
            <v>2018-12-06</v>
          </cell>
          <cell r="F12959" t="str">
            <v>张绪恒</v>
          </cell>
        </row>
        <row r="12960">
          <cell r="D12960" t="str">
            <v>370403192808124131</v>
          </cell>
          <cell r="E12960" t="str">
            <v>2018-12-06</v>
          </cell>
          <cell r="F12960" t="str">
            <v>褚庆恩</v>
          </cell>
        </row>
        <row r="12961">
          <cell r="D12961" t="str">
            <v>370403194512234517</v>
          </cell>
          <cell r="E12961" t="str">
            <v>2018-12-06</v>
          </cell>
          <cell r="F12961" t="str">
            <v>曹昭其</v>
          </cell>
        </row>
        <row r="12962">
          <cell r="D12962" t="str">
            <v>370402194310244323</v>
          </cell>
          <cell r="E12962" t="str">
            <v>2018-12-06</v>
          </cell>
          <cell r="F12962" t="str">
            <v>史学英</v>
          </cell>
        </row>
        <row r="12963">
          <cell r="D12963" t="str">
            <v>370403193204181164</v>
          </cell>
          <cell r="E12963" t="str">
            <v>2018-12-06</v>
          </cell>
          <cell r="F12963" t="str">
            <v>韩军秀</v>
          </cell>
        </row>
        <row r="12964">
          <cell r="D12964" t="str">
            <v>370403194001022811</v>
          </cell>
          <cell r="E12964" t="str">
            <v>2018-12-06</v>
          </cell>
          <cell r="F12964" t="str">
            <v>张柏年</v>
          </cell>
        </row>
        <row r="12965">
          <cell r="D12965" t="str">
            <v>370403194505075626</v>
          </cell>
          <cell r="E12965" t="str">
            <v>2018-12-07</v>
          </cell>
          <cell r="F12965" t="str">
            <v>高安秀</v>
          </cell>
        </row>
        <row r="12966">
          <cell r="D12966" t="str">
            <v>370403193012051816</v>
          </cell>
          <cell r="E12966" t="str">
            <v>2018-12-07</v>
          </cell>
          <cell r="F12966" t="str">
            <v>姬庆具</v>
          </cell>
        </row>
        <row r="12967">
          <cell r="D12967" t="str">
            <v>370403193902021459</v>
          </cell>
          <cell r="E12967" t="str">
            <v>2018-12-07</v>
          </cell>
          <cell r="F12967" t="str">
            <v>谢广泉</v>
          </cell>
        </row>
        <row r="12968">
          <cell r="D12968" t="str">
            <v>37040319320410664X</v>
          </cell>
          <cell r="E12968" t="str">
            <v>2018-12-07</v>
          </cell>
          <cell r="F12968" t="str">
            <v>褚思莲</v>
          </cell>
        </row>
        <row r="12969">
          <cell r="D12969" t="str">
            <v>370403198011284119</v>
          </cell>
          <cell r="E12969" t="str">
            <v>2018-12-08</v>
          </cell>
          <cell r="F12969" t="str">
            <v>陶本盛</v>
          </cell>
        </row>
        <row r="12970">
          <cell r="D12970" t="str">
            <v>370403193802244110</v>
          </cell>
          <cell r="E12970" t="str">
            <v>2018-12-08</v>
          </cell>
          <cell r="F12970" t="str">
            <v>刘福才</v>
          </cell>
        </row>
        <row r="12971">
          <cell r="D12971" t="str">
            <v>370403194806254513</v>
          </cell>
          <cell r="E12971" t="str">
            <v>2018-12-08</v>
          </cell>
          <cell r="F12971" t="str">
            <v>张守香</v>
          </cell>
        </row>
        <row r="12972">
          <cell r="D12972" t="str">
            <v>370403194308091416</v>
          </cell>
          <cell r="E12972" t="str">
            <v>2018-12-08</v>
          </cell>
          <cell r="F12972" t="str">
            <v>种道全</v>
          </cell>
        </row>
        <row r="12973">
          <cell r="D12973" t="str">
            <v>370403193707060313</v>
          </cell>
          <cell r="E12973" t="str">
            <v>2018-12-08</v>
          </cell>
          <cell r="F12973" t="str">
            <v>褚福贵</v>
          </cell>
        </row>
        <row r="12974">
          <cell r="D12974" t="str">
            <v>37040319311018273X</v>
          </cell>
          <cell r="E12974" t="str">
            <v>2018-12-08</v>
          </cell>
          <cell r="F12974" t="str">
            <v>沈启斌</v>
          </cell>
        </row>
        <row r="12975">
          <cell r="D12975" t="str">
            <v>370403194908110297</v>
          </cell>
          <cell r="E12975" t="str">
            <v>2018-12-08</v>
          </cell>
          <cell r="F12975" t="str">
            <v>胡乐祥</v>
          </cell>
        </row>
        <row r="12976">
          <cell r="D12976" t="str">
            <v>370403195405214515</v>
          </cell>
          <cell r="E12976" t="str">
            <v>2018-12-09</v>
          </cell>
          <cell r="F12976" t="str">
            <v>王懔选</v>
          </cell>
        </row>
        <row r="12977">
          <cell r="D12977" t="str">
            <v>370403194808061432</v>
          </cell>
          <cell r="E12977" t="str">
            <v>2018-12-24</v>
          </cell>
          <cell r="F12977" t="str">
            <v>冯开吉</v>
          </cell>
        </row>
        <row r="12978">
          <cell r="D12978" t="str">
            <v>370403195404083429</v>
          </cell>
          <cell r="E12978" t="str">
            <v>2018-12-24</v>
          </cell>
          <cell r="F12978" t="str">
            <v>张培凤</v>
          </cell>
        </row>
        <row r="12979">
          <cell r="D12979" t="str">
            <v>370403192810284521</v>
          </cell>
          <cell r="E12979" t="str">
            <v>2018-12-24</v>
          </cell>
          <cell r="F12979" t="str">
            <v>杜庆英</v>
          </cell>
        </row>
        <row r="12980">
          <cell r="D12980" t="str">
            <v>370403194111283430</v>
          </cell>
          <cell r="E12980" t="str">
            <v>2018-12-24</v>
          </cell>
          <cell r="F12980" t="str">
            <v>张生喜</v>
          </cell>
        </row>
        <row r="12981">
          <cell r="D12981" t="str">
            <v>370403193010203425</v>
          </cell>
          <cell r="E12981" t="str">
            <v>2018-12-24</v>
          </cell>
          <cell r="F12981" t="str">
            <v>侯胜兰</v>
          </cell>
        </row>
        <row r="12982">
          <cell r="D12982" t="str">
            <v>370403194104263431</v>
          </cell>
          <cell r="E12982" t="str">
            <v>2018-12-24</v>
          </cell>
          <cell r="F12982" t="str">
            <v>赵成太</v>
          </cell>
        </row>
        <row r="12983">
          <cell r="D12983" t="str">
            <v>370403196202161411</v>
          </cell>
          <cell r="E12983" t="str">
            <v>2018-12-24</v>
          </cell>
          <cell r="F12983" t="str">
            <v>赵学平</v>
          </cell>
        </row>
        <row r="12984">
          <cell r="D12984" t="str">
            <v>370403193307100021</v>
          </cell>
          <cell r="E12984" t="str">
            <v>2018-12-24</v>
          </cell>
          <cell r="F12984" t="str">
            <v>杜训英</v>
          </cell>
        </row>
        <row r="12985">
          <cell r="D12985" t="str">
            <v>37040319571004345X</v>
          </cell>
          <cell r="E12985" t="str">
            <v>2018-12-25</v>
          </cell>
          <cell r="F12985" t="str">
            <v>孙学洪</v>
          </cell>
        </row>
        <row r="12986">
          <cell r="D12986" t="str">
            <v>370403193106021124</v>
          </cell>
          <cell r="E12986" t="str">
            <v>2018-12-25</v>
          </cell>
          <cell r="F12986" t="str">
            <v>高广英</v>
          </cell>
        </row>
        <row r="12987">
          <cell r="D12987" t="str">
            <v>370403193611096610</v>
          </cell>
          <cell r="E12987" t="str">
            <v>2018-12-25</v>
          </cell>
          <cell r="F12987" t="str">
            <v>绳传德</v>
          </cell>
        </row>
        <row r="12988">
          <cell r="D12988" t="str">
            <v>370403192401092713</v>
          </cell>
          <cell r="E12988" t="str">
            <v>2018-12-25</v>
          </cell>
          <cell r="F12988" t="str">
            <v>王再忠</v>
          </cell>
        </row>
        <row r="12989">
          <cell r="D12989" t="str">
            <v>370403197002085666</v>
          </cell>
          <cell r="E12989" t="str">
            <v>2018-12-26</v>
          </cell>
          <cell r="F12989" t="str">
            <v>孙其花</v>
          </cell>
        </row>
        <row r="12990">
          <cell r="D12990" t="str">
            <v>370403193405215623</v>
          </cell>
          <cell r="E12990" t="str">
            <v>2018-12-26</v>
          </cell>
          <cell r="F12990" t="str">
            <v>刘春英</v>
          </cell>
        </row>
        <row r="12991">
          <cell r="D12991" t="str">
            <v>370403193309205214</v>
          </cell>
          <cell r="E12991" t="str">
            <v>2018-12-26</v>
          </cell>
          <cell r="F12991" t="str">
            <v>张泽莲</v>
          </cell>
        </row>
        <row r="12992">
          <cell r="D12992" t="str">
            <v>370403193008100742</v>
          </cell>
          <cell r="E12992" t="str">
            <v>2018-12-26</v>
          </cell>
          <cell r="F12992" t="str">
            <v>范付云</v>
          </cell>
        </row>
        <row r="12993">
          <cell r="D12993" t="str">
            <v>370403193108150034</v>
          </cell>
          <cell r="E12993" t="str">
            <v>2018-12-27</v>
          </cell>
          <cell r="F12993" t="str">
            <v>秦现福</v>
          </cell>
        </row>
        <row r="12994">
          <cell r="D12994" t="str">
            <v>370403194302140010</v>
          </cell>
          <cell r="E12994" t="str">
            <v>2018-12-27</v>
          </cell>
          <cell r="F12994" t="str">
            <v>朱西臣</v>
          </cell>
        </row>
        <row r="12995">
          <cell r="D12995" t="str">
            <v>370403196305181116</v>
          </cell>
          <cell r="E12995" t="str">
            <v>2018-12-27</v>
          </cell>
          <cell r="F12995" t="str">
            <v>宁应海</v>
          </cell>
        </row>
        <row r="12996">
          <cell r="D12996" t="str">
            <v>370403194611013410</v>
          </cell>
          <cell r="E12996" t="str">
            <v>2018-12-27</v>
          </cell>
          <cell r="F12996" t="str">
            <v>王广柱</v>
          </cell>
        </row>
        <row r="12997">
          <cell r="D12997" t="str">
            <v>37040319330209112X</v>
          </cell>
          <cell r="E12997" t="str">
            <v>2018-12-27</v>
          </cell>
          <cell r="F12997" t="str">
            <v>张振连</v>
          </cell>
        </row>
        <row r="12998">
          <cell r="D12998" t="str">
            <v>370403195202283457</v>
          </cell>
          <cell r="E12998" t="str">
            <v>2018-12-27</v>
          </cell>
          <cell r="F12998" t="str">
            <v>李新桥</v>
          </cell>
        </row>
        <row r="12999">
          <cell r="D12999" t="str">
            <v>370403194904101422</v>
          </cell>
          <cell r="E12999" t="str">
            <v>2018-12-09</v>
          </cell>
          <cell r="F12999" t="str">
            <v>郭西荣</v>
          </cell>
        </row>
        <row r="13000">
          <cell r="D13000" t="str">
            <v>370403195112130211</v>
          </cell>
          <cell r="E13000" t="str">
            <v>2018-12-09</v>
          </cell>
          <cell r="F13000" t="str">
            <v>殷召祥</v>
          </cell>
        </row>
        <row r="13001">
          <cell r="D13001" t="str">
            <v>370403193209100060</v>
          </cell>
          <cell r="E13001" t="str">
            <v>2018-12-09</v>
          </cell>
          <cell r="F13001" t="str">
            <v>种延芹</v>
          </cell>
        </row>
        <row r="13002">
          <cell r="D13002" t="str">
            <v>370403194209011126</v>
          </cell>
          <cell r="E13002" t="str">
            <v>2018-12-09</v>
          </cell>
          <cell r="F13002" t="str">
            <v>郑玉会</v>
          </cell>
        </row>
        <row r="13003">
          <cell r="D13003" t="str">
            <v>37040319310313561X</v>
          </cell>
          <cell r="E13003" t="str">
            <v>2018-12-09</v>
          </cell>
          <cell r="F13003" t="str">
            <v>岳国喜</v>
          </cell>
        </row>
        <row r="13004">
          <cell r="D13004" t="str">
            <v>370403194407083454</v>
          </cell>
          <cell r="E13004" t="str">
            <v>2018-12-09</v>
          </cell>
          <cell r="F13004" t="str">
            <v>殷现法</v>
          </cell>
        </row>
        <row r="13005">
          <cell r="D13005" t="str">
            <v>370403193608054540</v>
          </cell>
          <cell r="E13005" t="str">
            <v>2018-12-09</v>
          </cell>
          <cell r="F13005" t="str">
            <v>李红兰</v>
          </cell>
        </row>
        <row r="13006">
          <cell r="D13006" t="str">
            <v>370403193801051114</v>
          </cell>
          <cell r="E13006" t="str">
            <v>2018-12-09</v>
          </cell>
          <cell r="F13006" t="str">
            <v>李成银</v>
          </cell>
        </row>
        <row r="13007">
          <cell r="D13007" t="str">
            <v>370403194703101426</v>
          </cell>
          <cell r="E13007" t="str">
            <v>2018-12-09</v>
          </cell>
          <cell r="F13007" t="str">
            <v>陈广兰</v>
          </cell>
        </row>
        <row r="13008">
          <cell r="D13008" t="str">
            <v>370403192406204120</v>
          </cell>
          <cell r="E13008" t="str">
            <v>2018-12-10</v>
          </cell>
          <cell r="F13008" t="str">
            <v>田于氏</v>
          </cell>
        </row>
        <row r="13009">
          <cell r="D13009" t="str">
            <v>370403195611284119</v>
          </cell>
          <cell r="E13009" t="str">
            <v>2018-12-10</v>
          </cell>
          <cell r="F13009" t="str">
            <v>陈令喜</v>
          </cell>
        </row>
        <row r="13010">
          <cell r="D13010" t="str">
            <v>370403195204052716</v>
          </cell>
          <cell r="E13010" t="str">
            <v>2018-12-11</v>
          </cell>
          <cell r="F13010" t="str">
            <v>刘吉玲</v>
          </cell>
        </row>
        <row r="13011">
          <cell r="D13011" t="str">
            <v>370403192312183429</v>
          </cell>
          <cell r="E13011" t="str">
            <v>2018-12-11</v>
          </cell>
          <cell r="F13011" t="str">
            <v>张范氏</v>
          </cell>
        </row>
        <row r="13012">
          <cell r="D13012" t="str">
            <v>370403193411040022</v>
          </cell>
          <cell r="E13012" t="str">
            <v>2018-12-11</v>
          </cell>
          <cell r="F13012" t="str">
            <v>孟西芝</v>
          </cell>
        </row>
        <row r="13013">
          <cell r="D13013" t="str">
            <v>370403194003150788</v>
          </cell>
          <cell r="E13013" t="str">
            <v>2018-12-11</v>
          </cell>
          <cell r="F13013" t="str">
            <v>田传英</v>
          </cell>
        </row>
        <row r="13014">
          <cell r="D13014" t="str">
            <v>370403195210200076</v>
          </cell>
          <cell r="E13014" t="str">
            <v>2018-12-11</v>
          </cell>
          <cell r="F13014" t="str">
            <v>种化夫</v>
          </cell>
        </row>
        <row r="13015">
          <cell r="D13015" t="str">
            <v>370403195009102757</v>
          </cell>
          <cell r="E13015" t="str">
            <v>2018-12-11</v>
          </cell>
          <cell r="F13015" t="str">
            <v>宋照富</v>
          </cell>
        </row>
        <row r="13016">
          <cell r="D13016" t="str">
            <v>370403193706084129</v>
          </cell>
          <cell r="E13016" t="str">
            <v>2018-12-11</v>
          </cell>
          <cell r="F13016" t="str">
            <v>杜德兰</v>
          </cell>
        </row>
        <row r="13017">
          <cell r="D13017" t="str">
            <v>370403197301092719</v>
          </cell>
          <cell r="E13017" t="str">
            <v>2018-12-13</v>
          </cell>
          <cell r="F13017" t="str">
            <v>张德美</v>
          </cell>
        </row>
        <row r="13018">
          <cell r="D13018" t="str">
            <v>370403197606221112</v>
          </cell>
          <cell r="E13018" t="str">
            <v>2018-12-13</v>
          </cell>
          <cell r="F13018" t="str">
            <v>杜百顺</v>
          </cell>
        </row>
        <row r="13019">
          <cell r="D13019" t="str">
            <v>370403194704092728</v>
          </cell>
          <cell r="E13019" t="str">
            <v>2018-12-13</v>
          </cell>
          <cell r="F13019" t="str">
            <v>刘玉兰</v>
          </cell>
        </row>
        <row r="13020">
          <cell r="D13020" t="str">
            <v>370403197103195653</v>
          </cell>
          <cell r="E13020" t="str">
            <v>2018-12-27</v>
          </cell>
          <cell r="F13020" t="str">
            <v>王运杰</v>
          </cell>
        </row>
        <row r="13021">
          <cell r="D13021" t="str">
            <v>370403196103203436</v>
          </cell>
          <cell r="E13021" t="str">
            <v>2018-12-27</v>
          </cell>
          <cell r="F13021" t="str">
            <v>张延明</v>
          </cell>
        </row>
        <row r="13022">
          <cell r="D13022" t="str">
            <v>37040319310516342X</v>
          </cell>
          <cell r="E13022" t="str">
            <v>2018-12-27</v>
          </cell>
          <cell r="F13022" t="str">
            <v>袁茂珍</v>
          </cell>
        </row>
        <row r="13023">
          <cell r="D13023" t="str">
            <v>370403192901083450</v>
          </cell>
          <cell r="E13023" t="str">
            <v>2018-12-28</v>
          </cell>
          <cell r="F13023" t="str">
            <v>孔祥廷</v>
          </cell>
        </row>
        <row r="13024">
          <cell r="D13024" t="str">
            <v>370403193809180025</v>
          </cell>
          <cell r="E13024" t="str">
            <v>2018-12-28</v>
          </cell>
          <cell r="F13024" t="str">
            <v>马登秀</v>
          </cell>
        </row>
        <row r="13025">
          <cell r="D13025" t="str">
            <v>370403193703284520</v>
          </cell>
          <cell r="E13025" t="str">
            <v>2018-12-28</v>
          </cell>
          <cell r="F13025" t="str">
            <v>张裕兰</v>
          </cell>
        </row>
        <row r="13026">
          <cell r="D13026" t="str">
            <v>370403193609091423</v>
          </cell>
          <cell r="E13026" t="str">
            <v>2018-12-28</v>
          </cell>
          <cell r="F13026" t="str">
            <v>张乐英</v>
          </cell>
        </row>
        <row r="13027">
          <cell r="D13027" t="str">
            <v>370403194207154510</v>
          </cell>
          <cell r="E13027" t="str">
            <v>2018-12-28</v>
          </cell>
          <cell r="F13027" t="str">
            <v>王昌运</v>
          </cell>
        </row>
        <row r="13028">
          <cell r="D13028" t="str">
            <v>370403193706062720</v>
          </cell>
          <cell r="E13028" t="str">
            <v>2018-12-28</v>
          </cell>
          <cell r="F13028" t="str">
            <v>罗来美</v>
          </cell>
        </row>
        <row r="13029">
          <cell r="D13029" t="str">
            <v>370403192312181810</v>
          </cell>
          <cell r="E13029" t="str">
            <v>2018-12-29</v>
          </cell>
          <cell r="F13029" t="str">
            <v>张宗银</v>
          </cell>
        </row>
        <row r="13030">
          <cell r="D13030" t="str">
            <v>370403196108131419</v>
          </cell>
          <cell r="E13030" t="str">
            <v>2018-12-29</v>
          </cell>
          <cell r="F13030" t="str">
            <v>张元洪</v>
          </cell>
        </row>
        <row r="13031">
          <cell r="D13031" t="str">
            <v>370403193506171818</v>
          </cell>
          <cell r="E13031" t="str">
            <v>2018-12-29</v>
          </cell>
          <cell r="F13031" t="str">
            <v>张成玉</v>
          </cell>
        </row>
        <row r="13032">
          <cell r="D13032" t="str">
            <v>370403193002110720</v>
          </cell>
          <cell r="E13032" t="str">
            <v>2018-12-29</v>
          </cell>
          <cell r="F13032" t="str">
            <v>葛李氏</v>
          </cell>
        </row>
        <row r="13033">
          <cell r="D13033" t="str">
            <v>370403193003143428</v>
          </cell>
          <cell r="E13033" t="str">
            <v>2018-12-29</v>
          </cell>
          <cell r="F13033" t="str">
            <v>谢廷云</v>
          </cell>
        </row>
        <row r="13034">
          <cell r="D13034" t="str">
            <v>370403193002231127</v>
          </cell>
          <cell r="E13034" t="str">
            <v>2018-12-29</v>
          </cell>
          <cell r="F13034" t="str">
            <v>张于氏</v>
          </cell>
        </row>
        <row r="13035">
          <cell r="D13035" t="str">
            <v>370403194211283489</v>
          </cell>
          <cell r="E13035" t="str">
            <v>2018-12-29</v>
          </cell>
          <cell r="F13035" t="str">
            <v>阚福英</v>
          </cell>
        </row>
        <row r="13036">
          <cell r="D13036" t="str">
            <v>370403193905132226</v>
          </cell>
          <cell r="E13036" t="str">
            <v>2018-12-29</v>
          </cell>
          <cell r="F13036" t="str">
            <v>刘继凤</v>
          </cell>
        </row>
        <row r="13037">
          <cell r="D13037" t="str">
            <v>370403196110150029</v>
          </cell>
          <cell r="E13037" t="str">
            <v>2018-12-29</v>
          </cell>
          <cell r="F13037" t="str">
            <v>许永芳</v>
          </cell>
        </row>
        <row r="13038">
          <cell r="D13038" t="str">
            <v>370403193002084112</v>
          </cell>
          <cell r="E13038" t="str">
            <v>2018-12-29</v>
          </cell>
          <cell r="F13038" t="str">
            <v>尚大俊</v>
          </cell>
        </row>
        <row r="13039">
          <cell r="D13039" t="str">
            <v>37040319330203343X</v>
          </cell>
          <cell r="E13039" t="str">
            <v>2018-12-29</v>
          </cell>
          <cell r="F13039" t="str">
            <v>刘元海</v>
          </cell>
        </row>
        <row r="13040">
          <cell r="D13040" t="str">
            <v>370403192701154541</v>
          </cell>
          <cell r="E13040" t="str">
            <v>2018-12-30</v>
          </cell>
          <cell r="F13040" t="str">
            <v>张继兰</v>
          </cell>
        </row>
        <row r="13041">
          <cell r="D13041" t="str">
            <v>37040319380205523X</v>
          </cell>
          <cell r="E13041" t="str">
            <v>2018-12-30</v>
          </cell>
          <cell r="F13041" t="str">
            <v>李德宝</v>
          </cell>
        </row>
        <row r="13042">
          <cell r="D13042" t="str">
            <v>370403195201180755</v>
          </cell>
          <cell r="E13042" t="str">
            <v>2019-01-19</v>
          </cell>
          <cell r="F13042" t="str">
            <v>管步新</v>
          </cell>
        </row>
        <row r="13043">
          <cell r="D13043" t="str">
            <v>370421196205116010</v>
          </cell>
          <cell r="E13043" t="str">
            <v>2019-01-10</v>
          </cell>
          <cell r="F13043" t="str">
            <v>苏庆林</v>
          </cell>
        </row>
        <row r="13044">
          <cell r="D13044" t="str">
            <v>37040319400923662X</v>
          </cell>
          <cell r="E13044" t="str">
            <v>2019-01-21</v>
          </cell>
          <cell r="F13044" t="str">
            <v>张向兰</v>
          </cell>
        </row>
        <row r="13045">
          <cell r="D13045" t="str">
            <v>37040319841002666X</v>
          </cell>
          <cell r="E13045" t="str">
            <v>2019-01-19</v>
          </cell>
          <cell r="F13045" t="str">
            <v>宋莹</v>
          </cell>
        </row>
        <row r="13046">
          <cell r="D13046" t="str">
            <v>370403193510250025</v>
          </cell>
          <cell r="E13046" t="str">
            <v>2019-01-04</v>
          </cell>
          <cell r="F13046" t="str">
            <v>张成英</v>
          </cell>
        </row>
        <row r="13047">
          <cell r="D13047" t="str">
            <v>370403192701150014</v>
          </cell>
          <cell r="E13047" t="str">
            <v>2019-01-17</v>
          </cell>
          <cell r="F13047" t="str">
            <v>段守中</v>
          </cell>
        </row>
        <row r="13048">
          <cell r="D13048" t="str">
            <v>37040319451210611X</v>
          </cell>
          <cell r="E13048" t="str">
            <v>2019-01-10</v>
          </cell>
          <cell r="F13048" t="str">
            <v>钟士运</v>
          </cell>
        </row>
        <row r="13049">
          <cell r="D13049" t="str">
            <v>370421193102266012</v>
          </cell>
          <cell r="E13049" t="str">
            <v>2019-01-04</v>
          </cell>
          <cell r="F13049" t="str">
            <v>曹维璜</v>
          </cell>
        </row>
        <row r="13050">
          <cell r="D13050" t="str">
            <v>370403193306140013</v>
          </cell>
          <cell r="E13050" t="str">
            <v>2019-01-26</v>
          </cell>
          <cell r="F13050" t="str">
            <v>刘广田</v>
          </cell>
        </row>
        <row r="13051">
          <cell r="D13051" t="str">
            <v>370403194204100031</v>
          </cell>
          <cell r="E13051" t="str">
            <v>2019-01-05</v>
          </cell>
          <cell r="F13051" t="str">
            <v>郭圣德</v>
          </cell>
        </row>
        <row r="13052">
          <cell r="D13052" t="str">
            <v>370403193711284125</v>
          </cell>
          <cell r="E13052" t="str">
            <v>2019-01-20</v>
          </cell>
          <cell r="F13052" t="str">
            <v>李忠瑞</v>
          </cell>
        </row>
        <row r="13053">
          <cell r="D13053" t="str">
            <v>37040319250917071X</v>
          </cell>
          <cell r="E13053" t="str">
            <v>2019-01-13</v>
          </cell>
          <cell r="F13053" t="str">
            <v>杜友启</v>
          </cell>
        </row>
        <row r="13054">
          <cell r="D13054" t="str">
            <v>370403193202150022</v>
          </cell>
          <cell r="E13054" t="str">
            <v>2019-01-22</v>
          </cell>
          <cell r="F13054" t="str">
            <v>郭来英</v>
          </cell>
        </row>
        <row r="13055">
          <cell r="D13055" t="str">
            <v>370403193012140018</v>
          </cell>
          <cell r="E13055" t="str">
            <v>2019-01-07</v>
          </cell>
          <cell r="F13055" t="str">
            <v>马传河</v>
          </cell>
        </row>
        <row r="13056">
          <cell r="D13056" t="str">
            <v>370403193212070034</v>
          </cell>
          <cell r="E13056" t="str">
            <v>2019-01-13</v>
          </cell>
          <cell r="F13056" t="str">
            <v>杜温山</v>
          </cell>
        </row>
        <row r="13057">
          <cell r="D13057" t="str">
            <v>370403197408036610</v>
          </cell>
          <cell r="E13057" t="str">
            <v>2019-01-29</v>
          </cell>
          <cell r="F13057" t="str">
            <v>欧阳志国</v>
          </cell>
        </row>
        <row r="13058">
          <cell r="D13058" t="str">
            <v>370403193706206616</v>
          </cell>
          <cell r="E13058" t="str">
            <v>2019-01-28</v>
          </cell>
          <cell r="F13058" t="str">
            <v>刘贤名</v>
          </cell>
        </row>
        <row r="13059">
          <cell r="D13059" t="str">
            <v>370403192707100018</v>
          </cell>
          <cell r="E13059" t="str">
            <v>2019-01-26</v>
          </cell>
          <cell r="F13059" t="str">
            <v>陈洪吉</v>
          </cell>
        </row>
        <row r="13060">
          <cell r="D13060" t="str">
            <v>370403195312240028</v>
          </cell>
          <cell r="E13060" t="str">
            <v>2019-01-27</v>
          </cell>
          <cell r="F13060" t="str">
            <v>田厚玲</v>
          </cell>
        </row>
        <row r="13061">
          <cell r="D13061" t="str">
            <v>37040319341002002X</v>
          </cell>
          <cell r="E13061" t="str">
            <v>2019-01-22</v>
          </cell>
          <cell r="F13061" t="str">
            <v>姚翠兰</v>
          </cell>
        </row>
        <row r="13062">
          <cell r="D13062" t="str">
            <v>370403192712300014</v>
          </cell>
          <cell r="E13062" t="str">
            <v>2019-01-04</v>
          </cell>
          <cell r="F13062" t="str">
            <v>孙思堂</v>
          </cell>
        </row>
        <row r="13063">
          <cell r="D13063" t="str">
            <v>370403195904040011</v>
          </cell>
          <cell r="E13063" t="str">
            <v>2019-01-29</v>
          </cell>
          <cell r="F13063" t="str">
            <v>叶顺利</v>
          </cell>
        </row>
        <row r="13064">
          <cell r="D13064" t="str">
            <v>370403194108010052</v>
          </cell>
          <cell r="E13064" t="str">
            <v>2019-01-28</v>
          </cell>
          <cell r="F13064" t="str">
            <v>丁兆平</v>
          </cell>
        </row>
        <row r="13065">
          <cell r="D13065" t="str">
            <v>370403194504066621</v>
          </cell>
          <cell r="E13065" t="str">
            <v>2019-01-26</v>
          </cell>
          <cell r="F13065" t="str">
            <v>孙桂英</v>
          </cell>
        </row>
        <row r="13066">
          <cell r="D13066" t="str">
            <v>370403193504126116</v>
          </cell>
          <cell r="E13066" t="str">
            <v>2019-01-26</v>
          </cell>
          <cell r="F13066" t="str">
            <v>刘洪斌</v>
          </cell>
        </row>
        <row r="13067">
          <cell r="D13067" t="str">
            <v>370421196610094214</v>
          </cell>
          <cell r="E13067" t="str">
            <v>2019-01-24</v>
          </cell>
          <cell r="F13067" t="str">
            <v>郭刚</v>
          </cell>
        </row>
        <row r="13068">
          <cell r="D13068" t="str">
            <v>370403194105200010</v>
          </cell>
          <cell r="E13068" t="str">
            <v>2019-01-22</v>
          </cell>
          <cell r="F13068" t="str">
            <v>刘振尧</v>
          </cell>
        </row>
        <row r="13069">
          <cell r="D13069" t="str">
            <v>370403196311300011</v>
          </cell>
          <cell r="E13069" t="str">
            <v>2019-01-14</v>
          </cell>
          <cell r="F13069" t="str">
            <v>高昌林</v>
          </cell>
        </row>
        <row r="13070">
          <cell r="D13070" t="str">
            <v>370403195506126119</v>
          </cell>
          <cell r="E13070" t="str">
            <v>2019-01-13</v>
          </cell>
          <cell r="F13070" t="str">
            <v>于敬雨</v>
          </cell>
        </row>
        <row r="13071">
          <cell r="D13071" t="str">
            <v>370403193511150018</v>
          </cell>
          <cell r="E13071" t="str">
            <v>2019-01-12</v>
          </cell>
          <cell r="F13071" t="str">
            <v>李同业</v>
          </cell>
        </row>
        <row r="13072">
          <cell r="D13072" t="str">
            <v>37040219690916402X</v>
          </cell>
          <cell r="E13072" t="str">
            <v>2019-01-10</v>
          </cell>
          <cell r="F13072" t="str">
            <v>刘晓艳</v>
          </cell>
        </row>
        <row r="13073">
          <cell r="D13073" t="str">
            <v>370403195302020478</v>
          </cell>
          <cell r="E13073" t="str">
            <v>2019-01-10</v>
          </cell>
          <cell r="F13073" t="str">
            <v>李振泉</v>
          </cell>
        </row>
        <row r="13074">
          <cell r="D13074" t="str">
            <v>370481194606026435</v>
          </cell>
          <cell r="E13074" t="str">
            <v>2019-01-06</v>
          </cell>
          <cell r="F13074" t="str">
            <v>张家俊</v>
          </cell>
        </row>
        <row r="13075">
          <cell r="D13075" t="str">
            <v>370403196301120025</v>
          </cell>
          <cell r="E13075" t="str">
            <v>2019-01-04</v>
          </cell>
          <cell r="F13075" t="str">
            <v>宋树芝</v>
          </cell>
        </row>
        <row r="13076">
          <cell r="D13076" t="str">
            <v>370403192410120026</v>
          </cell>
          <cell r="E13076" t="str">
            <v>2019-01-03</v>
          </cell>
          <cell r="F13076" t="str">
            <v>张尚云</v>
          </cell>
        </row>
        <row r="13077">
          <cell r="D13077" t="str">
            <v>370403193210016114</v>
          </cell>
          <cell r="E13077" t="str">
            <v>2019-01-03</v>
          </cell>
          <cell r="F13077" t="str">
            <v>孟庆宜</v>
          </cell>
        </row>
        <row r="13078">
          <cell r="D13078" t="str">
            <v>510722195912104566</v>
          </cell>
          <cell r="E13078" t="str">
            <v>2019-01-04</v>
          </cell>
          <cell r="F13078" t="str">
            <v>邓晓蓉</v>
          </cell>
        </row>
        <row r="13079">
          <cell r="D13079" t="str">
            <v>37040319630216007X</v>
          </cell>
          <cell r="E13079" t="str">
            <v>2019-01-04</v>
          </cell>
          <cell r="F13079" t="str">
            <v>刘永成</v>
          </cell>
        </row>
        <row r="13080">
          <cell r="D13080" t="str">
            <v>370403195303100031</v>
          </cell>
          <cell r="E13080" t="str">
            <v>2019-01-04</v>
          </cell>
          <cell r="F13080" t="str">
            <v>渠开河</v>
          </cell>
        </row>
        <row r="13081">
          <cell r="D13081" t="str">
            <v>370403193911060011</v>
          </cell>
          <cell r="E13081" t="str">
            <v>2019-01-02</v>
          </cell>
          <cell r="F13081" t="str">
            <v>王明浦</v>
          </cell>
        </row>
        <row r="13082">
          <cell r="D13082" t="str">
            <v>370403195410114519</v>
          </cell>
          <cell r="E13082" t="str">
            <v>2019-01-10</v>
          </cell>
          <cell r="F13082" t="str">
            <v>王运连</v>
          </cell>
        </row>
        <row r="13083">
          <cell r="D13083" t="str">
            <v>370403193308034548</v>
          </cell>
          <cell r="E13083" t="str">
            <v>2019-01-21</v>
          </cell>
          <cell r="F13083" t="str">
            <v>庞昭玉</v>
          </cell>
        </row>
        <row r="13084">
          <cell r="D13084" t="str">
            <v>370403193405054524</v>
          </cell>
          <cell r="E13084" t="str">
            <v>2019-01-15</v>
          </cell>
          <cell r="F13084" t="str">
            <v>钟士秀</v>
          </cell>
        </row>
        <row r="13085">
          <cell r="D13085" t="str">
            <v>370403195603164512</v>
          </cell>
          <cell r="E13085" t="str">
            <v>2019-01-01</v>
          </cell>
          <cell r="F13085" t="str">
            <v>王新奇</v>
          </cell>
        </row>
        <row r="13086">
          <cell r="D13086" t="str">
            <v>370403192912114515</v>
          </cell>
          <cell r="E13086" t="str">
            <v>2019-01-07</v>
          </cell>
          <cell r="F13086" t="str">
            <v>房志产</v>
          </cell>
        </row>
        <row r="13087">
          <cell r="D13087" t="str">
            <v>370403196801024515</v>
          </cell>
          <cell r="E13087" t="str">
            <v>2019-01-01</v>
          </cell>
          <cell r="F13087" t="str">
            <v>张继臣</v>
          </cell>
        </row>
        <row r="13088">
          <cell r="D13088" t="str">
            <v>370403197603164626</v>
          </cell>
          <cell r="E13088" t="str">
            <v>2019-01-28</v>
          </cell>
          <cell r="F13088" t="str">
            <v>殷雪云</v>
          </cell>
        </row>
        <row r="13089">
          <cell r="D13089" t="str">
            <v>370403195110084530</v>
          </cell>
          <cell r="E13089" t="str">
            <v>2019-01-02</v>
          </cell>
          <cell r="F13089" t="str">
            <v>杨其真</v>
          </cell>
        </row>
        <row r="13090">
          <cell r="D13090" t="str">
            <v>370403198705070289</v>
          </cell>
          <cell r="E13090" t="str">
            <v>2019-01-09</v>
          </cell>
          <cell r="F13090" t="str">
            <v>朱永君</v>
          </cell>
        </row>
        <row r="13091">
          <cell r="D13091" t="str">
            <v>370403194010025221</v>
          </cell>
          <cell r="E13091" t="str">
            <v>2019-01-10</v>
          </cell>
          <cell r="F13091" t="str">
            <v>徐德英</v>
          </cell>
        </row>
        <row r="13092">
          <cell r="D13092" t="str">
            <v>370403194503045220</v>
          </cell>
          <cell r="E13092" t="str">
            <v>2019-01-12</v>
          </cell>
          <cell r="F13092" t="str">
            <v>隋明英</v>
          </cell>
        </row>
        <row r="13093">
          <cell r="D13093" t="str">
            <v>370403193103035248</v>
          </cell>
          <cell r="E13093" t="str">
            <v>2019-01-19</v>
          </cell>
          <cell r="F13093" t="str">
            <v>单张氏</v>
          </cell>
        </row>
        <row r="13094">
          <cell r="D13094" t="str">
            <v>37040319301002526X</v>
          </cell>
          <cell r="E13094" t="str">
            <v>2019-01-29</v>
          </cell>
          <cell r="F13094" t="str">
            <v>李王氏</v>
          </cell>
        </row>
        <row r="13095">
          <cell r="D13095" t="str">
            <v>370403192809115210</v>
          </cell>
          <cell r="E13095" t="str">
            <v>2019-01-10</v>
          </cell>
          <cell r="F13095" t="str">
            <v>单茂瑞</v>
          </cell>
        </row>
        <row r="13096">
          <cell r="D13096" t="str">
            <v>370403193405285218</v>
          </cell>
          <cell r="E13096" t="str">
            <v>2019-01-10</v>
          </cell>
          <cell r="F13096" t="str">
            <v>李德环</v>
          </cell>
        </row>
        <row r="13097">
          <cell r="D13097" t="str">
            <v>37040319470625521X</v>
          </cell>
          <cell r="E13097" t="str">
            <v>2019-01-02</v>
          </cell>
          <cell r="F13097" t="str">
            <v>单茂进</v>
          </cell>
        </row>
        <row r="13098">
          <cell r="D13098" t="str">
            <v>370403193302085264</v>
          </cell>
          <cell r="E13098" t="str">
            <v>2019-01-18</v>
          </cell>
          <cell r="F13098" t="str">
            <v>李桂花</v>
          </cell>
        </row>
        <row r="13099">
          <cell r="D13099" t="str">
            <v>370403193101165217</v>
          </cell>
          <cell r="E13099" t="str">
            <v>2019-01-27</v>
          </cell>
          <cell r="F13099" t="str">
            <v>褚衍彬</v>
          </cell>
        </row>
        <row r="13100">
          <cell r="D13100" t="str">
            <v>370403196707125213</v>
          </cell>
          <cell r="E13100" t="str">
            <v>2019-01-26</v>
          </cell>
          <cell r="F13100" t="str">
            <v>褚衍刚</v>
          </cell>
        </row>
        <row r="13101">
          <cell r="D13101" t="str">
            <v>370403195711295253</v>
          </cell>
          <cell r="E13101" t="str">
            <v>2019-01-20</v>
          </cell>
          <cell r="F13101" t="str">
            <v>褚庆暖</v>
          </cell>
        </row>
        <row r="13102">
          <cell r="D13102" t="str">
            <v>370403193305105224</v>
          </cell>
          <cell r="E13102" t="str">
            <v>2019-01-06</v>
          </cell>
          <cell r="F13102" t="str">
            <v>孙晋英</v>
          </cell>
        </row>
        <row r="13103">
          <cell r="D13103" t="str">
            <v>370403193803115214</v>
          </cell>
          <cell r="E13103" t="str">
            <v>2019-01-27</v>
          </cell>
          <cell r="F13103" t="str">
            <v>曹修德</v>
          </cell>
        </row>
        <row r="13104">
          <cell r="D13104" t="str">
            <v>370403192712274522</v>
          </cell>
          <cell r="E13104" t="str">
            <v>2019-01-15</v>
          </cell>
          <cell r="F13104" t="str">
            <v>褚庆玲</v>
          </cell>
        </row>
        <row r="13105">
          <cell r="D13105" t="str">
            <v>370403192903084510</v>
          </cell>
          <cell r="E13105" t="str">
            <v>2019-01-22</v>
          </cell>
          <cell r="F13105" t="str">
            <v>陈在武</v>
          </cell>
        </row>
        <row r="13106">
          <cell r="D13106" t="str">
            <v>370403193511104513</v>
          </cell>
          <cell r="E13106" t="str">
            <v>2019-01-22</v>
          </cell>
          <cell r="F13106" t="str">
            <v>丁兆信</v>
          </cell>
        </row>
        <row r="13107">
          <cell r="D13107" t="str">
            <v>370403193211174528</v>
          </cell>
          <cell r="E13107" t="str">
            <v>2019-01-17</v>
          </cell>
          <cell r="F13107" t="str">
            <v>殷召奋</v>
          </cell>
        </row>
        <row r="13108">
          <cell r="D13108" t="str">
            <v>370403194210024530</v>
          </cell>
          <cell r="E13108" t="str">
            <v>2019-01-15</v>
          </cell>
          <cell r="F13108" t="str">
            <v>王泽富</v>
          </cell>
        </row>
        <row r="13109">
          <cell r="D13109" t="str">
            <v>370403195207294518</v>
          </cell>
          <cell r="E13109" t="str">
            <v>2019-01-01</v>
          </cell>
          <cell r="F13109" t="str">
            <v>张茂华</v>
          </cell>
        </row>
        <row r="13110">
          <cell r="D13110" t="str">
            <v>370403195402085260</v>
          </cell>
          <cell r="E13110" t="str">
            <v>2019-01-10</v>
          </cell>
          <cell r="F13110" t="str">
            <v>李桂英</v>
          </cell>
        </row>
        <row r="13111">
          <cell r="D13111" t="str">
            <v>37040319220304522X</v>
          </cell>
          <cell r="E13111" t="str">
            <v>2019-01-08</v>
          </cell>
          <cell r="F13111" t="str">
            <v>韩建岩</v>
          </cell>
        </row>
        <row r="13112">
          <cell r="D13112" t="str">
            <v>370403194309304524</v>
          </cell>
          <cell r="E13112" t="str">
            <v>2019-01-06</v>
          </cell>
          <cell r="F13112" t="str">
            <v>曹昭兰</v>
          </cell>
        </row>
        <row r="13113">
          <cell r="D13113" t="str">
            <v>370403194102055225</v>
          </cell>
          <cell r="E13113" t="str">
            <v>2019-01-06</v>
          </cell>
          <cell r="F13113" t="str">
            <v>孟孙氏</v>
          </cell>
        </row>
        <row r="13114">
          <cell r="D13114" t="str">
            <v>370403193508224514</v>
          </cell>
          <cell r="E13114" t="str">
            <v>2019-01-01</v>
          </cell>
          <cell r="F13114" t="str">
            <v>杨其荷</v>
          </cell>
        </row>
        <row r="13115">
          <cell r="D13115" t="str">
            <v>370403194006085627</v>
          </cell>
          <cell r="E13115" t="str">
            <v>2019-01-04</v>
          </cell>
          <cell r="F13115" t="str">
            <v>赵玲新</v>
          </cell>
        </row>
        <row r="13116">
          <cell r="D13116" t="str">
            <v>370403194206125670</v>
          </cell>
          <cell r="E13116" t="str">
            <v>2019-01-29</v>
          </cell>
          <cell r="F13116" t="str">
            <v>李甲春</v>
          </cell>
        </row>
        <row r="13117">
          <cell r="D13117" t="str">
            <v>370403195204295611</v>
          </cell>
          <cell r="E13117" t="str">
            <v>2019-01-28</v>
          </cell>
          <cell r="F13117" t="str">
            <v>曹敬祥</v>
          </cell>
        </row>
        <row r="13118">
          <cell r="D13118" t="str">
            <v>370403194407215621</v>
          </cell>
          <cell r="E13118" t="str">
            <v>2019-01-02</v>
          </cell>
          <cell r="F13118" t="str">
            <v>单立秀</v>
          </cell>
        </row>
        <row r="13119">
          <cell r="D13119" t="str">
            <v>370403193812125625</v>
          </cell>
          <cell r="E13119" t="str">
            <v>2019-01-20</v>
          </cell>
          <cell r="F13119" t="str">
            <v>王成兰</v>
          </cell>
        </row>
        <row r="13120">
          <cell r="D13120" t="str">
            <v>370403198210144928</v>
          </cell>
          <cell r="E13120" t="str">
            <v>2019-01-08</v>
          </cell>
          <cell r="F13120" t="str">
            <v>刘莉莉</v>
          </cell>
        </row>
        <row r="13121">
          <cell r="D13121" t="str">
            <v>370403193511034922</v>
          </cell>
          <cell r="E13121" t="str">
            <v>2019-01-01</v>
          </cell>
          <cell r="F13121" t="str">
            <v>朱兰云</v>
          </cell>
        </row>
        <row r="13122">
          <cell r="D13122" t="str">
            <v>370403195710154918</v>
          </cell>
          <cell r="E13122" t="str">
            <v>2019-01-27</v>
          </cell>
          <cell r="F13122" t="str">
            <v>郭万放</v>
          </cell>
        </row>
        <row r="13123">
          <cell r="D13123" t="str">
            <v>370403194003104917</v>
          </cell>
          <cell r="E13123" t="str">
            <v>2019-01-12</v>
          </cell>
          <cell r="F13123" t="str">
            <v>王传兆</v>
          </cell>
        </row>
        <row r="13124">
          <cell r="D13124" t="str">
            <v>370403194207074932</v>
          </cell>
          <cell r="E13124" t="str">
            <v>2019-01-12</v>
          </cell>
          <cell r="F13124" t="str">
            <v>王昌洪</v>
          </cell>
        </row>
        <row r="13125">
          <cell r="D13125" t="str">
            <v>370403194801304913</v>
          </cell>
          <cell r="E13125" t="str">
            <v>2019-01-09</v>
          </cell>
          <cell r="F13125" t="str">
            <v>刘洪太</v>
          </cell>
        </row>
        <row r="13126">
          <cell r="D13126" t="str">
            <v>370403194803185612</v>
          </cell>
          <cell r="E13126" t="str">
            <v>2019-01-22</v>
          </cell>
          <cell r="F13126" t="str">
            <v>王运现</v>
          </cell>
        </row>
        <row r="13127">
          <cell r="D13127" t="str">
            <v>370403193710224921</v>
          </cell>
          <cell r="E13127" t="str">
            <v>2019-01-06</v>
          </cell>
          <cell r="F13127" t="str">
            <v>陈洪秀</v>
          </cell>
        </row>
        <row r="13128">
          <cell r="D13128" t="str">
            <v>370403196402242718</v>
          </cell>
          <cell r="E13128" t="str">
            <v>2019-01-10</v>
          </cell>
          <cell r="F13128" t="str">
            <v>袁振喜</v>
          </cell>
        </row>
        <row r="13129">
          <cell r="D13129" t="str">
            <v>370403193210042718</v>
          </cell>
          <cell r="E13129" t="str">
            <v>2019-01-06</v>
          </cell>
          <cell r="F13129" t="str">
            <v>田传友</v>
          </cell>
        </row>
        <row r="13130">
          <cell r="D13130" t="str">
            <v>370403194202282716</v>
          </cell>
          <cell r="E13130" t="str">
            <v>2019-01-01</v>
          </cell>
          <cell r="F13130" t="str">
            <v>张士臣</v>
          </cell>
        </row>
        <row r="13131">
          <cell r="D13131" t="str">
            <v>370403193808052734</v>
          </cell>
          <cell r="E13131" t="str">
            <v>2019-01-09</v>
          </cell>
          <cell r="F13131" t="str">
            <v>胡安海</v>
          </cell>
        </row>
        <row r="13132">
          <cell r="D13132" t="str">
            <v>370403194606082710</v>
          </cell>
          <cell r="E13132" t="str">
            <v>2019-01-04</v>
          </cell>
          <cell r="F13132" t="str">
            <v>任全志</v>
          </cell>
        </row>
        <row r="13133">
          <cell r="D13133" t="str">
            <v>370403193203272718</v>
          </cell>
          <cell r="E13133" t="str">
            <v>2019-01-13</v>
          </cell>
          <cell r="F13133" t="str">
            <v>张久才</v>
          </cell>
        </row>
        <row r="13134">
          <cell r="D13134" t="str">
            <v>370403192806182733</v>
          </cell>
          <cell r="E13134" t="str">
            <v>2019-01-03</v>
          </cell>
          <cell r="F13134" t="str">
            <v>王玉友</v>
          </cell>
        </row>
        <row r="13135">
          <cell r="D13135" t="str">
            <v>370403194612162725</v>
          </cell>
          <cell r="E13135" t="str">
            <v>2019-01-06</v>
          </cell>
          <cell r="F13135" t="str">
            <v>张庆兰</v>
          </cell>
        </row>
        <row r="13136">
          <cell r="D13136" t="str">
            <v>370403195510202727</v>
          </cell>
          <cell r="E13136" t="str">
            <v>2019-01-28</v>
          </cell>
          <cell r="F13136" t="str">
            <v>吴照芳</v>
          </cell>
        </row>
        <row r="13137">
          <cell r="D13137" t="str">
            <v>370403194403172724</v>
          </cell>
          <cell r="E13137" t="str">
            <v>2019-01-16</v>
          </cell>
          <cell r="F13137" t="str">
            <v>袁玉玲</v>
          </cell>
        </row>
        <row r="13138">
          <cell r="D13138" t="str">
            <v>370403194702172740</v>
          </cell>
          <cell r="E13138" t="str">
            <v>2019-01-07</v>
          </cell>
          <cell r="F13138" t="str">
            <v>邓保荣</v>
          </cell>
        </row>
        <row r="13139">
          <cell r="D13139" t="str">
            <v>370403194409103439</v>
          </cell>
          <cell r="E13139" t="str">
            <v>2019-01-10</v>
          </cell>
          <cell r="F13139" t="str">
            <v>杜金生</v>
          </cell>
        </row>
        <row r="13140">
          <cell r="D13140" t="str">
            <v>370403196402242734</v>
          </cell>
          <cell r="E13140" t="str">
            <v>2019-01-10</v>
          </cell>
          <cell r="F13140" t="str">
            <v>苗子付</v>
          </cell>
        </row>
        <row r="13141">
          <cell r="D13141" t="str">
            <v>370403192304112727</v>
          </cell>
          <cell r="E13141" t="str">
            <v>2019-01-24</v>
          </cell>
          <cell r="F13141" t="str">
            <v>侯贺兰</v>
          </cell>
        </row>
        <row r="13142">
          <cell r="D13142" t="str">
            <v>370403196305202781</v>
          </cell>
          <cell r="E13142" t="str">
            <v>2019-01-23</v>
          </cell>
          <cell r="F13142" t="str">
            <v>田培侠</v>
          </cell>
        </row>
        <row r="13143">
          <cell r="D13143" t="str">
            <v>370403194101182716</v>
          </cell>
          <cell r="E13143" t="str">
            <v>2019-01-16</v>
          </cell>
          <cell r="F13143" t="str">
            <v>李文其</v>
          </cell>
        </row>
        <row r="13144">
          <cell r="D13144" t="str">
            <v>370403192907282717</v>
          </cell>
          <cell r="E13144" t="str">
            <v>2019-01-11</v>
          </cell>
          <cell r="F13144" t="str">
            <v>李兴山</v>
          </cell>
        </row>
        <row r="13145">
          <cell r="D13145" t="str">
            <v>370403197301262714</v>
          </cell>
          <cell r="E13145" t="str">
            <v>2018-12-26</v>
          </cell>
          <cell r="F13145" t="str">
            <v>胡安君</v>
          </cell>
        </row>
        <row r="13146">
          <cell r="D13146" t="str">
            <v>370403192903152720</v>
          </cell>
          <cell r="E13146" t="str">
            <v>2019-01-13</v>
          </cell>
          <cell r="F13146" t="str">
            <v>赵张氏</v>
          </cell>
        </row>
        <row r="13147">
          <cell r="D13147" t="str">
            <v>370403192908052729</v>
          </cell>
          <cell r="E13147" t="str">
            <v>2019-01-11</v>
          </cell>
          <cell r="F13147" t="str">
            <v>张庆英</v>
          </cell>
        </row>
        <row r="13148">
          <cell r="D13148" t="str">
            <v>370403193501092723</v>
          </cell>
          <cell r="E13148" t="str">
            <v>2019-01-07</v>
          </cell>
          <cell r="F13148" t="str">
            <v>胡述荣</v>
          </cell>
        </row>
        <row r="13149">
          <cell r="D13149" t="str">
            <v>370403191903052725</v>
          </cell>
          <cell r="E13149" t="str">
            <v>2019-01-02</v>
          </cell>
          <cell r="F13149" t="str">
            <v>张魏氏</v>
          </cell>
        </row>
        <row r="13150">
          <cell r="D13150" t="str">
            <v>370403191902102735</v>
          </cell>
          <cell r="E13150" t="str">
            <v>2019-01-08</v>
          </cell>
          <cell r="F13150" t="str">
            <v>徐德怀</v>
          </cell>
        </row>
        <row r="13151">
          <cell r="D13151" t="str">
            <v>370403193605212726</v>
          </cell>
          <cell r="E13151" t="str">
            <v>2019-01-12</v>
          </cell>
          <cell r="F13151" t="str">
            <v>高继荣</v>
          </cell>
        </row>
        <row r="13152">
          <cell r="D13152" t="str">
            <v>37040319280318272X</v>
          </cell>
          <cell r="E13152" t="str">
            <v>2019-01-04</v>
          </cell>
          <cell r="F13152" t="str">
            <v>甘同华</v>
          </cell>
        </row>
        <row r="13153">
          <cell r="D13153" t="str">
            <v>370403192504022742</v>
          </cell>
          <cell r="E13153" t="str">
            <v>2019-01-21</v>
          </cell>
          <cell r="F13153" t="str">
            <v>赵前美</v>
          </cell>
        </row>
        <row r="13154">
          <cell r="D13154" t="str">
            <v>370403194909042716</v>
          </cell>
          <cell r="E13154" t="str">
            <v>2019-01-19</v>
          </cell>
          <cell r="F13154" t="str">
            <v>王元海</v>
          </cell>
        </row>
        <row r="13155">
          <cell r="D13155" t="str">
            <v>370403195104132719</v>
          </cell>
          <cell r="E13155" t="str">
            <v>2018-12-31</v>
          </cell>
          <cell r="F13155" t="str">
            <v>刘金明</v>
          </cell>
        </row>
        <row r="13156">
          <cell r="D13156" t="str">
            <v>370403194407252713</v>
          </cell>
          <cell r="E13156" t="str">
            <v>2019-01-19</v>
          </cell>
          <cell r="F13156" t="str">
            <v>王继斗</v>
          </cell>
        </row>
        <row r="13157">
          <cell r="D13157" t="str">
            <v>37040319351005274X</v>
          </cell>
          <cell r="E13157" t="str">
            <v>2019-01-08</v>
          </cell>
          <cell r="F13157" t="str">
            <v>庄传英</v>
          </cell>
        </row>
        <row r="13158">
          <cell r="D13158" t="str">
            <v>370403196410032710</v>
          </cell>
          <cell r="E13158" t="str">
            <v>2019-01-07</v>
          </cell>
          <cell r="F13158" t="str">
            <v>张德义</v>
          </cell>
        </row>
        <row r="13159">
          <cell r="D13159" t="str">
            <v>370403194106302713</v>
          </cell>
          <cell r="E13159" t="str">
            <v>2019-01-12</v>
          </cell>
          <cell r="F13159" t="str">
            <v>张文光</v>
          </cell>
        </row>
        <row r="13160">
          <cell r="D13160" t="str">
            <v>370403194002032712</v>
          </cell>
          <cell r="E13160" t="str">
            <v>2019-01-13</v>
          </cell>
          <cell r="F13160" t="str">
            <v>杜纪河</v>
          </cell>
        </row>
        <row r="13161">
          <cell r="D13161" t="str">
            <v>370403192905172741</v>
          </cell>
          <cell r="E13161" t="str">
            <v>2019-01-16</v>
          </cell>
          <cell r="F13161" t="str">
            <v>张文荣</v>
          </cell>
        </row>
        <row r="13162">
          <cell r="D13162" t="str">
            <v>370403194708102719</v>
          </cell>
          <cell r="E13162" t="str">
            <v>2019-01-13</v>
          </cell>
          <cell r="F13162" t="str">
            <v>安家全</v>
          </cell>
        </row>
        <row r="13163">
          <cell r="D13163" t="str">
            <v>370403193805252722</v>
          </cell>
          <cell r="E13163" t="str">
            <v>2019-01-04</v>
          </cell>
          <cell r="F13163" t="str">
            <v>刘崇英</v>
          </cell>
        </row>
        <row r="13164">
          <cell r="D13164" t="str">
            <v>370403192902012718</v>
          </cell>
          <cell r="E13164" t="str">
            <v>2019-01-23</v>
          </cell>
          <cell r="F13164" t="str">
            <v>吴玉章</v>
          </cell>
        </row>
        <row r="13165">
          <cell r="D13165" t="str">
            <v>370403194005152752</v>
          </cell>
          <cell r="E13165" t="str">
            <v>2019-01-19</v>
          </cell>
          <cell r="F13165" t="str">
            <v>李开臣</v>
          </cell>
        </row>
        <row r="13166">
          <cell r="D13166" t="str">
            <v>370403193809012726</v>
          </cell>
          <cell r="E13166" t="str">
            <v>2019-01-06</v>
          </cell>
          <cell r="F13166" t="str">
            <v>刘庆兰</v>
          </cell>
        </row>
        <row r="13167">
          <cell r="D13167" t="str">
            <v>370403194703152741</v>
          </cell>
          <cell r="E13167" t="str">
            <v>2019-01-02</v>
          </cell>
          <cell r="F13167" t="str">
            <v>刘士娥</v>
          </cell>
        </row>
        <row r="13168">
          <cell r="D13168" t="str">
            <v>370403195204263425</v>
          </cell>
          <cell r="E13168" t="str">
            <v>2019-01-24</v>
          </cell>
          <cell r="F13168" t="str">
            <v>姚少英</v>
          </cell>
        </row>
        <row r="13169">
          <cell r="D13169" t="str">
            <v>37040319430810343X</v>
          </cell>
          <cell r="E13169" t="str">
            <v>2019-01-20</v>
          </cell>
          <cell r="F13169" t="str">
            <v>张玉友</v>
          </cell>
        </row>
        <row r="13170">
          <cell r="D13170" t="str">
            <v>370403196910203432</v>
          </cell>
          <cell r="E13170" t="str">
            <v>2019-01-13</v>
          </cell>
          <cell r="F13170" t="str">
            <v>亓忠范</v>
          </cell>
        </row>
        <row r="13171">
          <cell r="D13171" t="str">
            <v>370403194002103445</v>
          </cell>
          <cell r="E13171" t="str">
            <v>2019-01-02</v>
          </cell>
          <cell r="F13171" t="str">
            <v>张宗连</v>
          </cell>
        </row>
        <row r="13172">
          <cell r="D13172" t="str">
            <v>370403196402233416</v>
          </cell>
          <cell r="E13172" t="str">
            <v>2019-01-28</v>
          </cell>
          <cell r="F13172" t="str">
            <v>徐青龙</v>
          </cell>
        </row>
        <row r="13173">
          <cell r="D13173" t="str">
            <v>370403193908173461</v>
          </cell>
          <cell r="E13173" t="str">
            <v>2019-01-27</v>
          </cell>
          <cell r="F13173" t="str">
            <v>闫秀兰</v>
          </cell>
        </row>
        <row r="13174">
          <cell r="D13174" t="str">
            <v>370403193809253423</v>
          </cell>
          <cell r="E13174" t="str">
            <v>2019-01-24</v>
          </cell>
          <cell r="F13174" t="str">
            <v>孔令惠</v>
          </cell>
        </row>
        <row r="13175">
          <cell r="D13175" t="str">
            <v>370403197009157634</v>
          </cell>
          <cell r="E13175" t="str">
            <v>2019-01-21</v>
          </cell>
          <cell r="F13175" t="str">
            <v>赵士刚</v>
          </cell>
        </row>
        <row r="13176">
          <cell r="D13176" t="str">
            <v>370403193801263432</v>
          </cell>
          <cell r="E13176" t="str">
            <v>2019-01-21</v>
          </cell>
          <cell r="F13176" t="str">
            <v>刘存友</v>
          </cell>
        </row>
        <row r="13177">
          <cell r="D13177" t="str">
            <v>370403193309053417</v>
          </cell>
          <cell r="E13177" t="str">
            <v>2019-01-19</v>
          </cell>
          <cell r="F13177" t="str">
            <v>郭福泰</v>
          </cell>
        </row>
        <row r="13178">
          <cell r="D13178" t="str">
            <v>370403193607253425</v>
          </cell>
          <cell r="E13178" t="str">
            <v>2019-01-15</v>
          </cell>
          <cell r="F13178" t="str">
            <v>周爱英</v>
          </cell>
        </row>
        <row r="13179">
          <cell r="D13179" t="str">
            <v>370403193007253413</v>
          </cell>
          <cell r="E13179" t="str">
            <v>2019-01-13</v>
          </cell>
          <cell r="F13179" t="str">
            <v>严来根</v>
          </cell>
        </row>
        <row r="13180">
          <cell r="D13180" t="str">
            <v>370403194211067620</v>
          </cell>
          <cell r="E13180" t="str">
            <v>2019-01-11</v>
          </cell>
          <cell r="F13180" t="str">
            <v>梁效英</v>
          </cell>
        </row>
        <row r="13181">
          <cell r="D13181" t="str">
            <v>370403193309073426</v>
          </cell>
          <cell r="E13181" t="str">
            <v>2019-01-09</v>
          </cell>
          <cell r="F13181" t="str">
            <v>张子兰</v>
          </cell>
        </row>
        <row r="13182">
          <cell r="D13182" t="str">
            <v>370403195206183429</v>
          </cell>
          <cell r="E13182" t="str">
            <v>2019-01-09</v>
          </cell>
          <cell r="F13182" t="str">
            <v>杨庆玲</v>
          </cell>
        </row>
        <row r="13183">
          <cell r="D13183" t="str">
            <v>370403193706013419</v>
          </cell>
          <cell r="E13183" t="str">
            <v>2019-01-08</v>
          </cell>
          <cell r="F13183" t="str">
            <v>谷廷海</v>
          </cell>
        </row>
        <row r="13184">
          <cell r="D13184" t="str">
            <v>370403194404233410</v>
          </cell>
          <cell r="E13184" t="str">
            <v>2019-01-05</v>
          </cell>
          <cell r="F13184" t="str">
            <v>孙井太</v>
          </cell>
        </row>
        <row r="13185">
          <cell r="D13185" t="str">
            <v>370403193808173448</v>
          </cell>
          <cell r="E13185" t="str">
            <v>2019-01-02</v>
          </cell>
          <cell r="F13185" t="str">
            <v>王岳娥</v>
          </cell>
        </row>
        <row r="13186">
          <cell r="D13186" t="str">
            <v>370403194407203428</v>
          </cell>
          <cell r="E13186" t="str">
            <v>2019-01-01</v>
          </cell>
          <cell r="F13186" t="str">
            <v>王玉英</v>
          </cell>
        </row>
        <row r="13187">
          <cell r="D13187" t="str">
            <v>370403193911153496</v>
          </cell>
          <cell r="E13187" t="str">
            <v>2019-01-01</v>
          </cell>
          <cell r="F13187" t="str">
            <v>张鲁雅</v>
          </cell>
        </row>
        <row r="13188">
          <cell r="D13188" t="str">
            <v>370403194507153421</v>
          </cell>
          <cell r="E13188" t="str">
            <v>2019-01-10</v>
          </cell>
          <cell r="F13188" t="str">
            <v>汪印莲</v>
          </cell>
        </row>
        <row r="13189">
          <cell r="D13189" t="str">
            <v>370403193905263429</v>
          </cell>
          <cell r="E13189" t="str">
            <v>2019-01-29</v>
          </cell>
          <cell r="F13189" t="str">
            <v>徐传荣</v>
          </cell>
        </row>
        <row r="13190">
          <cell r="D13190" t="str">
            <v>370403194404023413</v>
          </cell>
          <cell r="E13190" t="str">
            <v>2019-01-28</v>
          </cell>
          <cell r="F13190" t="str">
            <v>褚思春</v>
          </cell>
        </row>
        <row r="13191">
          <cell r="D13191" t="str">
            <v>370403193605303417</v>
          </cell>
          <cell r="E13191" t="str">
            <v>2019-01-11</v>
          </cell>
          <cell r="F13191" t="str">
            <v>褚思林</v>
          </cell>
        </row>
        <row r="13192">
          <cell r="D13192" t="str">
            <v>370403196308103471</v>
          </cell>
          <cell r="E13192" t="str">
            <v>2019-01-29</v>
          </cell>
          <cell r="F13192" t="str">
            <v>杨德全</v>
          </cell>
        </row>
        <row r="13193">
          <cell r="D13193" t="str">
            <v>370403195008043441</v>
          </cell>
          <cell r="E13193" t="str">
            <v>2019-01-23</v>
          </cell>
          <cell r="F13193" t="str">
            <v>蒋安环</v>
          </cell>
        </row>
        <row r="13194">
          <cell r="D13194" t="str">
            <v>370403195004103427</v>
          </cell>
          <cell r="E13194" t="str">
            <v>2019-01-20</v>
          </cell>
          <cell r="F13194" t="str">
            <v>邓贞霞</v>
          </cell>
        </row>
        <row r="13195">
          <cell r="D13195" t="str">
            <v>370403194501033410</v>
          </cell>
          <cell r="E13195" t="str">
            <v>2019-01-13</v>
          </cell>
          <cell r="F13195" t="str">
            <v>高召怀</v>
          </cell>
        </row>
        <row r="13196">
          <cell r="D13196" t="str">
            <v>370403195112213412</v>
          </cell>
          <cell r="E13196" t="str">
            <v>2019-01-05</v>
          </cell>
          <cell r="F13196" t="str">
            <v>陈玉喜</v>
          </cell>
        </row>
        <row r="13197">
          <cell r="D13197" t="str">
            <v>370403194007073425</v>
          </cell>
          <cell r="E13197" t="str">
            <v>2019-01-08</v>
          </cell>
          <cell r="F13197" t="str">
            <v>倪法英</v>
          </cell>
        </row>
        <row r="13198">
          <cell r="D13198" t="str">
            <v>370403195109143425</v>
          </cell>
          <cell r="E13198" t="str">
            <v>2019-01-02</v>
          </cell>
          <cell r="F13198" t="str">
            <v>王林荣</v>
          </cell>
        </row>
        <row r="13199">
          <cell r="D13199" t="str">
            <v>370403194304053439</v>
          </cell>
          <cell r="E13199" t="str">
            <v>2019-01-29</v>
          </cell>
          <cell r="F13199" t="str">
            <v>李纪孝</v>
          </cell>
        </row>
        <row r="13200">
          <cell r="D13200" t="str">
            <v>370403193911091440</v>
          </cell>
          <cell r="E13200" t="str">
            <v>2019-01-23</v>
          </cell>
          <cell r="F13200" t="str">
            <v>种运莲</v>
          </cell>
        </row>
        <row r="13201">
          <cell r="D13201" t="str">
            <v>37040319410315142X</v>
          </cell>
          <cell r="E13201" t="str">
            <v>2019-01-13</v>
          </cell>
          <cell r="F13201" t="str">
            <v>种明英</v>
          </cell>
        </row>
        <row r="13202">
          <cell r="D13202" t="str">
            <v>370403192805101444</v>
          </cell>
          <cell r="E13202" t="str">
            <v>2019-01-01</v>
          </cell>
          <cell r="F13202" t="str">
            <v>张李氏</v>
          </cell>
        </row>
        <row r="13203">
          <cell r="D13203" t="str">
            <v>370403195604251415</v>
          </cell>
          <cell r="E13203" t="str">
            <v>2019-01-27</v>
          </cell>
          <cell r="F13203" t="str">
            <v>张家羊</v>
          </cell>
        </row>
        <row r="13204">
          <cell r="D13204" t="str">
            <v>370403194309121410</v>
          </cell>
          <cell r="E13204" t="str">
            <v>2019-01-27</v>
          </cell>
          <cell r="F13204" t="str">
            <v>田家新</v>
          </cell>
        </row>
        <row r="13205">
          <cell r="D13205" t="str">
            <v>37040319560815142X</v>
          </cell>
          <cell r="E13205" t="str">
            <v>2019-01-24</v>
          </cell>
          <cell r="F13205" t="str">
            <v>张振英</v>
          </cell>
        </row>
        <row r="13206">
          <cell r="D13206" t="str">
            <v>370403197007041419</v>
          </cell>
          <cell r="E13206" t="str">
            <v>2019-01-29</v>
          </cell>
          <cell r="F13206" t="str">
            <v>张联水</v>
          </cell>
        </row>
        <row r="13207">
          <cell r="D13207" t="str">
            <v>370403194111121415</v>
          </cell>
          <cell r="E13207" t="str">
            <v>2019-01-05</v>
          </cell>
          <cell r="F13207" t="str">
            <v>张家喜</v>
          </cell>
        </row>
        <row r="13208">
          <cell r="D13208" t="str">
            <v>370403192212211429</v>
          </cell>
          <cell r="E13208" t="str">
            <v>2019-01-17</v>
          </cell>
          <cell r="F13208" t="str">
            <v>谢李氏</v>
          </cell>
        </row>
        <row r="13209">
          <cell r="D13209" t="str">
            <v>370403194001021421</v>
          </cell>
          <cell r="E13209" t="str">
            <v>2019-01-06</v>
          </cell>
          <cell r="F13209" t="str">
            <v>张继英</v>
          </cell>
        </row>
        <row r="13210">
          <cell r="D13210" t="str">
            <v>370403195211201433</v>
          </cell>
          <cell r="E13210" t="str">
            <v>2019-01-26</v>
          </cell>
          <cell r="F13210" t="str">
            <v>刘贤友</v>
          </cell>
        </row>
        <row r="13211">
          <cell r="D13211" t="str">
            <v>370403196002103436</v>
          </cell>
          <cell r="E13211" t="str">
            <v>2019-01-24</v>
          </cell>
          <cell r="F13211" t="str">
            <v>殷允常</v>
          </cell>
        </row>
        <row r="13212">
          <cell r="D13212" t="str">
            <v>370403193912261421</v>
          </cell>
          <cell r="E13212" t="str">
            <v>2019-01-22</v>
          </cell>
          <cell r="F13212" t="str">
            <v>于成美</v>
          </cell>
        </row>
        <row r="13213">
          <cell r="D13213" t="str">
            <v>370403193104281432</v>
          </cell>
          <cell r="E13213" t="str">
            <v>2019-01-17</v>
          </cell>
          <cell r="F13213" t="str">
            <v>褚庆山</v>
          </cell>
        </row>
        <row r="13214">
          <cell r="D13214" t="str">
            <v>370403193003081423</v>
          </cell>
          <cell r="E13214" t="str">
            <v>2019-01-23</v>
          </cell>
          <cell r="F13214" t="str">
            <v>种何士</v>
          </cell>
        </row>
        <row r="13215">
          <cell r="D13215" t="str">
            <v>370403192808181435</v>
          </cell>
          <cell r="E13215" t="str">
            <v>2019-01-22</v>
          </cell>
          <cell r="F13215" t="str">
            <v>宋申吉</v>
          </cell>
        </row>
        <row r="13216">
          <cell r="D13216" t="str">
            <v>370403195312221417</v>
          </cell>
          <cell r="E13216" t="str">
            <v>2019-01-29</v>
          </cell>
          <cell r="F13216" t="str">
            <v>杜修美</v>
          </cell>
        </row>
        <row r="13217">
          <cell r="D13217" t="str">
            <v>370403197406073418</v>
          </cell>
          <cell r="E13217" t="str">
            <v>2019-01-28</v>
          </cell>
          <cell r="F13217" t="str">
            <v>周永</v>
          </cell>
        </row>
        <row r="13218">
          <cell r="D13218" t="str">
            <v>370403194909293427</v>
          </cell>
          <cell r="E13218" t="str">
            <v>2019-01-23</v>
          </cell>
          <cell r="F13218" t="str">
            <v>张举兰</v>
          </cell>
        </row>
        <row r="13219">
          <cell r="D13219" t="str">
            <v>370403196503203443</v>
          </cell>
          <cell r="E13219" t="str">
            <v>2019-01-22</v>
          </cell>
          <cell r="F13219" t="str">
            <v>田美华</v>
          </cell>
        </row>
        <row r="13220">
          <cell r="D13220" t="str">
            <v>370403193803183444</v>
          </cell>
          <cell r="E13220" t="str">
            <v>2019-01-20</v>
          </cell>
          <cell r="F13220" t="str">
            <v>孟庆兰</v>
          </cell>
        </row>
        <row r="13221">
          <cell r="D13221" t="str">
            <v>370403194505063430</v>
          </cell>
          <cell r="E13221" t="str">
            <v>2019-01-19</v>
          </cell>
          <cell r="F13221" t="str">
            <v>张兰信</v>
          </cell>
        </row>
        <row r="13222">
          <cell r="D13222" t="str">
            <v>370403192510253440</v>
          </cell>
          <cell r="E13222" t="str">
            <v>2019-01-17</v>
          </cell>
          <cell r="F13222" t="str">
            <v>林继兰</v>
          </cell>
        </row>
        <row r="13223">
          <cell r="D13223" t="str">
            <v>37040319430310146X</v>
          </cell>
          <cell r="E13223" t="str">
            <v>2019-01-17</v>
          </cell>
          <cell r="F13223" t="str">
            <v>张裕会</v>
          </cell>
        </row>
        <row r="13224">
          <cell r="D13224" t="str">
            <v>370403194004171417</v>
          </cell>
          <cell r="E13224" t="str">
            <v>2019-01-11</v>
          </cell>
          <cell r="F13224" t="str">
            <v>孙思海</v>
          </cell>
        </row>
        <row r="13225">
          <cell r="D13225" t="str">
            <v>370403193307163428</v>
          </cell>
          <cell r="E13225" t="str">
            <v>2019-01-08</v>
          </cell>
          <cell r="F13225" t="str">
            <v>张连荣</v>
          </cell>
        </row>
        <row r="13226">
          <cell r="D13226" t="str">
            <v>370403194901023414</v>
          </cell>
          <cell r="E13226" t="str">
            <v>2019-01-05</v>
          </cell>
          <cell r="F13226" t="str">
            <v>刘学富</v>
          </cell>
        </row>
        <row r="13227">
          <cell r="D13227" t="str">
            <v>370403195411141818</v>
          </cell>
          <cell r="E13227" t="str">
            <v>2019-01-21</v>
          </cell>
          <cell r="F13227" t="str">
            <v>张传舵</v>
          </cell>
        </row>
        <row r="13228">
          <cell r="D13228" t="str">
            <v>370403194908157220</v>
          </cell>
          <cell r="E13228" t="str">
            <v>2019-01-17</v>
          </cell>
          <cell r="F13228" t="str">
            <v>张建芝</v>
          </cell>
        </row>
        <row r="13229">
          <cell r="D13229" t="str">
            <v>37040319440405181X</v>
          </cell>
          <cell r="E13229" t="str">
            <v>2019-01-12</v>
          </cell>
          <cell r="F13229" t="str">
            <v>宋明学</v>
          </cell>
        </row>
        <row r="13230">
          <cell r="D13230" t="str">
            <v>370403194203301827</v>
          </cell>
          <cell r="E13230" t="str">
            <v>2019-01-04</v>
          </cell>
          <cell r="F13230" t="str">
            <v>张化英</v>
          </cell>
        </row>
        <row r="13231">
          <cell r="D13231" t="str">
            <v>370403195204101813</v>
          </cell>
          <cell r="E13231" t="str">
            <v>2019-01-03</v>
          </cell>
          <cell r="F13231" t="str">
            <v>种衍巧</v>
          </cell>
        </row>
        <row r="13232">
          <cell r="D13232" t="str">
            <v>370403194901181818</v>
          </cell>
          <cell r="E13232" t="str">
            <v>2018-12-21</v>
          </cell>
          <cell r="F13232" t="str">
            <v>种道西</v>
          </cell>
        </row>
        <row r="13233">
          <cell r="D13233" t="str">
            <v>370403194811142049</v>
          </cell>
          <cell r="E13233" t="str">
            <v>2019-01-09</v>
          </cell>
          <cell r="F13233" t="str">
            <v>赵井兰</v>
          </cell>
        </row>
        <row r="13234">
          <cell r="D13234" t="str">
            <v>370403195104101859</v>
          </cell>
          <cell r="E13234" t="str">
            <v>2018-12-26</v>
          </cell>
          <cell r="F13234" t="str">
            <v>刘苓金</v>
          </cell>
        </row>
        <row r="13235">
          <cell r="D13235" t="str">
            <v>370403193403031820</v>
          </cell>
          <cell r="E13235" t="str">
            <v>2019-01-08</v>
          </cell>
          <cell r="F13235" t="str">
            <v>赵安荣</v>
          </cell>
        </row>
        <row r="13236">
          <cell r="D13236" t="str">
            <v>370403193207211824</v>
          </cell>
          <cell r="E13236" t="str">
            <v>2019-01-06</v>
          </cell>
          <cell r="F13236" t="str">
            <v>张令英</v>
          </cell>
        </row>
        <row r="13237">
          <cell r="D13237" t="str">
            <v>370403193505051814</v>
          </cell>
          <cell r="E13237" t="str">
            <v>2019-01-01</v>
          </cell>
          <cell r="F13237" t="str">
            <v>索克顺</v>
          </cell>
        </row>
        <row r="13238">
          <cell r="D13238" t="str">
            <v>370403195408161834</v>
          </cell>
          <cell r="E13238" t="str">
            <v>2019-01-07</v>
          </cell>
          <cell r="F13238" t="str">
            <v>彭宜水</v>
          </cell>
        </row>
        <row r="13239">
          <cell r="D13239" t="str">
            <v>370403193101101811</v>
          </cell>
          <cell r="E13239" t="str">
            <v>2019-01-29</v>
          </cell>
          <cell r="F13239" t="str">
            <v>王延均</v>
          </cell>
        </row>
        <row r="13240">
          <cell r="D13240" t="str">
            <v>370403193703261812</v>
          </cell>
          <cell r="E13240" t="str">
            <v>2019-01-26</v>
          </cell>
          <cell r="F13240" t="str">
            <v>杨加安</v>
          </cell>
        </row>
        <row r="13241">
          <cell r="D13241" t="str">
            <v>370403193102111819</v>
          </cell>
          <cell r="E13241" t="str">
            <v>2019-01-20</v>
          </cell>
          <cell r="F13241" t="str">
            <v>芦庆洋</v>
          </cell>
        </row>
        <row r="13242">
          <cell r="D13242" t="str">
            <v>370403196801087225</v>
          </cell>
          <cell r="E13242" t="str">
            <v>2019-01-05</v>
          </cell>
          <cell r="F13242" t="str">
            <v>孙思敏</v>
          </cell>
        </row>
        <row r="13243">
          <cell r="D13243" t="str">
            <v>370403194011091116</v>
          </cell>
          <cell r="E13243" t="str">
            <v>2019-01-27</v>
          </cell>
          <cell r="F13243" t="str">
            <v>郭来福</v>
          </cell>
        </row>
        <row r="13244">
          <cell r="D13244" t="str">
            <v>370403193711201123</v>
          </cell>
          <cell r="E13244" t="str">
            <v>2019-01-10</v>
          </cell>
          <cell r="F13244" t="str">
            <v>安保兰</v>
          </cell>
        </row>
        <row r="13245">
          <cell r="D13245" t="str">
            <v>37040319280504112X</v>
          </cell>
          <cell r="E13245" t="str">
            <v>2019-01-09</v>
          </cell>
          <cell r="F13245" t="str">
            <v>张传英</v>
          </cell>
        </row>
        <row r="13246">
          <cell r="D13246" t="str">
            <v>370403194503071111</v>
          </cell>
          <cell r="E13246" t="str">
            <v>2019-01-05</v>
          </cell>
          <cell r="F13246" t="str">
            <v>蔡承顺</v>
          </cell>
        </row>
        <row r="13247">
          <cell r="D13247" t="str">
            <v>370403197602151137</v>
          </cell>
          <cell r="E13247" t="str">
            <v>2019-01-28</v>
          </cell>
          <cell r="F13247" t="str">
            <v>夏传广</v>
          </cell>
        </row>
        <row r="13248">
          <cell r="D13248" t="str">
            <v>370403193103071126</v>
          </cell>
          <cell r="E13248" t="str">
            <v>2019-01-23</v>
          </cell>
          <cell r="F13248" t="str">
            <v>李士珍</v>
          </cell>
        </row>
        <row r="13249">
          <cell r="D13249" t="str">
            <v>370403193101021125</v>
          </cell>
          <cell r="E13249" t="str">
            <v>2019-01-19</v>
          </cell>
          <cell r="F13249" t="str">
            <v>张贵兰</v>
          </cell>
        </row>
        <row r="13250">
          <cell r="D13250" t="str">
            <v>370403196601011242</v>
          </cell>
          <cell r="E13250" t="str">
            <v>2019-01-16</v>
          </cell>
          <cell r="F13250" t="str">
            <v>田贞风</v>
          </cell>
        </row>
        <row r="13251">
          <cell r="D13251" t="str">
            <v>37040319590330111X</v>
          </cell>
          <cell r="E13251" t="str">
            <v>2019-01-14</v>
          </cell>
          <cell r="F13251" t="str">
            <v>葛卫国</v>
          </cell>
        </row>
        <row r="13252">
          <cell r="D13252" t="str">
            <v>370403195410121110</v>
          </cell>
          <cell r="E13252" t="str">
            <v>2019-01-13</v>
          </cell>
          <cell r="F13252" t="str">
            <v>孟宪水</v>
          </cell>
        </row>
        <row r="13253">
          <cell r="D13253" t="str">
            <v>370403193505201122</v>
          </cell>
          <cell r="E13253" t="str">
            <v>2019-01-08</v>
          </cell>
          <cell r="F13253" t="str">
            <v>张慎英</v>
          </cell>
        </row>
        <row r="13254">
          <cell r="D13254" t="str">
            <v>370403193404141116</v>
          </cell>
          <cell r="E13254" t="str">
            <v>2019-01-12</v>
          </cell>
          <cell r="F13254" t="str">
            <v>于庆珠</v>
          </cell>
        </row>
        <row r="13255">
          <cell r="D13255" t="str">
            <v>37040319280815113X</v>
          </cell>
          <cell r="E13255" t="str">
            <v>2019-01-24</v>
          </cell>
          <cell r="F13255" t="str">
            <v>杨士义</v>
          </cell>
        </row>
        <row r="13256">
          <cell r="D13256" t="str">
            <v>370403193504051134</v>
          </cell>
          <cell r="E13256" t="str">
            <v>2019-01-08</v>
          </cell>
          <cell r="F13256" t="str">
            <v>杨士军</v>
          </cell>
        </row>
        <row r="13257">
          <cell r="D13257" t="str">
            <v>370403193809161115</v>
          </cell>
          <cell r="E13257" t="str">
            <v>2019-01-28</v>
          </cell>
          <cell r="F13257" t="str">
            <v>刘念祥</v>
          </cell>
        </row>
        <row r="13258">
          <cell r="D13258" t="str">
            <v>370403195012261257</v>
          </cell>
          <cell r="E13258" t="str">
            <v>2018-12-31</v>
          </cell>
          <cell r="F13258" t="str">
            <v>张洪河</v>
          </cell>
        </row>
        <row r="13259">
          <cell r="D13259" t="str">
            <v>370403193906261126</v>
          </cell>
          <cell r="E13259" t="str">
            <v>2019-01-29</v>
          </cell>
          <cell r="F13259" t="str">
            <v>郭店兰</v>
          </cell>
        </row>
        <row r="13260">
          <cell r="D13260" t="str">
            <v>370403192907151119</v>
          </cell>
          <cell r="E13260" t="str">
            <v>2019-01-08</v>
          </cell>
          <cell r="F13260" t="str">
            <v>张学宽</v>
          </cell>
        </row>
        <row r="13261">
          <cell r="D13261" t="str">
            <v>370403193508201814</v>
          </cell>
          <cell r="E13261" t="str">
            <v>2019-01-27</v>
          </cell>
          <cell r="F13261" t="str">
            <v>张成义</v>
          </cell>
        </row>
        <row r="13262">
          <cell r="D13262" t="str">
            <v>37040319701010082X</v>
          </cell>
          <cell r="E13262" t="str">
            <v>2019-01-04</v>
          </cell>
          <cell r="F13262" t="str">
            <v>王莉</v>
          </cell>
        </row>
        <row r="13263">
          <cell r="D13263" t="str">
            <v>370403194204200737</v>
          </cell>
          <cell r="E13263" t="str">
            <v>2019-01-13</v>
          </cell>
          <cell r="F13263" t="str">
            <v>张兆恩</v>
          </cell>
        </row>
        <row r="13264">
          <cell r="D13264" t="str">
            <v>37040319570507071X</v>
          </cell>
          <cell r="E13264" t="str">
            <v>2019-01-12</v>
          </cell>
          <cell r="F13264" t="str">
            <v>张依端</v>
          </cell>
        </row>
        <row r="13265">
          <cell r="D13265" t="str">
            <v>370403193901133440</v>
          </cell>
          <cell r="E13265" t="str">
            <v>2019-01-08</v>
          </cell>
          <cell r="F13265" t="str">
            <v>吴丽英</v>
          </cell>
        </row>
        <row r="13266">
          <cell r="D13266" t="str">
            <v>370403196801050713</v>
          </cell>
          <cell r="E13266" t="str">
            <v>2019-01-06</v>
          </cell>
          <cell r="F13266" t="str">
            <v>刘玲坤</v>
          </cell>
        </row>
        <row r="13267">
          <cell r="D13267" t="str">
            <v>370403196709150738</v>
          </cell>
          <cell r="E13267" t="str">
            <v>2019-01-28</v>
          </cell>
          <cell r="F13267" t="str">
            <v>秦保安</v>
          </cell>
        </row>
        <row r="13268">
          <cell r="D13268" t="str">
            <v>37040319380818071X</v>
          </cell>
          <cell r="E13268" t="str">
            <v>2019-01-21</v>
          </cell>
          <cell r="F13268" t="str">
            <v>杨其元</v>
          </cell>
        </row>
        <row r="13269">
          <cell r="D13269" t="str">
            <v>370403195608210725</v>
          </cell>
          <cell r="E13269" t="str">
            <v>2019-01-08</v>
          </cell>
          <cell r="F13269" t="str">
            <v>王明花</v>
          </cell>
        </row>
        <row r="13270">
          <cell r="D13270" t="str">
            <v>370403195812040727</v>
          </cell>
          <cell r="E13270" t="str">
            <v>2019-01-19</v>
          </cell>
          <cell r="F13270" t="str">
            <v>侯贵亭</v>
          </cell>
        </row>
        <row r="13271">
          <cell r="D13271" t="str">
            <v>370403193303280918</v>
          </cell>
          <cell r="E13271" t="str">
            <v>2019-01-10</v>
          </cell>
          <cell r="F13271" t="str">
            <v>李甲成</v>
          </cell>
        </row>
        <row r="13272">
          <cell r="D13272" t="str">
            <v>37040319330317412X</v>
          </cell>
          <cell r="E13272" t="str">
            <v>2019-01-17</v>
          </cell>
          <cell r="F13272" t="str">
            <v>庞文兰</v>
          </cell>
        </row>
        <row r="13273">
          <cell r="D13273" t="str">
            <v>370403193405054137</v>
          </cell>
          <cell r="E13273" t="str">
            <v>2019-01-06</v>
          </cell>
          <cell r="F13273" t="str">
            <v>曹继升</v>
          </cell>
        </row>
        <row r="13274">
          <cell r="D13274" t="str">
            <v>370403193602194120</v>
          </cell>
          <cell r="E13274" t="str">
            <v>2018-12-31</v>
          </cell>
          <cell r="F13274" t="str">
            <v>李永华</v>
          </cell>
        </row>
        <row r="13275">
          <cell r="D13275" t="str">
            <v>370403194010103437</v>
          </cell>
          <cell r="E13275" t="str">
            <v>2019-01-22</v>
          </cell>
          <cell r="F13275" t="str">
            <v>张广斌</v>
          </cell>
        </row>
        <row r="13276">
          <cell r="D13276" t="str">
            <v>370403194501064110</v>
          </cell>
          <cell r="E13276" t="str">
            <v>2019-01-21</v>
          </cell>
          <cell r="F13276" t="str">
            <v>王纯清</v>
          </cell>
        </row>
        <row r="13277">
          <cell r="D13277" t="str">
            <v>370403192905104116</v>
          </cell>
          <cell r="E13277" t="str">
            <v>2019-01-18</v>
          </cell>
          <cell r="F13277" t="str">
            <v>徐世林</v>
          </cell>
        </row>
        <row r="13278">
          <cell r="D13278" t="str">
            <v>370403195205084111</v>
          </cell>
          <cell r="E13278" t="str">
            <v>2019-01-13</v>
          </cell>
          <cell r="F13278" t="str">
            <v>陶道文</v>
          </cell>
        </row>
        <row r="13279">
          <cell r="D13279" t="str">
            <v>370403194508294111</v>
          </cell>
          <cell r="E13279" t="str">
            <v>2019-01-12</v>
          </cell>
          <cell r="F13279" t="str">
            <v>杜沛</v>
          </cell>
        </row>
        <row r="13280">
          <cell r="D13280" t="str">
            <v>370403192910084121</v>
          </cell>
          <cell r="E13280" t="str">
            <v>2019-01-04</v>
          </cell>
          <cell r="F13280" t="str">
            <v>李徐氏</v>
          </cell>
        </row>
        <row r="13281">
          <cell r="D13281" t="str">
            <v>370403195605063416</v>
          </cell>
          <cell r="E13281" t="str">
            <v>2019-01-30</v>
          </cell>
          <cell r="F13281" t="str">
            <v>王祥贵</v>
          </cell>
        </row>
        <row r="13282">
          <cell r="D13282" t="str">
            <v>370403196601282712</v>
          </cell>
          <cell r="E13282" t="str">
            <v>2019-01-06</v>
          </cell>
          <cell r="F13282" t="str">
            <v>刘新国</v>
          </cell>
        </row>
        <row r="13283">
          <cell r="D13283" t="str">
            <v>370403194108010722</v>
          </cell>
          <cell r="E13283" t="str">
            <v>2019-01-10</v>
          </cell>
          <cell r="F13283" t="str">
            <v>褚庆真</v>
          </cell>
        </row>
        <row r="13284">
          <cell r="D13284" t="str">
            <v>370403195303220711</v>
          </cell>
          <cell r="E13284" t="str">
            <v>2019-01-13</v>
          </cell>
          <cell r="F13284" t="str">
            <v>刘存正</v>
          </cell>
        </row>
        <row r="13285">
          <cell r="D13285" t="str">
            <v>370403195507180715</v>
          </cell>
          <cell r="E13285" t="str">
            <v>2019-01-24</v>
          </cell>
          <cell r="F13285" t="str">
            <v>张连芝</v>
          </cell>
        </row>
        <row r="13286">
          <cell r="D13286" t="str">
            <v>37040319681110077X</v>
          </cell>
          <cell r="E13286" t="str">
            <v>2019-01-14</v>
          </cell>
          <cell r="F13286" t="str">
            <v>王传庆</v>
          </cell>
        </row>
        <row r="13287">
          <cell r="D13287" t="str">
            <v>370403193209060724</v>
          </cell>
          <cell r="E13287" t="str">
            <v>2019-01-05</v>
          </cell>
          <cell r="F13287" t="str">
            <v>王延云</v>
          </cell>
        </row>
        <row r="13288">
          <cell r="D13288" t="str">
            <v>370403192903190719</v>
          </cell>
          <cell r="E13288" t="str">
            <v>2019-01-06</v>
          </cell>
          <cell r="F13288" t="str">
            <v>侯宗常</v>
          </cell>
        </row>
        <row r="13289">
          <cell r="D13289" t="str">
            <v>370403193612240725</v>
          </cell>
          <cell r="E13289" t="str">
            <v>2019-01-27</v>
          </cell>
          <cell r="F13289" t="str">
            <v>颜士美</v>
          </cell>
        </row>
        <row r="13290">
          <cell r="D13290" t="str">
            <v>370403192904180766</v>
          </cell>
          <cell r="E13290" t="str">
            <v>2019-01-02</v>
          </cell>
          <cell r="F13290" t="str">
            <v>蒋庆荣</v>
          </cell>
        </row>
        <row r="13291">
          <cell r="D13291" t="str">
            <v>370403194312224138</v>
          </cell>
          <cell r="E13291" t="str">
            <v>2019-01-13</v>
          </cell>
          <cell r="F13291" t="str">
            <v>赵景贤</v>
          </cell>
        </row>
        <row r="13292">
          <cell r="D13292" t="str">
            <v>370403196610314130</v>
          </cell>
          <cell r="E13292" t="str">
            <v>2019-01-15</v>
          </cell>
          <cell r="F13292" t="str">
            <v>韩玉春</v>
          </cell>
        </row>
        <row r="13293">
          <cell r="D13293" t="str">
            <v>370403193308254110</v>
          </cell>
          <cell r="E13293" t="str">
            <v>2019-01-13</v>
          </cell>
          <cell r="F13293" t="str">
            <v>袁传锦</v>
          </cell>
        </row>
        <row r="13294">
          <cell r="D13294" t="str">
            <v>370403196302024115</v>
          </cell>
          <cell r="E13294" t="str">
            <v>2019-01-02</v>
          </cell>
          <cell r="F13294" t="str">
            <v>潘延桥</v>
          </cell>
        </row>
        <row r="13295">
          <cell r="D13295" t="str">
            <v>370403194002194113</v>
          </cell>
          <cell r="E13295" t="str">
            <v>2019-01-05</v>
          </cell>
          <cell r="F13295" t="str">
            <v>郭玉亮</v>
          </cell>
        </row>
        <row r="13296">
          <cell r="D13296" t="str">
            <v>370403193005154120</v>
          </cell>
          <cell r="E13296" t="str">
            <v>2019-01-11</v>
          </cell>
          <cell r="F13296" t="str">
            <v>王景兰</v>
          </cell>
        </row>
        <row r="13297">
          <cell r="D13297" t="str">
            <v>370403194108174129</v>
          </cell>
          <cell r="E13297" t="str">
            <v>2019-01-23</v>
          </cell>
          <cell r="F13297" t="str">
            <v>陈秀英</v>
          </cell>
        </row>
        <row r="13298">
          <cell r="D13298" t="str">
            <v>370403193603204140</v>
          </cell>
          <cell r="E13298" t="str">
            <v>2019-01-27</v>
          </cell>
          <cell r="F13298" t="str">
            <v>于秀英</v>
          </cell>
        </row>
        <row r="13299">
          <cell r="D13299" t="str">
            <v>370403194205194113</v>
          </cell>
          <cell r="E13299" t="str">
            <v>2019-01-10</v>
          </cell>
          <cell r="F13299" t="str">
            <v>庄永祥</v>
          </cell>
        </row>
        <row r="13300">
          <cell r="D13300" t="str">
            <v>370403194011204125</v>
          </cell>
          <cell r="E13300" t="str">
            <v>2019-01-17</v>
          </cell>
          <cell r="F13300" t="str">
            <v>陈召云</v>
          </cell>
        </row>
        <row r="13301">
          <cell r="D13301" t="str">
            <v>37040319480807003X</v>
          </cell>
          <cell r="E13301" t="str">
            <v>2019-01-12</v>
          </cell>
          <cell r="F13301" t="str">
            <v>宋明光</v>
          </cell>
        </row>
        <row r="13302">
          <cell r="D13302" t="str">
            <v>370403195402024134</v>
          </cell>
          <cell r="E13302" t="str">
            <v>2019-01-13</v>
          </cell>
          <cell r="F13302" t="str">
            <v>李大华</v>
          </cell>
        </row>
        <row r="13303">
          <cell r="D13303" t="str">
            <v>370403192804044126</v>
          </cell>
          <cell r="E13303" t="str">
            <v>2019-01-27</v>
          </cell>
          <cell r="F13303" t="str">
            <v>孔王氏</v>
          </cell>
        </row>
        <row r="13304">
          <cell r="D13304" t="str">
            <v>370403195503064135</v>
          </cell>
          <cell r="E13304" t="str">
            <v>2019-01-18</v>
          </cell>
          <cell r="F13304" t="str">
            <v>王传江</v>
          </cell>
        </row>
        <row r="13305">
          <cell r="D13305" t="str">
            <v>370403193806032211</v>
          </cell>
          <cell r="E13305" t="str">
            <v>2019-01-11</v>
          </cell>
          <cell r="F13305" t="str">
            <v>赵新训</v>
          </cell>
        </row>
        <row r="13306">
          <cell r="D13306" t="str">
            <v>370403194512222225</v>
          </cell>
          <cell r="E13306" t="str">
            <v>2019-01-16</v>
          </cell>
          <cell r="F13306" t="str">
            <v>徐继珍</v>
          </cell>
        </row>
        <row r="13307">
          <cell r="D13307" t="str">
            <v>370403193505122221</v>
          </cell>
          <cell r="E13307" t="str">
            <v>2019-01-17</v>
          </cell>
          <cell r="F13307" t="str">
            <v>孙赵氏</v>
          </cell>
        </row>
        <row r="13308">
          <cell r="D13308" t="str">
            <v>370403193905182223</v>
          </cell>
          <cell r="E13308" t="str">
            <v>2019-01-24</v>
          </cell>
          <cell r="F13308" t="str">
            <v>刘秉英</v>
          </cell>
        </row>
        <row r="13309">
          <cell r="D13309" t="str">
            <v>370403192911102213</v>
          </cell>
          <cell r="E13309" t="str">
            <v>2019-01-05</v>
          </cell>
          <cell r="F13309" t="str">
            <v>肖德全</v>
          </cell>
        </row>
        <row r="13310">
          <cell r="D13310" t="str">
            <v>370403194401032218</v>
          </cell>
          <cell r="E13310" t="str">
            <v>2019-01-15</v>
          </cell>
          <cell r="F13310" t="str">
            <v>李贤喜</v>
          </cell>
        </row>
        <row r="13311">
          <cell r="D13311" t="str">
            <v>370403196207172742</v>
          </cell>
          <cell r="E13311" t="str">
            <v>2019-01-27</v>
          </cell>
          <cell r="F13311" t="str">
            <v>郭化英</v>
          </cell>
        </row>
        <row r="13312">
          <cell r="D13312" t="str">
            <v>370403195107102224</v>
          </cell>
          <cell r="E13312" t="str">
            <v>2019-01-27</v>
          </cell>
          <cell r="F13312" t="str">
            <v>沈其凤</v>
          </cell>
        </row>
        <row r="13313">
          <cell r="D13313" t="str">
            <v>370403193206092229</v>
          </cell>
          <cell r="E13313" t="str">
            <v>2019-01-17</v>
          </cell>
          <cell r="F13313" t="str">
            <v>王宝兰</v>
          </cell>
        </row>
        <row r="13314">
          <cell r="D13314" t="str">
            <v>370403193103032215</v>
          </cell>
          <cell r="E13314" t="str">
            <v>2019-01-15</v>
          </cell>
          <cell r="F13314" t="str">
            <v>徐德茂</v>
          </cell>
        </row>
        <row r="13315">
          <cell r="D13315" t="str">
            <v>370403195211082227</v>
          </cell>
          <cell r="E13315" t="str">
            <v>2019-01-17</v>
          </cell>
          <cell r="F13315" t="str">
            <v>孔现秀</v>
          </cell>
        </row>
        <row r="13316">
          <cell r="D13316" t="str">
            <v>370403194107062213</v>
          </cell>
          <cell r="E13316" t="str">
            <v>2019-01-08</v>
          </cell>
          <cell r="F13316" t="str">
            <v>彭士元</v>
          </cell>
        </row>
        <row r="13317">
          <cell r="D13317" t="str">
            <v>370403194912302216</v>
          </cell>
          <cell r="E13317" t="str">
            <v>2019-01-10</v>
          </cell>
          <cell r="F13317" t="str">
            <v>徐德旺</v>
          </cell>
        </row>
        <row r="13318">
          <cell r="D13318" t="str">
            <v>370403194402102230</v>
          </cell>
          <cell r="E13318" t="str">
            <v>2019-01-22</v>
          </cell>
          <cell r="F13318" t="str">
            <v>刘恒孝</v>
          </cell>
        </row>
        <row r="13319">
          <cell r="D13319" t="str">
            <v>370403195601192210</v>
          </cell>
          <cell r="E13319" t="str">
            <v>2019-01-28</v>
          </cell>
          <cell r="F13319" t="str">
            <v>宁大国</v>
          </cell>
        </row>
        <row r="13320">
          <cell r="D13320" t="str">
            <v>37040319581210222X</v>
          </cell>
          <cell r="E13320" t="str">
            <v>2019-01-10</v>
          </cell>
          <cell r="F13320" t="str">
            <v>王建芝</v>
          </cell>
        </row>
        <row r="13321">
          <cell r="D13321" t="str">
            <v>370406196301025035</v>
          </cell>
          <cell r="E13321" t="str">
            <v>2019-01-10</v>
          </cell>
          <cell r="F13321" t="str">
            <v>林继水</v>
          </cell>
        </row>
        <row r="13322">
          <cell r="D13322" t="str">
            <v>370403193604082237</v>
          </cell>
          <cell r="E13322" t="str">
            <v>2019-01-18</v>
          </cell>
          <cell r="F13322" t="str">
            <v>李兴英</v>
          </cell>
        </row>
        <row r="13323">
          <cell r="D13323" t="str">
            <v>370403196602032280</v>
          </cell>
          <cell r="E13323" t="str">
            <v>2019-01-26</v>
          </cell>
          <cell r="F13323" t="str">
            <v>王锦连</v>
          </cell>
        </row>
        <row r="13324">
          <cell r="D13324" t="str">
            <v>37040319390621221X</v>
          </cell>
          <cell r="E13324" t="str">
            <v>2018-12-27</v>
          </cell>
          <cell r="F13324" t="str">
            <v>郑允岭</v>
          </cell>
        </row>
        <row r="13325">
          <cell r="D13325" t="str">
            <v>370403193005102216</v>
          </cell>
          <cell r="E13325" t="str">
            <v>2019-01-07</v>
          </cell>
          <cell r="F13325" t="str">
            <v>朱运久</v>
          </cell>
        </row>
        <row r="13326">
          <cell r="D13326" t="str">
            <v>37040319310717224X</v>
          </cell>
          <cell r="E13326" t="str">
            <v>2019-01-23</v>
          </cell>
          <cell r="F13326" t="str">
            <v>许玉华</v>
          </cell>
        </row>
        <row r="13327">
          <cell r="D13327" t="str">
            <v>370403196104093419</v>
          </cell>
          <cell r="E13327" t="str">
            <v>2019-01-23</v>
          </cell>
          <cell r="F13327" t="str">
            <v>孔令成</v>
          </cell>
        </row>
        <row r="13328">
          <cell r="D13328" t="str">
            <v>372929192508101213</v>
          </cell>
          <cell r="E13328">
            <v>43522</v>
          </cell>
          <cell r="F13328" t="str">
            <v>张保银</v>
          </cell>
        </row>
        <row r="13329">
          <cell r="D13329" t="str">
            <v>370421194911154218</v>
          </cell>
          <cell r="E13329">
            <v>43519</v>
          </cell>
          <cell r="F13329" t="str">
            <v>胡宗相</v>
          </cell>
        </row>
        <row r="13330">
          <cell r="D13330" t="str">
            <v>370403192505106120</v>
          </cell>
          <cell r="E13330" t="str">
            <v>2019-02-12</v>
          </cell>
          <cell r="F13330" t="str">
            <v>常张氏</v>
          </cell>
        </row>
        <row r="13331">
          <cell r="D13331" t="str">
            <v>370403194108100250</v>
          </cell>
          <cell r="E13331" t="str">
            <v>2019-02-06</v>
          </cell>
          <cell r="F13331" t="str">
            <v>屈绍青</v>
          </cell>
        </row>
        <row r="13332">
          <cell r="D13332" t="str">
            <v>370403192612100023</v>
          </cell>
          <cell r="E13332" t="str">
            <v>2019-02-11</v>
          </cell>
          <cell r="F13332" t="str">
            <v>刘春芳</v>
          </cell>
        </row>
        <row r="13333">
          <cell r="D13333" t="str">
            <v>370403193203160011</v>
          </cell>
          <cell r="E13333" t="str">
            <v>2019-02-09</v>
          </cell>
          <cell r="F13333" t="str">
            <v>石杨瑞</v>
          </cell>
        </row>
        <row r="13334">
          <cell r="D13334" t="str">
            <v>370403196212266647</v>
          </cell>
          <cell r="E13334" t="str">
            <v>2019-02-26</v>
          </cell>
          <cell r="F13334" t="str">
            <v>何积萍</v>
          </cell>
        </row>
        <row r="13335">
          <cell r="D13335" t="str">
            <v>370403193912206115</v>
          </cell>
          <cell r="E13335" t="str">
            <v>2019-02-20</v>
          </cell>
          <cell r="F13335" t="str">
            <v>朱殿保</v>
          </cell>
        </row>
        <row r="13336">
          <cell r="D13336" t="str">
            <v>370405192803052215</v>
          </cell>
          <cell r="E13336" t="str">
            <v>2019-02-11</v>
          </cell>
          <cell r="F13336" t="str">
            <v>王玉成</v>
          </cell>
        </row>
        <row r="13337">
          <cell r="D13337" t="str">
            <v>370403193011060075</v>
          </cell>
          <cell r="E13337" t="str">
            <v>2019-02-28</v>
          </cell>
          <cell r="F13337" t="str">
            <v>沈善清</v>
          </cell>
        </row>
        <row r="13338">
          <cell r="D13338" t="str">
            <v>370403193802203423</v>
          </cell>
          <cell r="E13338" t="str">
            <v>2019-02-25</v>
          </cell>
          <cell r="F13338" t="str">
            <v>郭良英</v>
          </cell>
        </row>
        <row r="13339">
          <cell r="D13339" t="str">
            <v>370403195704040017</v>
          </cell>
          <cell r="E13339" t="str">
            <v>2019-02-22</v>
          </cell>
          <cell r="F13339" t="str">
            <v>王延忠</v>
          </cell>
        </row>
        <row r="13340">
          <cell r="D13340" t="str">
            <v>370403193712190016</v>
          </cell>
          <cell r="E13340" t="str">
            <v>2019-02-08</v>
          </cell>
          <cell r="F13340" t="str">
            <v>王顶业</v>
          </cell>
        </row>
        <row r="13341">
          <cell r="D13341" t="str">
            <v>370403196606270024</v>
          </cell>
          <cell r="E13341" t="str">
            <v>2019-02-17</v>
          </cell>
          <cell r="F13341" t="str">
            <v>韩玉霞</v>
          </cell>
        </row>
        <row r="13342">
          <cell r="D13342" t="str">
            <v>370481193909072215</v>
          </cell>
          <cell r="E13342" t="str">
            <v>2019-02-14</v>
          </cell>
          <cell r="F13342" t="str">
            <v>咸传光</v>
          </cell>
        </row>
        <row r="13343">
          <cell r="D13343" t="str">
            <v>370421193811080042</v>
          </cell>
          <cell r="E13343" t="str">
            <v>2019-02-13</v>
          </cell>
          <cell r="F13343" t="str">
            <v>路肖平</v>
          </cell>
        </row>
        <row r="13344">
          <cell r="D13344" t="str">
            <v>370403194511120024</v>
          </cell>
          <cell r="E13344" t="str">
            <v>2019-02-11</v>
          </cell>
          <cell r="F13344" t="str">
            <v>杨家连</v>
          </cell>
        </row>
        <row r="13345">
          <cell r="D13345" t="str">
            <v>370403194405130018</v>
          </cell>
          <cell r="E13345" t="str">
            <v>2019-02-26</v>
          </cell>
          <cell r="F13345" t="str">
            <v>刘夫全</v>
          </cell>
        </row>
        <row r="13346">
          <cell r="D13346" t="str">
            <v>370403196012160012</v>
          </cell>
          <cell r="E13346" t="str">
            <v>2019-02-28</v>
          </cell>
          <cell r="F13346" t="str">
            <v>李君山</v>
          </cell>
        </row>
        <row r="13347">
          <cell r="D13347" t="str">
            <v>510229195006272549</v>
          </cell>
          <cell r="E13347" t="str">
            <v>2019-02-23</v>
          </cell>
          <cell r="F13347" t="str">
            <v>刘国菊</v>
          </cell>
        </row>
        <row r="13348">
          <cell r="D13348" t="str">
            <v>37040319541015721X</v>
          </cell>
          <cell r="E13348" t="str">
            <v>2019-02-21</v>
          </cell>
          <cell r="F13348" t="str">
            <v>张众富</v>
          </cell>
        </row>
        <row r="13349">
          <cell r="D13349" t="str">
            <v>370403193304250016</v>
          </cell>
          <cell r="E13349" t="str">
            <v>2019-02-17</v>
          </cell>
          <cell r="F13349" t="str">
            <v>张永海</v>
          </cell>
        </row>
        <row r="13350">
          <cell r="D13350" t="str">
            <v>370403192709140021</v>
          </cell>
          <cell r="E13350" t="str">
            <v>2019-02-15</v>
          </cell>
          <cell r="F13350" t="str">
            <v>李宜荣</v>
          </cell>
        </row>
        <row r="13351">
          <cell r="D13351" t="str">
            <v>370402193903030529</v>
          </cell>
          <cell r="E13351" t="str">
            <v>2019-02-14</v>
          </cell>
          <cell r="F13351" t="str">
            <v>郝景芝</v>
          </cell>
        </row>
        <row r="13352">
          <cell r="D13352" t="str">
            <v>370403195105050053</v>
          </cell>
          <cell r="E13352" t="str">
            <v>2019-02-12</v>
          </cell>
          <cell r="F13352" t="str">
            <v>袁振坤</v>
          </cell>
        </row>
        <row r="13353">
          <cell r="D13353" t="str">
            <v>370403192812172726</v>
          </cell>
          <cell r="E13353" t="str">
            <v>2019-02-11</v>
          </cell>
          <cell r="F13353" t="str">
            <v>李桂莲</v>
          </cell>
        </row>
        <row r="13354">
          <cell r="D13354" t="str">
            <v>370421195907126024</v>
          </cell>
          <cell r="E13354" t="str">
            <v>2019-02-09</v>
          </cell>
          <cell r="F13354" t="str">
            <v>黄成翠</v>
          </cell>
        </row>
        <row r="13355">
          <cell r="D13355" t="str">
            <v>370403194806203425</v>
          </cell>
          <cell r="E13355" t="str">
            <v>2019-02-09</v>
          </cell>
          <cell r="F13355" t="str">
            <v>刘常英</v>
          </cell>
        </row>
        <row r="13356">
          <cell r="D13356" t="str">
            <v>370403194605100016</v>
          </cell>
          <cell r="E13356" t="str">
            <v>2019-02-03</v>
          </cell>
          <cell r="F13356" t="str">
            <v>韩振</v>
          </cell>
        </row>
        <row r="13357">
          <cell r="D13357" t="str">
            <v>370403193107184515</v>
          </cell>
          <cell r="E13357" t="str">
            <v>2019-02-08</v>
          </cell>
          <cell r="F13357" t="str">
            <v>殷昭培</v>
          </cell>
        </row>
        <row r="13358">
          <cell r="D13358" t="str">
            <v>370403192404144515</v>
          </cell>
          <cell r="E13358" t="str">
            <v>2019-02-06</v>
          </cell>
          <cell r="F13358" t="str">
            <v>杨家宽</v>
          </cell>
        </row>
        <row r="13359">
          <cell r="D13359" t="str">
            <v>370403193110084515</v>
          </cell>
          <cell r="E13359" t="str">
            <v>2019-02-20</v>
          </cell>
          <cell r="F13359" t="str">
            <v>潘正臣</v>
          </cell>
        </row>
        <row r="13360">
          <cell r="D13360" t="str">
            <v>370403196208194513</v>
          </cell>
          <cell r="E13360" t="str">
            <v>2019-02-10</v>
          </cell>
          <cell r="F13360" t="str">
            <v>殷延福</v>
          </cell>
        </row>
        <row r="13361">
          <cell r="D13361" t="str">
            <v>370826197411021280</v>
          </cell>
          <cell r="E13361" t="str">
            <v>2019-02-24</v>
          </cell>
          <cell r="F13361" t="str">
            <v>王秀珍</v>
          </cell>
        </row>
        <row r="13362">
          <cell r="D13362" t="str">
            <v>370403192910054600</v>
          </cell>
          <cell r="E13362" t="str">
            <v>2019-02-09</v>
          </cell>
          <cell r="F13362" t="str">
            <v>曹召英</v>
          </cell>
        </row>
        <row r="13363">
          <cell r="D13363" t="str">
            <v>37040319580630452X</v>
          </cell>
          <cell r="E13363" t="str">
            <v>2019-02-17</v>
          </cell>
          <cell r="F13363" t="str">
            <v>杨秀娥</v>
          </cell>
        </row>
        <row r="13364">
          <cell r="D13364" t="str">
            <v>370403193809205229</v>
          </cell>
          <cell r="E13364" t="str">
            <v>2019-02-20</v>
          </cell>
          <cell r="F13364" t="str">
            <v>张建云</v>
          </cell>
        </row>
        <row r="13365">
          <cell r="D13365" t="str">
            <v>370403197112265211</v>
          </cell>
          <cell r="E13365" t="str">
            <v>2019-02-23</v>
          </cell>
          <cell r="F13365" t="str">
            <v>李建民</v>
          </cell>
        </row>
        <row r="13366">
          <cell r="D13366" t="str">
            <v>370403192607144515</v>
          </cell>
          <cell r="E13366" t="str">
            <v>2019-02-10</v>
          </cell>
          <cell r="F13366" t="str">
            <v>殷昭连</v>
          </cell>
        </row>
        <row r="13367">
          <cell r="D13367" t="str">
            <v>37040319400707521X</v>
          </cell>
          <cell r="E13367" t="str">
            <v>2019-02-18</v>
          </cell>
          <cell r="F13367" t="str">
            <v>张玉依</v>
          </cell>
        </row>
        <row r="13368">
          <cell r="D13368" t="str">
            <v>370481193209064265</v>
          </cell>
          <cell r="E13368" t="str">
            <v>2019-02-08</v>
          </cell>
          <cell r="F13368" t="str">
            <v>孙成兰</v>
          </cell>
        </row>
        <row r="13369">
          <cell r="D13369" t="str">
            <v>370403192612075227</v>
          </cell>
          <cell r="E13369" t="str">
            <v>2019-02-23</v>
          </cell>
          <cell r="F13369" t="str">
            <v>孔金兰</v>
          </cell>
        </row>
        <row r="13370">
          <cell r="D13370" t="str">
            <v>370403193812155218</v>
          </cell>
          <cell r="E13370" t="str">
            <v>2019-02-21</v>
          </cell>
          <cell r="F13370" t="str">
            <v>褚福尧</v>
          </cell>
        </row>
        <row r="13371">
          <cell r="D13371" t="str">
            <v>370403193810115212</v>
          </cell>
          <cell r="E13371" t="str">
            <v>2019-02-20</v>
          </cell>
          <cell r="F13371" t="str">
            <v>周生祥</v>
          </cell>
        </row>
        <row r="13372">
          <cell r="D13372" t="str">
            <v>370403194412235221</v>
          </cell>
          <cell r="E13372" t="str">
            <v>2019-02-20</v>
          </cell>
          <cell r="F13372" t="str">
            <v>吴兰英</v>
          </cell>
        </row>
        <row r="13373">
          <cell r="D13373" t="str">
            <v>370403195608145214</v>
          </cell>
          <cell r="E13373" t="str">
            <v>2019-02-18</v>
          </cell>
          <cell r="F13373" t="str">
            <v>褚思伍</v>
          </cell>
        </row>
        <row r="13374">
          <cell r="D13374" t="str">
            <v>37040319510305451X</v>
          </cell>
          <cell r="E13374" t="str">
            <v>2019-02-23</v>
          </cell>
          <cell r="F13374" t="str">
            <v>王懔申</v>
          </cell>
        </row>
        <row r="13375">
          <cell r="D13375" t="str">
            <v>370403194902024515</v>
          </cell>
          <cell r="E13375" t="str">
            <v>2019-02-22</v>
          </cell>
          <cell r="F13375" t="str">
            <v>杨其元</v>
          </cell>
        </row>
        <row r="13376">
          <cell r="D13376" t="str">
            <v>370403195405075228</v>
          </cell>
          <cell r="E13376" t="str">
            <v>2019-02-16</v>
          </cell>
          <cell r="F13376" t="str">
            <v>侯宗芳</v>
          </cell>
        </row>
        <row r="13377">
          <cell r="D13377" t="str">
            <v>370403193301084542</v>
          </cell>
          <cell r="E13377" t="str">
            <v>2019-02-08</v>
          </cell>
          <cell r="F13377" t="str">
            <v>徐开英</v>
          </cell>
        </row>
        <row r="13378">
          <cell r="D13378" t="str">
            <v>370403196310144512</v>
          </cell>
          <cell r="E13378" t="str">
            <v>2019-02-06</v>
          </cell>
          <cell r="F13378" t="str">
            <v>张士忠</v>
          </cell>
        </row>
        <row r="13379">
          <cell r="D13379" t="str">
            <v>370403194608204523</v>
          </cell>
          <cell r="E13379" t="str">
            <v>2019-02-02</v>
          </cell>
          <cell r="F13379" t="str">
            <v>刘桂荣</v>
          </cell>
        </row>
        <row r="13380">
          <cell r="D13380" t="str">
            <v>370403192503035226</v>
          </cell>
          <cell r="E13380" t="str">
            <v>2019-02-26</v>
          </cell>
          <cell r="F13380" t="str">
            <v>孟姬氏</v>
          </cell>
        </row>
        <row r="13381">
          <cell r="D13381" t="str">
            <v>370403196412054518</v>
          </cell>
          <cell r="E13381" t="str">
            <v>2019-02-21</v>
          </cell>
          <cell r="F13381" t="str">
            <v>王纪文</v>
          </cell>
        </row>
        <row r="13382">
          <cell r="D13382" t="str">
            <v>370403198208015211</v>
          </cell>
          <cell r="E13382" t="str">
            <v>2019-02-13</v>
          </cell>
          <cell r="F13382" t="str">
            <v>褚飞龙</v>
          </cell>
        </row>
        <row r="13383">
          <cell r="D13383" t="str">
            <v>370403193403085247</v>
          </cell>
          <cell r="E13383" t="str">
            <v>2019-02-06</v>
          </cell>
          <cell r="F13383" t="str">
            <v>平秀英</v>
          </cell>
        </row>
        <row r="13384">
          <cell r="D13384" t="str">
            <v>370403193308154515</v>
          </cell>
          <cell r="E13384" t="str">
            <v>2019-02-03</v>
          </cell>
          <cell r="F13384" t="str">
            <v>李中民</v>
          </cell>
        </row>
        <row r="13385">
          <cell r="D13385" t="str">
            <v>370403196712175653</v>
          </cell>
          <cell r="E13385" t="str">
            <v>2019-02-22</v>
          </cell>
          <cell r="F13385" t="str">
            <v>单茂祥</v>
          </cell>
        </row>
        <row r="13386">
          <cell r="D13386" t="str">
            <v>370403193609105610</v>
          </cell>
          <cell r="E13386" t="str">
            <v>2019-02-02</v>
          </cell>
          <cell r="F13386" t="str">
            <v>邵长月</v>
          </cell>
        </row>
        <row r="13387">
          <cell r="D13387" t="str">
            <v>370403193004105669</v>
          </cell>
          <cell r="E13387" t="str">
            <v>2019-02-26</v>
          </cell>
          <cell r="F13387" t="str">
            <v>黄玉荣</v>
          </cell>
        </row>
        <row r="13388">
          <cell r="D13388" t="str">
            <v>370403194205025619</v>
          </cell>
          <cell r="E13388" t="str">
            <v>2019-02-03</v>
          </cell>
          <cell r="F13388" t="str">
            <v>邵士彬</v>
          </cell>
        </row>
        <row r="13389">
          <cell r="D13389" t="str">
            <v>370403194505255619</v>
          </cell>
          <cell r="E13389" t="str">
            <v>2019-02-27</v>
          </cell>
          <cell r="F13389" t="str">
            <v>孙晋彩</v>
          </cell>
        </row>
        <row r="13390">
          <cell r="D13390" t="str">
            <v>370403192903085628</v>
          </cell>
          <cell r="E13390" t="str">
            <v>2019-02-23</v>
          </cell>
          <cell r="F13390" t="str">
            <v>郑玉英</v>
          </cell>
        </row>
        <row r="13391">
          <cell r="D13391" t="str">
            <v>370403192907115628</v>
          </cell>
          <cell r="E13391" t="str">
            <v>2019-02-23</v>
          </cell>
          <cell r="F13391" t="str">
            <v>王福英</v>
          </cell>
        </row>
        <row r="13392">
          <cell r="D13392" t="str">
            <v>370403193303124923</v>
          </cell>
          <cell r="E13392" t="str">
            <v>2019-02-17</v>
          </cell>
          <cell r="F13392" t="str">
            <v>陈守英</v>
          </cell>
        </row>
        <row r="13393">
          <cell r="D13393" t="str">
            <v>370403196207294934</v>
          </cell>
          <cell r="E13393" t="str">
            <v>2019-02-13</v>
          </cell>
          <cell r="F13393" t="str">
            <v>褚衍田</v>
          </cell>
        </row>
        <row r="13394">
          <cell r="D13394" t="str">
            <v>370403195707064911</v>
          </cell>
          <cell r="E13394" t="str">
            <v>2019-02-20</v>
          </cell>
          <cell r="F13394" t="str">
            <v>王圣宽</v>
          </cell>
        </row>
        <row r="13395">
          <cell r="D13395" t="str">
            <v>370403195901014918</v>
          </cell>
          <cell r="E13395" t="str">
            <v>2019-02-16</v>
          </cell>
          <cell r="F13395" t="str">
            <v>王圣鲁</v>
          </cell>
        </row>
        <row r="13396">
          <cell r="D13396" t="str">
            <v>370403194702014910</v>
          </cell>
          <cell r="E13396" t="str">
            <v>2019-02-15</v>
          </cell>
          <cell r="F13396" t="str">
            <v>张居祥</v>
          </cell>
        </row>
        <row r="13397">
          <cell r="D13397" t="str">
            <v>370403197408195611</v>
          </cell>
          <cell r="E13397" t="str">
            <v>2019-02-16</v>
          </cell>
          <cell r="F13397" t="str">
            <v>孙启冲</v>
          </cell>
        </row>
        <row r="13398">
          <cell r="D13398" t="str">
            <v>37040319621226561X</v>
          </cell>
          <cell r="E13398" t="str">
            <v>2019-02-08</v>
          </cell>
          <cell r="F13398" t="str">
            <v>褚庆锦</v>
          </cell>
        </row>
        <row r="13399">
          <cell r="D13399" t="str">
            <v>370403194902035628</v>
          </cell>
          <cell r="E13399" t="str">
            <v>2019-02-11</v>
          </cell>
          <cell r="F13399" t="str">
            <v>张立粉</v>
          </cell>
        </row>
        <row r="13400">
          <cell r="D13400" t="str">
            <v>370403192705055639</v>
          </cell>
          <cell r="E13400" t="str">
            <v>2019-02-10</v>
          </cell>
          <cell r="F13400" t="str">
            <v>侯德益</v>
          </cell>
        </row>
        <row r="13401">
          <cell r="D13401" t="str">
            <v>370403193604155643</v>
          </cell>
          <cell r="E13401" t="str">
            <v>2019-02-04</v>
          </cell>
          <cell r="F13401" t="str">
            <v>许刘氏</v>
          </cell>
        </row>
        <row r="13402">
          <cell r="D13402" t="str">
            <v>370403195210105618</v>
          </cell>
          <cell r="E13402" t="str">
            <v>2019-02-23</v>
          </cell>
          <cell r="F13402" t="str">
            <v>单立鹏</v>
          </cell>
        </row>
        <row r="13403">
          <cell r="D13403" t="str">
            <v>370403194112274915</v>
          </cell>
          <cell r="E13403" t="str">
            <v>2019-02-28</v>
          </cell>
          <cell r="F13403" t="str">
            <v>褚庆友</v>
          </cell>
        </row>
        <row r="13404">
          <cell r="D13404" t="str">
            <v>370403193004075615</v>
          </cell>
          <cell r="E13404" t="str">
            <v>2019-02-27</v>
          </cell>
          <cell r="F13404" t="str">
            <v>姚桂喜</v>
          </cell>
        </row>
        <row r="13405">
          <cell r="D13405" t="str">
            <v>370403194205065637</v>
          </cell>
          <cell r="E13405" t="str">
            <v>2019-02-27</v>
          </cell>
          <cell r="F13405" t="str">
            <v>徐慎友</v>
          </cell>
        </row>
        <row r="13406">
          <cell r="D13406" t="str">
            <v>370403193202185620</v>
          </cell>
          <cell r="E13406" t="str">
            <v>2019-02-25</v>
          </cell>
          <cell r="F13406" t="str">
            <v>刘怀崇</v>
          </cell>
        </row>
        <row r="13407">
          <cell r="D13407" t="str">
            <v>370403193110225613</v>
          </cell>
          <cell r="E13407" t="str">
            <v>2019-02-14</v>
          </cell>
          <cell r="F13407" t="str">
            <v>孙茂可</v>
          </cell>
        </row>
        <row r="13408">
          <cell r="D13408" t="str">
            <v>370403192206155627</v>
          </cell>
          <cell r="E13408" t="str">
            <v>2019-02-08</v>
          </cell>
          <cell r="F13408" t="str">
            <v>季刘氏</v>
          </cell>
        </row>
        <row r="13409">
          <cell r="D13409" t="str">
            <v>370403193602165629</v>
          </cell>
          <cell r="E13409" t="str">
            <v>2019-02-04</v>
          </cell>
          <cell r="F13409" t="str">
            <v>蔡文联</v>
          </cell>
        </row>
        <row r="13410">
          <cell r="D13410" t="str">
            <v>370403193206102749</v>
          </cell>
          <cell r="E13410" t="str">
            <v>2019-02-27</v>
          </cell>
          <cell r="F13410" t="str">
            <v>张文兰</v>
          </cell>
        </row>
        <row r="13411">
          <cell r="D13411" t="str">
            <v>370403192807102723</v>
          </cell>
          <cell r="E13411" t="str">
            <v>2019-02-20</v>
          </cell>
          <cell r="F13411" t="str">
            <v>刘云兰</v>
          </cell>
        </row>
        <row r="13412">
          <cell r="D13412" t="str">
            <v>370403194403212714</v>
          </cell>
          <cell r="E13412" t="str">
            <v>2019-02-12</v>
          </cell>
          <cell r="F13412" t="str">
            <v>闫兴田</v>
          </cell>
        </row>
        <row r="13413">
          <cell r="D13413" t="str">
            <v>370403193308062725</v>
          </cell>
          <cell r="E13413" t="str">
            <v>2019-02-01</v>
          </cell>
          <cell r="F13413" t="str">
            <v>王桂兰</v>
          </cell>
        </row>
        <row r="13414">
          <cell r="D13414" t="str">
            <v>370403193305052804</v>
          </cell>
          <cell r="E13414" t="str">
            <v>2019-02-20</v>
          </cell>
          <cell r="F13414" t="str">
            <v>颜士英</v>
          </cell>
        </row>
        <row r="13415">
          <cell r="D13415" t="str">
            <v>370403193302022722</v>
          </cell>
          <cell r="E13415" t="str">
            <v>2019-02-07</v>
          </cell>
          <cell r="F13415" t="str">
            <v>甘同兰</v>
          </cell>
        </row>
        <row r="13416">
          <cell r="D13416" t="str">
            <v>370403193506262728</v>
          </cell>
          <cell r="E13416" t="str">
            <v>2019-02-22</v>
          </cell>
          <cell r="F13416" t="str">
            <v>张克荣</v>
          </cell>
        </row>
        <row r="13417">
          <cell r="D13417" t="str">
            <v>370403193605022711</v>
          </cell>
          <cell r="E13417" t="str">
            <v>2019-02-28</v>
          </cell>
          <cell r="F13417" t="str">
            <v>刘长胜</v>
          </cell>
        </row>
        <row r="13418">
          <cell r="D13418" t="str">
            <v>370403195409072737</v>
          </cell>
          <cell r="E13418" t="str">
            <v>2019-02-25</v>
          </cell>
          <cell r="F13418" t="str">
            <v>孙发雷</v>
          </cell>
        </row>
        <row r="13419">
          <cell r="D13419" t="str">
            <v>370403193709182728</v>
          </cell>
          <cell r="E13419" t="str">
            <v>2019-02-18</v>
          </cell>
          <cell r="F13419" t="str">
            <v>孟兆荣</v>
          </cell>
        </row>
        <row r="13420">
          <cell r="D13420" t="str">
            <v>370403193310142732</v>
          </cell>
          <cell r="E13420" t="str">
            <v>2019-02-26</v>
          </cell>
          <cell r="F13420" t="str">
            <v>王凤里</v>
          </cell>
        </row>
        <row r="13421">
          <cell r="D13421" t="str">
            <v>37040319430420273X</v>
          </cell>
          <cell r="E13421" t="str">
            <v>2019-02-14</v>
          </cell>
          <cell r="F13421" t="str">
            <v>杨启云</v>
          </cell>
        </row>
        <row r="13422">
          <cell r="D13422" t="str">
            <v>370403192204052747</v>
          </cell>
          <cell r="E13422" t="str">
            <v>2019-02-07</v>
          </cell>
          <cell r="F13422" t="str">
            <v>苏培荣</v>
          </cell>
        </row>
        <row r="13423">
          <cell r="D13423" t="str">
            <v>370403193402032768</v>
          </cell>
          <cell r="E13423" t="str">
            <v>2019-02-20</v>
          </cell>
          <cell r="F13423" t="str">
            <v>张家秀</v>
          </cell>
        </row>
        <row r="13424">
          <cell r="D13424" t="str">
            <v>370403194409262720</v>
          </cell>
          <cell r="E13424" t="str">
            <v>2019-02-04</v>
          </cell>
          <cell r="F13424" t="str">
            <v>刘凤英</v>
          </cell>
        </row>
        <row r="13425">
          <cell r="D13425" t="str">
            <v>370403193712102717</v>
          </cell>
          <cell r="E13425" t="str">
            <v>2019-02-12</v>
          </cell>
          <cell r="F13425" t="str">
            <v>闫隆文</v>
          </cell>
        </row>
        <row r="13426">
          <cell r="D13426" t="str">
            <v>370403195808202738</v>
          </cell>
          <cell r="E13426" t="str">
            <v>2019-02-22</v>
          </cell>
          <cell r="F13426" t="str">
            <v>陈桂河</v>
          </cell>
        </row>
        <row r="13427">
          <cell r="D13427" t="str">
            <v>370403193508102736</v>
          </cell>
          <cell r="E13427" t="str">
            <v>2019-02-20</v>
          </cell>
          <cell r="F13427" t="str">
            <v>韩帮定</v>
          </cell>
        </row>
        <row r="13428">
          <cell r="D13428" t="str">
            <v>370403194202162722</v>
          </cell>
          <cell r="E13428" t="str">
            <v>2019-02-15</v>
          </cell>
          <cell r="F13428" t="str">
            <v>盛廷花</v>
          </cell>
        </row>
        <row r="13429">
          <cell r="D13429" t="str">
            <v>370403193410112725</v>
          </cell>
          <cell r="E13429" t="str">
            <v>2019-02-08</v>
          </cell>
          <cell r="F13429" t="str">
            <v>张纪兰</v>
          </cell>
        </row>
        <row r="13430">
          <cell r="D13430" t="str">
            <v>370403193803072736</v>
          </cell>
          <cell r="E13430" t="str">
            <v>2019-02-15</v>
          </cell>
          <cell r="F13430" t="str">
            <v>刘召信</v>
          </cell>
        </row>
        <row r="13431">
          <cell r="D13431" t="str">
            <v>370403194206072783</v>
          </cell>
          <cell r="E13431" t="str">
            <v>2019-02-13</v>
          </cell>
          <cell r="F13431" t="str">
            <v>杨玉英</v>
          </cell>
        </row>
        <row r="13432">
          <cell r="D13432" t="str">
            <v>370403192902282718</v>
          </cell>
          <cell r="E13432" t="str">
            <v>2019-02-26</v>
          </cell>
          <cell r="F13432" t="str">
            <v>张光焕</v>
          </cell>
        </row>
        <row r="13433">
          <cell r="D13433" t="str">
            <v>370403193410012716</v>
          </cell>
          <cell r="E13433" t="str">
            <v>2019-02-11</v>
          </cell>
          <cell r="F13433" t="str">
            <v>赵思祥</v>
          </cell>
        </row>
        <row r="13434">
          <cell r="D13434" t="str">
            <v>370403191909203440</v>
          </cell>
          <cell r="E13434" t="str">
            <v>2019-02-27</v>
          </cell>
          <cell r="F13434" t="str">
            <v>张凌云</v>
          </cell>
        </row>
        <row r="13435">
          <cell r="D13435" t="str">
            <v>370403193912043432</v>
          </cell>
          <cell r="E13435" t="str">
            <v>2019-02-24</v>
          </cell>
          <cell r="F13435" t="str">
            <v>焦维安</v>
          </cell>
        </row>
        <row r="13436">
          <cell r="D13436" t="str">
            <v>37040319410104345X</v>
          </cell>
          <cell r="E13436" t="str">
            <v>2019-02-23</v>
          </cell>
          <cell r="F13436" t="str">
            <v>李传德</v>
          </cell>
        </row>
        <row r="13437">
          <cell r="D13437" t="str">
            <v>370403192909093434</v>
          </cell>
          <cell r="E13437" t="str">
            <v>2019-02-21</v>
          </cell>
          <cell r="F13437" t="str">
            <v>段启明</v>
          </cell>
        </row>
        <row r="13438">
          <cell r="D13438" t="str">
            <v>370403194701253434</v>
          </cell>
          <cell r="E13438" t="str">
            <v>2019-02-20</v>
          </cell>
          <cell r="F13438" t="str">
            <v>张照春</v>
          </cell>
        </row>
        <row r="13439">
          <cell r="D13439" t="str">
            <v>370403194506292227</v>
          </cell>
          <cell r="E13439" t="str">
            <v>2019-02-20</v>
          </cell>
          <cell r="F13439" t="str">
            <v>倪兴莲</v>
          </cell>
        </row>
        <row r="13440">
          <cell r="D13440" t="str">
            <v>370403194306033423</v>
          </cell>
          <cell r="E13440" t="str">
            <v>2019-02-17</v>
          </cell>
          <cell r="F13440" t="str">
            <v>李玉霞</v>
          </cell>
        </row>
        <row r="13441">
          <cell r="D13441" t="str">
            <v>370403195910183414</v>
          </cell>
          <cell r="E13441" t="str">
            <v>2019-02-17</v>
          </cell>
          <cell r="F13441" t="str">
            <v>孟庆龙</v>
          </cell>
        </row>
        <row r="13442">
          <cell r="D13442" t="str">
            <v>370403193505013447</v>
          </cell>
          <cell r="E13442" t="str">
            <v>2019-02-13</v>
          </cell>
          <cell r="F13442" t="str">
            <v>自伯英</v>
          </cell>
        </row>
        <row r="13443">
          <cell r="D13443" t="str">
            <v>370403195503163416</v>
          </cell>
          <cell r="E13443" t="str">
            <v>2019-02-11</v>
          </cell>
          <cell r="F13443" t="str">
            <v>颜炳坤</v>
          </cell>
        </row>
        <row r="13444">
          <cell r="D13444" t="str">
            <v>370403194510111417</v>
          </cell>
          <cell r="E13444" t="str">
            <v>2019-02-11</v>
          </cell>
          <cell r="F13444" t="str">
            <v>王传启</v>
          </cell>
        </row>
        <row r="13445">
          <cell r="D13445" t="str">
            <v>37040319430905342X</v>
          </cell>
          <cell r="E13445" t="str">
            <v>2019-02-09</v>
          </cell>
          <cell r="F13445" t="str">
            <v>张典兰</v>
          </cell>
        </row>
        <row r="13446">
          <cell r="D13446" t="str">
            <v>370403195510063464</v>
          </cell>
          <cell r="E13446" t="str">
            <v>2019-02-09</v>
          </cell>
          <cell r="F13446" t="str">
            <v>庞连芬</v>
          </cell>
        </row>
        <row r="13447">
          <cell r="D13447" t="str">
            <v>370403192206192743</v>
          </cell>
          <cell r="E13447" t="str">
            <v>2019-02-08</v>
          </cell>
          <cell r="F13447" t="str">
            <v>李广兰</v>
          </cell>
        </row>
        <row r="13448">
          <cell r="D13448" t="str">
            <v>370403195208123462</v>
          </cell>
          <cell r="E13448" t="str">
            <v>2019-02-07</v>
          </cell>
          <cell r="F13448" t="str">
            <v>周传真</v>
          </cell>
        </row>
        <row r="13449">
          <cell r="D13449" t="str">
            <v>370403193301023467</v>
          </cell>
          <cell r="E13449" t="str">
            <v>2019-02-07</v>
          </cell>
          <cell r="F13449" t="str">
            <v>颜士芳</v>
          </cell>
        </row>
        <row r="13450">
          <cell r="D13450" t="str">
            <v>370403193809073422</v>
          </cell>
          <cell r="E13450" t="str">
            <v>2019-02-03</v>
          </cell>
          <cell r="F13450" t="str">
            <v>许尚云</v>
          </cell>
        </row>
        <row r="13451">
          <cell r="D13451" t="str">
            <v>37048119690511563X</v>
          </cell>
          <cell r="E13451" t="str">
            <v>2019-02-02</v>
          </cell>
          <cell r="F13451" t="str">
            <v>刘建全</v>
          </cell>
        </row>
        <row r="13452">
          <cell r="D13452" t="str">
            <v>370403192710123421</v>
          </cell>
          <cell r="E13452" t="str">
            <v>2019-02-28</v>
          </cell>
          <cell r="F13452" t="str">
            <v>李纪荣</v>
          </cell>
        </row>
        <row r="13453">
          <cell r="D13453" t="str">
            <v>370403193202097620</v>
          </cell>
          <cell r="E13453" t="str">
            <v>2019-02-11</v>
          </cell>
          <cell r="F13453" t="str">
            <v>袁传英</v>
          </cell>
        </row>
        <row r="13454">
          <cell r="D13454" t="str">
            <v>370403193310083410</v>
          </cell>
          <cell r="E13454" t="str">
            <v>2019-02-10</v>
          </cell>
          <cell r="F13454" t="str">
            <v>褚思锋</v>
          </cell>
        </row>
        <row r="13455">
          <cell r="D13455" t="str">
            <v>370403196302203498</v>
          </cell>
          <cell r="E13455" t="str">
            <v>2019-02-14</v>
          </cell>
          <cell r="F13455" t="str">
            <v>马成富</v>
          </cell>
        </row>
        <row r="13456">
          <cell r="D13456" t="str">
            <v>370403194410203429</v>
          </cell>
          <cell r="E13456" t="str">
            <v>2019-02-24</v>
          </cell>
          <cell r="F13456" t="str">
            <v>种美荣</v>
          </cell>
        </row>
        <row r="13457">
          <cell r="D13457" t="str">
            <v>370403192903107620</v>
          </cell>
          <cell r="E13457" t="str">
            <v>2019-02-22</v>
          </cell>
          <cell r="F13457" t="str">
            <v>蒋镇芝</v>
          </cell>
        </row>
        <row r="13458">
          <cell r="D13458" t="str">
            <v>370403193008083428</v>
          </cell>
          <cell r="E13458" t="str">
            <v>2019-02-03</v>
          </cell>
          <cell r="F13458" t="str">
            <v>陈庆云</v>
          </cell>
        </row>
        <row r="13459">
          <cell r="D13459" t="str">
            <v>370403195105153423</v>
          </cell>
          <cell r="E13459" t="str">
            <v>2019-02-12</v>
          </cell>
          <cell r="F13459" t="str">
            <v>范祥菊</v>
          </cell>
        </row>
        <row r="13460">
          <cell r="D13460" t="str">
            <v>370403193212301437</v>
          </cell>
          <cell r="E13460" t="str">
            <v>2019-02-23</v>
          </cell>
          <cell r="F13460" t="str">
            <v>王夫泉</v>
          </cell>
        </row>
        <row r="13461">
          <cell r="D13461" t="str">
            <v>37040319520123141X</v>
          </cell>
          <cell r="E13461" t="str">
            <v>2019-02-25</v>
          </cell>
          <cell r="F13461" t="str">
            <v>满启瑞</v>
          </cell>
        </row>
        <row r="13462">
          <cell r="D13462" t="str">
            <v>370403193112081414</v>
          </cell>
          <cell r="E13462" t="str">
            <v>2019-02-20</v>
          </cell>
          <cell r="F13462" t="str">
            <v>洪全友</v>
          </cell>
        </row>
        <row r="13463">
          <cell r="D13463" t="str">
            <v>370403192102181417</v>
          </cell>
          <cell r="E13463" t="str">
            <v>2019-02-11</v>
          </cell>
          <cell r="F13463" t="str">
            <v>王加圣</v>
          </cell>
        </row>
        <row r="13464">
          <cell r="D13464" t="str">
            <v>370403193509161420</v>
          </cell>
          <cell r="E13464" t="str">
            <v>2019-02-25</v>
          </cell>
          <cell r="F13464" t="str">
            <v>闫庆贞</v>
          </cell>
        </row>
        <row r="13465">
          <cell r="D13465" t="str">
            <v>370403197104051504</v>
          </cell>
          <cell r="E13465" t="str">
            <v>2019-02-10</v>
          </cell>
          <cell r="F13465" t="str">
            <v>王宜霞</v>
          </cell>
        </row>
        <row r="13466">
          <cell r="D13466" t="str">
            <v>370403195502191415</v>
          </cell>
          <cell r="E13466" t="str">
            <v>2019-02-22</v>
          </cell>
          <cell r="F13466" t="str">
            <v>刘圣广</v>
          </cell>
        </row>
        <row r="13467">
          <cell r="D13467" t="str">
            <v>370403198308291416</v>
          </cell>
          <cell r="E13467" t="str">
            <v>2019-02-11</v>
          </cell>
          <cell r="F13467" t="str">
            <v>张峰</v>
          </cell>
        </row>
        <row r="13468">
          <cell r="D13468" t="str">
            <v>370403193810051415</v>
          </cell>
          <cell r="E13468" t="str">
            <v>2019-02-21</v>
          </cell>
          <cell r="F13468" t="str">
            <v>杨文成</v>
          </cell>
        </row>
        <row r="13469">
          <cell r="D13469" t="str">
            <v>370403195705281445</v>
          </cell>
          <cell r="E13469" t="str">
            <v>2019-02-18</v>
          </cell>
          <cell r="F13469" t="str">
            <v>孟庆环</v>
          </cell>
        </row>
        <row r="13470">
          <cell r="D13470" t="str">
            <v>370403192909091420</v>
          </cell>
          <cell r="E13470" t="str">
            <v>2019-02-27</v>
          </cell>
          <cell r="F13470" t="str">
            <v>渐宋氏</v>
          </cell>
        </row>
        <row r="13471">
          <cell r="D13471" t="str">
            <v>370403194109103429</v>
          </cell>
          <cell r="E13471" t="str">
            <v>2019-02-27</v>
          </cell>
          <cell r="F13471" t="str">
            <v>田家菊</v>
          </cell>
        </row>
        <row r="13472">
          <cell r="D13472" t="str">
            <v>370403194207103422</v>
          </cell>
          <cell r="E13472" t="str">
            <v>2019-02-23</v>
          </cell>
          <cell r="F13472" t="str">
            <v>邱英丰</v>
          </cell>
        </row>
        <row r="13473">
          <cell r="D13473" t="str">
            <v>370403194208223426</v>
          </cell>
          <cell r="E13473" t="str">
            <v>2019-02-21</v>
          </cell>
          <cell r="F13473" t="str">
            <v>王桂芝</v>
          </cell>
        </row>
        <row r="13474">
          <cell r="D13474" t="str">
            <v>370403194601121442</v>
          </cell>
          <cell r="E13474" t="str">
            <v>2019-02-09</v>
          </cell>
          <cell r="F13474" t="str">
            <v>曹敬荣</v>
          </cell>
        </row>
        <row r="13475">
          <cell r="D13475" t="str">
            <v>37040319400620346X</v>
          </cell>
          <cell r="E13475" t="str">
            <v>2019-02-06</v>
          </cell>
          <cell r="F13475" t="str">
            <v>薛兆英</v>
          </cell>
        </row>
        <row r="13476">
          <cell r="D13476" t="str">
            <v>370402196303150512</v>
          </cell>
          <cell r="E13476" t="str">
            <v>2019-02-06</v>
          </cell>
          <cell r="F13476" t="str">
            <v>匡杰</v>
          </cell>
        </row>
        <row r="13477">
          <cell r="D13477" t="str">
            <v>370403193603031833</v>
          </cell>
          <cell r="E13477" t="str">
            <v>2019-02-14</v>
          </cell>
          <cell r="F13477" t="str">
            <v>宋名传</v>
          </cell>
        </row>
        <row r="13478">
          <cell r="D13478" t="str">
            <v>370403194102021869</v>
          </cell>
          <cell r="E13478" t="str">
            <v>2019-02-01</v>
          </cell>
          <cell r="F13478" t="str">
            <v>杨家英</v>
          </cell>
        </row>
        <row r="13479">
          <cell r="D13479" t="str">
            <v>370403195303101843</v>
          </cell>
          <cell r="E13479" t="str">
            <v>2019-02-20</v>
          </cell>
          <cell r="F13479" t="str">
            <v>李同兰</v>
          </cell>
        </row>
        <row r="13480">
          <cell r="D13480" t="str">
            <v>370403196604081844</v>
          </cell>
          <cell r="E13480" t="str">
            <v>2019-02-12</v>
          </cell>
          <cell r="F13480" t="str">
            <v>沈道芝</v>
          </cell>
        </row>
        <row r="13481">
          <cell r="D13481" t="str">
            <v>370403193305131828</v>
          </cell>
          <cell r="E13481" t="str">
            <v>2019-02-09</v>
          </cell>
          <cell r="F13481" t="str">
            <v>常孙氏</v>
          </cell>
        </row>
        <row r="13482">
          <cell r="D13482" t="str">
            <v>370403196304181819</v>
          </cell>
          <cell r="E13482" t="str">
            <v>2019-02-09</v>
          </cell>
          <cell r="F13482" t="str">
            <v>孟庆安</v>
          </cell>
        </row>
        <row r="13483">
          <cell r="D13483" t="str">
            <v>370403192908101850</v>
          </cell>
          <cell r="E13483" t="str">
            <v>2019-02-28</v>
          </cell>
          <cell r="F13483" t="str">
            <v>黄邦均</v>
          </cell>
        </row>
        <row r="13484">
          <cell r="D13484" t="str">
            <v>370403193802081825</v>
          </cell>
          <cell r="E13484" t="str">
            <v>2019-02-01</v>
          </cell>
          <cell r="F13484" t="str">
            <v>马秀风</v>
          </cell>
        </row>
        <row r="13485">
          <cell r="D13485" t="str">
            <v>370403193408201817</v>
          </cell>
          <cell r="E13485" t="str">
            <v>2019-02-23</v>
          </cell>
          <cell r="F13485" t="str">
            <v>殷宪全</v>
          </cell>
        </row>
        <row r="13486">
          <cell r="D13486" t="str">
            <v>370403193207281814</v>
          </cell>
          <cell r="E13486" t="str">
            <v>2019-02-13</v>
          </cell>
          <cell r="F13486" t="str">
            <v>杨其玉</v>
          </cell>
        </row>
        <row r="13487">
          <cell r="D13487" t="str">
            <v>370403193203181824</v>
          </cell>
          <cell r="E13487" t="str">
            <v>2019-02-06</v>
          </cell>
          <cell r="F13487" t="str">
            <v>宋董氏</v>
          </cell>
        </row>
        <row r="13488">
          <cell r="D13488" t="str">
            <v>370403195001122016</v>
          </cell>
          <cell r="E13488" t="str">
            <v>2019-02-01</v>
          </cell>
          <cell r="F13488" t="str">
            <v>王子芹</v>
          </cell>
        </row>
        <row r="13489">
          <cell r="D13489" t="str">
            <v>370403192310071116</v>
          </cell>
          <cell r="E13489" t="str">
            <v>2019-02-27</v>
          </cell>
          <cell r="F13489" t="str">
            <v>张玉林</v>
          </cell>
        </row>
        <row r="13490">
          <cell r="D13490" t="str">
            <v>370403196006011133</v>
          </cell>
          <cell r="E13490" t="str">
            <v>2019-02-23</v>
          </cell>
          <cell r="F13490" t="str">
            <v>朱广娥</v>
          </cell>
        </row>
        <row r="13491">
          <cell r="D13491" t="str">
            <v>370403194103071120</v>
          </cell>
          <cell r="E13491" t="str">
            <v>2019-02-02</v>
          </cell>
          <cell r="F13491" t="str">
            <v>时桂英</v>
          </cell>
        </row>
        <row r="13492">
          <cell r="D13492" t="str">
            <v>370403194205041125</v>
          </cell>
          <cell r="E13492" t="str">
            <v>2019-02-12</v>
          </cell>
          <cell r="F13492" t="str">
            <v>宋景英</v>
          </cell>
        </row>
        <row r="13493">
          <cell r="D13493" t="str">
            <v>370403193709231120</v>
          </cell>
          <cell r="E13493" t="str">
            <v>2019-02-16</v>
          </cell>
          <cell r="F13493" t="str">
            <v>曹召真</v>
          </cell>
        </row>
        <row r="13494">
          <cell r="D13494" t="str">
            <v>370403193904011115</v>
          </cell>
          <cell r="E13494" t="str">
            <v>2019-02-08</v>
          </cell>
          <cell r="F13494" t="str">
            <v>付元明</v>
          </cell>
        </row>
        <row r="13495">
          <cell r="D13495" t="str">
            <v>370403195002091127</v>
          </cell>
          <cell r="E13495" t="str">
            <v>2019-02-08</v>
          </cell>
          <cell r="F13495" t="str">
            <v>张建平</v>
          </cell>
        </row>
        <row r="13496">
          <cell r="D13496" t="str">
            <v>370403193505101113</v>
          </cell>
          <cell r="E13496" t="str">
            <v>2019-02-28</v>
          </cell>
          <cell r="F13496" t="str">
            <v>赵道福</v>
          </cell>
        </row>
        <row r="13497">
          <cell r="D13497" t="str">
            <v>370403192904201125</v>
          </cell>
          <cell r="E13497" t="str">
            <v>2019-02-21</v>
          </cell>
          <cell r="F13497" t="str">
            <v>李科兰</v>
          </cell>
        </row>
        <row r="13498">
          <cell r="D13498" t="str">
            <v>370403194908121121</v>
          </cell>
          <cell r="E13498" t="str">
            <v>2019-02-14</v>
          </cell>
          <cell r="F13498" t="str">
            <v>张春花</v>
          </cell>
        </row>
        <row r="13499">
          <cell r="D13499" t="str">
            <v>37040319391024111X</v>
          </cell>
          <cell r="E13499" t="str">
            <v>2019-02-11</v>
          </cell>
          <cell r="F13499" t="str">
            <v>姜德臣</v>
          </cell>
        </row>
        <row r="13500">
          <cell r="D13500" t="str">
            <v>370403192804161824</v>
          </cell>
          <cell r="E13500" t="str">
            <v>2019-02-28</v>
          </cell>
          <cell r="F13500" t="str">
            <v>刘里新</v>
          </cell>
        </row>
        <row r="13501">
          <cell r="D13501" t="str">
            <v>370403192708041814</v>
          </cell>
          <cell r="E13501" t="str">
            <v>2019-02-25</v>
          </cell>
          <cell r="F13501" t="str">
            <v>张书香</v>
          </cell>
        </row>
        <row r="13502">
          <cell r="D13502" t="str">
            <v>370403193410061841</v>
          </cell>
          <cell r="E13502" t="str">
            <v>2019-02-02</v>
          </cell>
          <cell r="F13502" t="str">
            <v>种明英</v>
          </cell>
        </row>
        <row r="13503">
          <cell r="D13503" t="str">
            <v>370403194102250741</v>
          </cell>
          <cell r="E13503" t="str">
            <v>2019-02-22</v>
          </cell>
          <cell r="F13503" t="str">
            <v>刘绍云</v>
          </cell>
        </row>
        <row r="13504">
          <cell r="D13504" t="str">
            <v>370403193305050809</v>
          </cell>
          <cell r="E13504" t="str">
            <v>2019-02-10</v>
          </cell>
          <cell r="F13504" t="str">
            <v>黄士英</v>
          </cell>
        </row>
        <row r="13505">
          <cell r="D13505" t="str">
            <v>370403192412250721</v>
          </cell>
          <cell r="E13505" t="str">
            <v>2019-02-18</v>
          </cell>
          <cell r="F13505" t="str">
            <v>刘见兰</v>
          </cell>
        </row>
        <row r="13506">
          <cell r="D13506" t="str">
            <v>370403192703240718</v>
          </cell>
          <cell r="E13506" t="str">
            <v>2019-02-12</v>
          </cell>
          <cell r="F13506" t="str">
            <v>崔兴安</v>
          </cell>
        </row>
        <row r="13507">
          <cell r="D13507" t="str">
            <v>370403197601161827</v>
          </cell>
          <cell r="E13507" t="str">
            <v>2019-02-15</v>
          </cell>
          <cell r="F13507" t="str">
            <v>常兴宏</v>
          </cell>
        </row>
        <row r="13508">
          <cell r="D13508" t="str">
            <v>370403195807010718</v>
          </cell>
          <cell r="E13508" t="str">
            <v>2019-02-03</v>
          </cell>
          <cell r="F13508" t="str">
            <v>郑金良</v>
          </cell>
        </row>
        <row r="13509">
          <cell r="D13509" t="str">
            <v>370403193811120726</v>
          </cell>
          <cell r="E13509" t="str">
            <v>2019-02-16</v>
          </cell>
          <cell r="F13509" t="str">
            <v>伊绪荣</v>
          </cell>
        </row>
        <row r="13510">
          <cell r="D13510" t="str">
            <v>370403197612050778</v>
          </cell>
          <cell r="E13510" t="str">
            <v>2019-02-26</v>
          </cell>
          <cell r="F13510" t="str">
            <v>于成彬</v>
          </cell>
        </row>
        <row r="13511">
          <cell r="D13511" t="str">
            <v>370403192502130723</v>
          </cell>
          <cell r="E13511" t="str">
            <v>2019-02-01</v>
          </cell>
          <cell r="F13511" t="str">
            <v>种化英</v>
          </cell>
        </row>
        <row r="13512">
          <cell r="D13512" t="str">
            <v>370403194001134127</v>
          </cell>
          <cell r="E13512" t="str">
            <v>2019-02-09</v>
          </cell>
          <cell r="F13512" t="str">
            <v>杨其凤</v>
          </cell>
        </row>
        <row r="13513">
          <cell r="D13513" t="str">
            <v>370403193207014118</v>
          </cell>
          <cell r="E13513" t="str">
            <v>2019-02-06</v>
          </cell>
          <cell r="F13513" t="str">
            <v>褚庆业</v>
          </cell>
        </row>
        <row r="13514">
          <cell r="D13514" t="str">
            <v>370403193901084124</v>
          </cell>
          <cell r="E13514" t="str">
            <v>2019-02-09</v>
          </cell>
          <cell r="F13514" t="str">
            <v>张红英</v>
          </cell>
        </row>
        <row r="13515">
          <cell r="D13515" t="str">
            <v>370403194503134127</v>
          </cell>
          <cell r="E13515" t="str">
            <v>2019-02-24</v>
          </cell>
          <cell r="F13515" t="str">
            <v>褚衍荣</v>
          </cell>
        </row>
        <row r="13516">
          <cell r="D13516" t="str">
            <v>37040320020525185X</v>
          </cell>
          <cell r="E13516" t="str">
            <v>2019-02-10</v>
          </cell>
          <cell r="F13516" t="str">
            <v>种发展</v>
          </cell>
        </row>
        <row r="13517">
          <cell r="D13517" t="str">
            <v>370403193901290016</v>
          </cell>
          <cell r="E13517" t="str">
            <v>2019-02-09</v>
          </cell>
          <cell r="F13517" t="str">
            <v>张峻仑</v>
          </cell>
        </row>
        <row r="13518">
          <cell r="D13518" t="str">
            <v>370403193912210026</v>
          </cell>
          <cell r="E13518" t="str">
            <v>2019-02-09</v>
          </cell>
          <cell r="F13518" t="str">
            <v>杨继蓝</v>
          </cell>
        </row>
        <row r="13519">
          <cell r="D13519" t="str">
            <v>370403195604030727</v>
          </cell>
          <cell r="E13519" t="str">
            <v>2019-02-17</v>
          </cell>
          <cell r="F13519" t="str">
            <v>孟凡秀</v>
          </cell>
        </row>
        <row r="13520">
          <cell r="D13520" t="str">
            <v>370403195009100719</v>
          </cell>
          <cell r="E13520" t="str">
            <v>2019-02-11</v>
          </cell>
          <cell r="F13520" t="str">
            <v>王兴祥</v>
          </cell>
        </row>
        <row r="13521">
          <cell r="D13521" t="str">
            <v>370403195307230714</v>
          </cell>
          <cell r="E13521" t="str">
            <v>2019-02-25</v>
          </cell>
          <cell r="F13521" t="str">
            <v>刘贤运</v>
          </cell>
        </row>
        <row r="13522">
          <cell r="D13522" t="str">
            <v>370403193804200752</v>
          </cell>
          <cell r="E13522" t="str">
            <v>2019-02-15</v>
          </cell>
          <cell r="F13522" t="str">
            <v>杨传法</v>
          </cell>
        </row>
        <row r="13523">
          <cell r="D13523" t="str">
            <v>370403192312080745</v>
          </cell>
          <cell r="E13523" t="str">
            <v>2019-02-09</v>
          </cell>
          <cell r="F13523" t="str">
            <v>王延成</v>
          </cell>
        </row>
        <row r="13524">
          <cell r="D13524" t="str">
            <v>370403194502124111</v>
          </cell>
          <cell r="E13524" t="str">
            <v>2019-02-09</v>
          </cell>
          <cell r="F13524" t="str">
            <v>赵思珠</v>
          </cell>
        </row>
        <row r="13525">
          <cell r="D13525" t="str">
            <v>370403193807254115</v>
          </cell>
          <cell r="E13525" t="str">
            <v>2019-02-21</v>
          </cell>
          <cell r="F13525" t="str">
            <v>袁宪纯</v>
          </cell>
        </row>
        <row r="13526">
          <cell r="D13526" t="str">
            <v>370403193810174116</v>
          </cell>
          <cell r="E13526" t="str">
            <v>2019-02-08</v>
          </cell>
          <cell r="F13526" t="str">
            <v>王金夫</v>
          </cell>
        </row>
        <row r="13527">
          <cell r="D13527" t="str">
            <v>370403194012074123</v>
          </cell>
          <cell r="E13527" t="str">
            <v>2019-02-06</v>
          </cell>
          <cell r="F13527" t="str">
            <v>张元花</v>
          </cell>
        </row>
        <row r="13528">
          <cell r="D13528" t="str">
            <v>370403192401084123</v>
          </cell>
          <cell r="E13528" t="str">
            <v>2019-02-04</v>
          </cell>
          <cell r="F13528" t="str">
            <v>冯振英</v>
          </cell>
        </row>
        <row r="13529">
          <cell r="D13529" t="str">
            <v>370403194603114123</v>
          </cell>
          <cell r="E13529" t="str">
            <v>2019-02-20</v>
          </cell>
          <cell r="F13529" t="str">
            <v>刘召荣</v>
          </cell>
        </row>
        <row r="13530">
          <cell r="D13530" t="str">
            <v>370403194609104129</v>
          </cell>
          <cell r="E13530" t="str">
            <v>2019-02-25</v>
          </cell>
          <cell r="F13530" t="str">
            <v>郑继兰</v>
          </cell>
        </row>
        <row r="13531">
          <cell r="D13531" t="str">
            <v>370403193707084112</v>
          </cell>
          <cell r="E13531" t="str">
            <v>2019-02-15</v>
          </cell>
          <cell r="F13531" t="str">
            <v>田厚慈</v>
          </cell>
        </row>
        <row r="13532">
          <cell r="D13532" t="str">
            <v>370403195303182225</v>
          </cell>
          <cell r="E13532" t="str">
            <v>2019-02-08</v>
          </cell>
          <cell r="F13532" t="str">
            <v>薛传凤</v>
          </cell>
        </row>
        <row r="13533">
          <cell r="D13533" t="str">
            <v>370403194210082212</v>
          </cell>
          <cell r="E13533" t="str">
            <v>2019-02-01</v>
          </cell>
          <cell r="F13533" t="str">
            <v>王子生</v>
          </cell>
        </row>
        <row r="13534">
          <cell r="D13534" t="str">
            <v>370403197809240735</v>
          </cell>
          <cell r="E13534" t="str">
            <v>2019-02-28</v>
          </cell>
          <cell r="F13534" t="str">
            <v>冯昌胜</v>
          </cell>
        </row>
        <row r="13535">
          <cell r="D13535" t="str">
            <v>370403196806172218</v>
          </cell>
          <cell r="E13535" t="str">
            <v>2019-02-25</v>
          </cell>
          <cell r="F13535" t="str">
            <v>徐玉海</v>
          </cell>
        </row>
        <row r="13536">
          <cell r="D13536" t="str">
            <v>370403193108202228</v>
          </cell>
          <cell r="E13536" t="str">
            <v>2019-02-09</v>
          </cell>
          <cell r="F13536" t="str">
            <v>崔荣连</v>
          </cell>
        </row>
        <row r="13537">
          <cell r="D13537" t="str">
            <v>370403193207102214</v>
          </cell>
          <cell r="E13537" t="str">
            <v>2019-02-20</v>
          </cell>
          <cell r="F13537" t="str">
            <v>李其贤</v>
          </cell>
        </row>
        <row r="13538">
          <cell r="D13538" t="str">
            <v>370403193905066118</v>
          </cell>
          <cell r="E13538" t="str">
            <v>2019-02-25</v>
          </cell>
          <cell r="F13538" t="str">
            <v>陈连爱</v>
          </cell>
        </row>
        <row r="13539">
          <cell r="D13539" t="str">
            <v>370403196308282211</v>
          </cell>
          <cell r="E13539" t="str">
            <v>2019-02-24</v>
          </cell>
          <cell r="F13539" t="str">
            <v>陈福沛</v>
          </cell>
        </row>
        <row r="13540">
          <cell r="D13540" t="str">
            <v>370403195107292734</v>
          </cell>
          <cell r="E13540" t="str">
            <v>2019-02-02</v>
          </cell>
          <cell r="F13540" t="str">
            <v>郭来山</v>
          </cell>
        </row>
        <row r="13541">
          <cell r="D13541" t="str">
            <v>37040319380210226X</v>
          </cell>
          <cell r="E13541" t="str">
            <v>2019-02-01</v>
          </cell>
          <cell r="F13541" t="str">
            <v>赵月英</v>
          </cell>
        </row>
        <row r="13542">
          <cell r="D13542" t="str">
            <v>370403193409122221</v>
          </cell>
          <cell r="E13542" t="str">
            <v>2019-02-13</v>
          </cell>
          <cell r="F13542" t="str">
            <v>张宗兰</v>
          </cell>
        </row>
        <row r="13543">
          <cell r="D13543" t="str">
            <v>37040319631125342X</v>
          </cell>
          <cell r="E13543" t="str">
            <v>2019-02-01</v>
          </cell>
          <cell r="F13543" t="str">
            <v>王强芝</v>
          </cell>
        </row>
        <row r="13544">
          <cell r="D13544" t="str">
            <v>370403193312090016</v>
          </cell>
          <cell r="E13544" t="str">
            <v>2019-03-23</v>
          </cell>
          <cell r="F13544" t="str">
            <v>刘善德</v>
          </cell>
        </row>
        <row r="13545">
          <cell r="D13545" t="str">
            <v>370403194202180023</v>
          </cell>
          <cell r="E13545" t="str">
            <v>2019-03-18</v>
          </cell>
          <cell r="F13545" t="str">
            <v>张庆珍</v>
          </cell>
        </row>
        <row r="13546">
          <cell r="D13546" t="str">
            <v>370403192406040023</v>
          </cell>
          <cell r="E13546" t="str">
            <v>2019-03-13</v>
          </cell>
          <cell r="F13546" t="str">
            <v>褚中一</v>
          </cell>
        </row>
        <row r="13547">
          <cell r="D13547" t="str">
            <v>370403195804186136</v>
          </cell>
          <cell r="E13547" t="str">
            <v>2019-03-17</v>
          </cell>
          <cell r="F13547" t="str">
            <v>梁金其</v>
          </cell>
        </row>
        <row r="13548">
          <cell r="D13548" t="str">
            <v>370403194112160010</v>
          </cell>
          <cell r="E13548" t="str">
            <v>2019-03-20</v>
          </cell>
          <cell r="F13548" t="str">
            <v>耿志加</v>
          </cell>
        </row>
        <row r="13549">
          <cell r="D13549" t="str">
            <v>370826196607141247</v>
          </cell>
          <cell r="E13549" t="str">
            <v>2019-03-28</v>
          </cell>
          <cell r="F13549" t="str">
            <v>殷允玲</v>
          </cell>
        </row>
        <row r="13550">
          <cell r="D13550" t="str">
            <v>370421193808075664</v>
          </cell>
          <cell r="E13550" t="str">
            <v>2019-03-16</v>
          </cell>
          <cell r="F13550" t="str">
            <v>罗桂英</v>
          </cell>
        </row>
        <row r="13551">
          <cell r="D13551" t="str">
            <v>370403197305070015</v>
          </cell>
          <cell r="E13551" t="str">
            <v>2019-03-06</v>
          </cell>
          <cell r="F13551" t="str">
            <v>张传宝</v>
          </cell>
        </row>
        <row r="13552">
          <cell r="D13552" t="str">
            <v>370403193910180011</v>
          </cell>
          <cell r="E13552" t="str">
            <v>2019-03-28</v>
          </cell>
          <cell r="F13552" t="str">
            <v>丁延清</v>
          </cell>
        </row>
        <row r="13553">
          <cell r="D13553" t="str">
            <v>370403195106050012</v>
          </cell>
          <cell r="E13553" t="str">
            <v>2019-03-02</v>
          </cell>
          <cell r="F13553" t="str">
            <v>何怀绪</v>
          </cell>
        </row>
        <row r="13554">
          <cell r="D13554" t="str">
            <v>370403193808260015</v>
          </cell>
          <cell r="E13554" t="str">
            <v>2019-03-23</v>
          </cell>
          <cell r="F13554" t="str">
            <v>王连堂</v>
          </cell>
        </row>
        <row r="13555">
          <cell r="D13555" t="str">
            <v>370403193303042725</v>
          </cell>
          <cell r="E13555" t="str">
            <v>2019-03-18</v>
          </cell>
          <cell r="F13555" t="str">
            <v>王世兰</v>
          </cell>
        </row>
        <row r="13556">
          <cell r="D13556" t="str">
            <v>370402196004010018</v>
          </cell>
          <cell r="E13556" t="str">
            <v>2019-03-17</v>
          </cell>
          <cell r="F13556" t="str">
            <v>闫民</v>
          </cell>
        </row>
        <row r="13557">
          <cell r="D13557" t="str">
            <v>370403193812112728</v>
          </cell>
          <cell r="E13557" t="str">
            <v>2019-03-12</v>
          </cell>
          <cell r="F13557" t="str">
            <v>张丽英</v>
          </cell>
        </row>
        <row r="13558">
          <cell r="D13558" t="str">
            <v>370403193410170028</v>
          </cell>
          <cell r="E13558" t="str">
            <v>2019-03-09</v>
          </cell>
          <cell r="F13558" t="str">
            <v>王兆兰</v>
          </cell>
        </row>
        <row r="13559">
          <cell r="D13559" t="str">
            <v>370403193405120026</v>
          </cell>
          <cell r="E13559" t="str">
            <v>2019-03-01</v>
          </cell>
          <cell r="F13559" t="str">
            <v>殷宪荣</v>
          </cell>
        </row>
        <row r="13560">
          <cell r="D13560" t="str">
            <v>370403195309176117</v>
          </cell>
          <cell r="E13560" t="str">
            <v>2019-03-07</v>
          </cell>
          <cell r="F13560" t="str">
            <v>刘贤斗</v>
          </cell>
        </row>
        <row r="13561">
          <cell r="D13561" t="str">
            <v>37040319660418662X</v>
          </cell>
          <cell r="E13561" t="str">
            <v>2019-03-25</v>
          </cell>
          <cell r="F13561" t="str">
            <v>赵忠秀</v>
          </cell>
        </row>
        <row r="13562">
          <cell r="D13562" t="str">
            <v>370403195204252216</v>
          </cell>
          <cell r="E13562" t="str">
            <v>2019-03-25</v>
          </cell>
          <cell r="F13562" t="str">
            <v>赵总秀</v>
          </cell>
        </row>
        <row r="13563">
          <cell r="D13563" t="str">
            <v>370403192702170025</v>
          </cell>
          <cell r="E13563" t="str">
            <v>2019-03-23</v>
          </cell>
          <cell r="F13563" t="str">
            <v>张芬泽</v>
          </cell>
        </row>
        <row r="13564">
          <cell r="D13564" t="str">
            <v>370403194305010027</v>
          </cell>
          <cell r="E13564" t="str">
            <v>2019-03-30</v>
          </cell>
          <cell r="F13564" t="str">
            <v>李其秀</v>
          </cell>
        </row>
        <row r="13565">
          <cell r="D13565" t="str">
            <v>370403192908183411</v>
          </cell>
          <cell r="E13565" t="str">
            <v>2019-03-27</v>
          </cell>
          <cell r="F13565" t="str">
            <v>施志新</v>
          </cell>
        </row>
        <row r="13566">
          <cell r="D13566" t="str">
            <v>370403194106180023</v>
          </cell>
          <cell r="E13566" t="str">
            <v>2019-03-25</v>
          </cell>
          <cell r="F13566" t="str">
            <v>孔祥兰</v>
          </cell>
        </row>
        <row r="13567">
          <cell r="D13567" t="str">
            <v>370403195612086157</v>
          </cell>
          <cell r="E13567" t="str">
            <v>2019-03-20</v>
          </cell>
          <cell r="F13567" t="str">
            <v>黄孝凯</v>
          </cell>
        </row>
        <row r="13568">
          <cell r="D13568" t="str">
            <v>370403193601200015</v>
          </cell>
          <cell r="E13568" t="str">
            <v>2019-03-20</v>
          </cell>
          <cell r="F13568" t="str">
            <v>翟修绪</v>
          </cell>
        </row>
        <row r="13569">
          <cell r="D13569" t="str">
            <v>370403194008160029</v>
          </cell>
          <cell r="E13569" t="str">
            <v>2019-03-14</v>
          </cell>
          <cell r="F13569" t="str">
            <v>赵家兰</v>
          </cell>
        </row>
        <row r="13570">
          <cell r="D13570" t="str">
            <v>370403194512296128</v>
          </cell>
          <cell r="E13570" t="str">
            <v>2019-03-10</v>
          </cell>
          <cell r="F13570" t="str">
            <v>刘继芝</v>
          </cell>
        </row>
        <row r="13571">
          <cell r="D13571" t="str">
            <v>37040319621005611X</v>
          </cell>
          <cell r="E13571" t="str">
            <v>2019-03-09</v>
          </cell>
          <cell r="F13571" t="str">
            <v>张保东</v>
          </cell>
        </row>
        <row r="13572">
          <cell r="D13572" t="str">
            <v>370403194910100020</v>
          </cell>
          <cell r="E13572" t="str">
            <v>2019-03-08</v>
          </cell>
          <cell r="F13572" t="str">
            <v>刘文英</v>
          </cell>
        </row>
        <row r="13573">
          <cell r="D13573" t="str">
            <v>370403195108130016</v>
          </cell>
          <cell r="E13573" t="str">
            <v>2019-03-01</v>
          </cell>
          <cell r="F13573" t="str">
            <v>张志勇</v>
          </cell>
        </row>
        <row r="13574">
          <cell r="D13574" t="str">
            <v>370403197402224514</v>
          </cell>
          <cell r="E13574" t="str">
            <v>2019-03-07</v>
          </cell>
          <cell r="F13574" t="str">
            <v>王超</v>
          </cell>
        </row>
        <row r="13575">
          <cell r="D13575" t="str">
            <v>370403196703024546</v>
          </cell>
          <cell r="E13575" t="str">
            <v>2019-03-30</v>
          </cell>
          <cell r="F13575" t="str">
            <v>丰清娥</v>
          </cell>
        </row>
        <row r="13576">
          <cell r="D13576" t="str">
            <v>370403193002074520</v>
          </cell>
          <cell r="E13576" t="str">
            <v>2019-03-30</v>
          </cell>
          <cell r="F13576" t="str">
            <v>渐明英</v>
          </cell>
        </row>
        <row r="13577">
          <cell r="D13577" t="str">
            <v>370403194208124524</v>
          </cell>
          <cell r="E13577" t="str">
            <v>2019-03-21</v>
          </cell>
          <cell r="F13577" t="str">
            <v>姚存娥</v>
          </cell>
        </row>
        <row r="13578">
          <cell r="D13578" t="str">
            <v>370403193404044519</v>
          </cell>
          <cell r="E13578" t="str">
            <v>2019-03-20</v>
          </cell>
          <cell r="F13578" t="str">
            <v>褚夫义</v>
          </cell>
        </row>
        <row r="13579">
          <cell r="D13579" t="str">
            <v>370403195501154567</v>
          </cell>
          <cell r="E13579" t="str">
            <v>2019-03-18</v>
          </cell>
          <cell r="F13579" t="str">
            <v>叶绍凤</v>
          </cell>
        </row>
        <row r="13580">
          <cell r="D13580" t="str">
            <v>370403193904234511</v>
          </cell>
          <cell r="E13580" t="str">
            <v>2019-03-09</v>
          </cell>
          <cell r="F13580" t="str">
            <v>董光业</v>
          </cell>
        </row>
        <row r="13581">
          <cell r="D13581" t="str">
            <v>370403195103044549</v>
          </cell>
          <cell r="E13581" t="str">
            <v>2019-03-30</v>
          </cell>
          <cell r="F13581" t="str">
            <v>李运花</v>
          </cell>
        </row>
        <row r="13582">
          <cell r="D13582" t="str">
            <v>370403193109245238</v>
          </cell>
          <cell r="E13582" t="str">
            <v>2019-03-17</v>
          </cell>
          <cell r="F13582" t="str">
            <v>韩建顺</v>
          </cell>
        </row>
        <row r="13583">
          <cell r="D13583" t="str">
            <v>370403194706174516</v>
          </cell>
          <cell r="E13583" t="str">
            <v>2019-03-20</v>
          </cell>
          <cell r="F13583" t="str">
            <v>殷宪堂</v>
          </cell>
        </row>
        <row r="13584">
          <cell r="D13584" t="str">
            <v>370403193602135219</v>
          </cell>
          <cell r="E13584" t="str">
            <v>2019-03-27</v>
          </cell>
          <cell r="F13584" t="str">
            <v>龚中华</v>
          </cell>
        </row>
        <row r="13585">
          <cell r="D13585" t="str">
            <v>370403194303155230</v>
          </cell>
          <cell r="E13585" t="str">
            <v>2019-03-15</v>
          </cell>
          <cell r="F13585" t="str">
            <v>许太举</v>
          </cell>
        </row>
        <row r="13586">
          <cell r="D13586" t="str">
            <v>370403192605215228</v>
          </cell>
          <cell r="E13586" t="str">
            <v>2019-03-02</v>
          </cell>
          <cell r="F13586" t="str">
            <v>李宗英</v>
          </cell>
        </row>
        <row r="13587">
          <cell r="D13587" t="str">
            <v>370403194203274515</v>
          </cell>
          <cell r="E13587" t="str">
            <v>2019-03-20</v>
          </cell>
          <cell r="F13587" t="str">
            <v>殷昭运</v>
          </cell>
        </row>
        <row r="13588">
          <cell r="D13588" t="str">
            <v>370403195406144512</v>
          </cell>
          <cell r="E13588" t="str">
            <v>2019-03-14</v>
          </cell>
          <cell r="F13588" t="str">
            <v>宋明启</v>
          </cell>
        </row>
        <row r="13589">
          <cell r="D13589" t="str">
            <v>370403195504054510</v>
          </cell>
          <cell r="E13589" t="str">
            <v>2019-03-09</v>
          </cell>
          <cell r="F13589" t="str">
            <v>王懔坡</v>
          </cell>
        </row>
        <row r="13590">
          <cell r="D13590" t="str">
            <v>370403193503114527</v>
          </cell>
          <cell r="E13590" t="str">
            <v>2019-03-01</v>
          </cell>
          <cell r="F13590" t="str">
            <v>张广兰</v>
          </cell>
        </row>
        <row r="13591">
          <cell r="D13591" t="str">
            <v>370403193109115222</v>
          </cell>
          <cell r="E13591" t="str">
            <v>2019-03-25</v>
          </cell>
          <cell r="F13591" t="str">
            <v>任韩氏</v>
          </cell>
        </row>
        <row r="13592">
          <cell r="D13592" t="str">
            <v>370403196602194538</v>
          </cell>
          <cell r="E13592" t="str">
            <v>2019-03-20</v>
          </cell>
          <cell r="F13592" t="str">
            <v>王允龙</v>
          </cell>
        </row>
        <row r="13593">
          <cell r="D13593" t="str">
            <v>370403194405085245</v>
          </cell>
          <cell r="E13593" t="str">
            <v>2019-03-20</v>
          </cell>
          <cell r="F13593" t="str">
            <v>丁玉珍</v>
          </cell>
        </row>
        <row r="13594">
          <cell r="D13594" t="str">
            <v>370403192402184548</v>
          </cell>
          <cell r="E13594" t="str">
            <v>2019-03-20</v>
          </cell>
          <cell r="F13594" t="str">
            <v>杨家香</v>
          </cell>
        </row>
        <row r="13595">
          <cell r="D13595" t="str">
            <v>370403193402075223</v>
          </cell>
          <cell r="E13595" t="str">
            <v>2019-03-09</v>
          </cell>
          <cell r="F13595" t="str">
            <v>张同芬</v>
          </cell>
        </row>
        <row r="13596">
          <cell r="D13596" t="str">
            <v>370403192905245234</v>
          </cell>
          <cell r="E13596" t="str">
            <v>2019-03-09</v>
          </cell>
          <cell r="F13596" t="str">
            <v>张思全</v>
          </cell>
        </row>
        <row r="13597">
          <cell r="D13597" t="str">
            <v>370403195410034578</v>
          </cell>
          <cell r="E13597" t="str">
            <v>2019-03-07</v>
          </cell>
          <cell r="F13597" t="str">
            <v>王新文</v>
          </cell>
        </row>
        <row r="13598">
          <cell r="D13598" t="str">
            <v>37040319300221452X</v>
          </cell>
          <cell r="E13598" t="str">
            <v>2019-03-05</v>
          </cell>
          <cell r="F13598" t="str">
            <v>张秀芹</v>
          </cell>
        </row>
        <row r="13599">
          <cell r="D13599" t="str">
            <v>370403193407054528</v>
          </cell>
          <cell r="E13599" t="str">
            <v>2019-03-05</v>
          </cell>
          <cell r="F13599" t="str">
            <v>褚庆兰</v>
          </cell>
        </row>
        <row r="13600">
          <cell r="D13600" t="str">
            <v>370403193303164511</v>
          </cell>
          <cell r="E13600" t="str">
            <v>2019-03-03</v>
          </cell>
          <cell r="F13600" t="str">
            <v>张明瑞</v>
          </cell>
        </row>
        <row r="13601">
          <cell r="D13601" t="str">
            <v>370403193305305613</v>
          </cell>
          <cell r="E13601" t="str">
            <v>2019-03-09</v>
          </cell>
          <cell r="F13601" t="str">
            <v>张志银</v>
          </cell>
        </row>
        <row r="13602">
          <cell r="D13602" t="str">
            <v>370403195309012219</v>
          </cell>
          <cell r="E13602" t="str">
            <v>2019-03-04</v>
          </cell>
          <cell r="F13602" t="str">
            <v>孙忠林</v>
          </cell>
        </row>
        <row r="13603">
          <cell r="D13603" t="str">
            <v>370403195104304939</v>
          </cell>
          <cell r="E13603" t="str">
            <v>2019-03-30</v>
          </cell>
          <cell r="F13603" t="str">
            <v>李付常</v>
          </cell>
        </row>
        <row r="13604">
          <cell r="D13604" t="str">
            <v>37040319670116561X</v>
          </cell>
          <cell r="E13604" t="str">
            <v>2019-03-08</v>
          </cell>
          <cell r="F13604" t="str">
            <v>韩建对</v>
          </cell>
        </row>
        <row r="13605">
          <cell r="D13605" t="str">
            <v>370403192005234919</v>
          </cell>
          <cell r="E13605" t="str">
            <v>2019-03-03</v>
          </cell>
          <cell r="F13605" t="str">
            <v>高玉彬</v>
          </cell>
        </row>
        <row r="13606">
          <cell r="D13606" t="str">
            <v>370403197509225621</v>
          </cell>
          <cell r="E13606" t="str">
            <v>2019-03-27</v>
          </cell>
          <cell r="F13606" t="str">
            <v>韩建花</v>
          </cell>
        </row>
        <row r="13607">
          <cell r="D13607" t="str">
            <v>370403192907184922</v>
          </cell>
          <cell r="E13607" t="str">
            <v>2019-03-30</v>
          </cell>
          <cell r="F13607" t="str">
            <v>李祥英</v>
          </cell>
        </row>
        <row r="13608">
          <cell r="D13608" t="str">
            <v>370403194109065610</v>
          </cell>
          <cell r="E13608" t="str">
            <v>2019-03-04</v>
          </cell>
          <cell r="F13608" t="str">
            <v>孙晋吉</v>
          </cell>
        </row>
        <row r="13609">
          <cell r="D13609" t="str">
            <v>370403195606095612</v>
          </cell>
          <cell r="E13609" t="str">
            <v>2019-03-12</v>
          </cell>
          <cell r="F13609" t="str">
            <v>李其峰</v>
          </cell>
        </row>
        <row r="13610">
          <cell r="D13610" t="str">
            <v>370403195607135612</v>
          </cell>
          <cell r="E13610" t="str">
            <v>2019-03-24</v>
          </cell>
          <cell r="F13610" t="str">
            <v>侯乐宽</v>
          </cell>
        </row>
        <row r="13611">
          <cell r="D13611" t="str">
            <v>370403196210205613</v>
          </cell>
          <cell r="E13611" t="str">
            <v>2019-03-09</v>
          </cell>
          <cell r="F13611" t="str">
            <v>侯晋柱</v>
          </cell>
        </row>
        <row r="13612">
          <cell r="D13612" t="str">
            <v>370403195511145613</v>
          </cell>
          <cell r="E13612" t="str">
            <v>2019-03-26</v>
          </cell>
          <cell r="F13612" t="str">
            <v>邵长滦</v>
          </cell>
        </row>
        <row r="13613">
          <cell r="D13613" t="str">
            <v>370403195107195635</v>
          </cell>
          <cell r="E13613" t="str">
            <v>2019-03-16</v>
          </cell>
          <cell r="F13613" t="str">
            <v>单德理</v>
          </cell>
        </row>
        <row r="13614">
          <cell r="D13614" t="str">
            <v>370403193805084941</v>
          </cell>
          <cell r="E13614" t="str">
            <v>2019-03-17</v>
          </cell>
          <cell r="F13614" t="str">
            <v>许太凤</v>
          </cell>
        </row>
        <row r="13615">
          <cell r="D13615" t="str">
            <v>370403193403205616</v>
          </cell>
          <cell r="E13615" t="str">
            <v>2019-03-24</v>
          </cell>
          <cell r="F13615" t="str">
            <v>孙景彬</v>
          </cell>
        </row>
        <row r="13616">
          <cell r="D13616" t="str">
            <v>370403193101205629</v>
          </cell>
          <cell r="E13616" t="str">
            <v>2019-03-20</v>
          </cell>
          <cell r="F13616" t="str">
            <v>何秀荣</v>
          </cell>
        </row>
        <row r="13617">
          <cell r="D13617" t="str">
            <v>370403193708204913</v>
          </cell>
          <cell r="E13617" t="str">
            <v>2019-03-07</v>
          </cell>
          <cell r="F13617" t="str">
            <v>李长坡</v>
          </cell>
        </row>
        <row r="13618">
          <cell r="D13618" t="str">
            <v>370403193807172726</v>
          </cell>
          <cell r="E13618" t="str">
            <v>2019-03-27</v>
          </cell>
          <cell r="F13618" t="str">
            <v>徐广英</v>
          </cell>
        </row>
        <row r="13619">
          <cell r="D13619" t="str">
            <v>37040319391229272X</v>
          </cell>
          <cell r="E13619" t="str">
            <v>2019-03-13</v>
          </cell>
          <cell r="F13619" t="str">
            <v>高庆云</v>
          </cell>
        </row>
        <row r="13620">
          <cell r="D13620" t="str">
            <v>370403193512152736</v>
          </cell>
          <cell r="E13620" t="str">
            <v>2019-02-28</v>
          </cell>
          <cell r="F13620" t="str">
            <v>王道华</v>
          </cell>
        </row>
        <row r="13621">
          <cell r="D13621" t="str">
            <v>370403194505152724</v>
          </cell>
          <cell r="E13621" t="str">
            <v>2019-03-18</v>
          </cell>
          <cell r="F13621" t="str">
            <v>周恒英</v>
          </cell>
        </row>
        <row r="13622">
          <cell r="D13622" t="str">
            <v>370403196909022722</v>
          </cell>
          <cell r="E13622" t="str">
            <v>2019-03-06</v>
          </cell>
          <cell r="F13622" t="str">
            <v>周广凤</v>
          </cell>
        </row>
        <row r="13623">
          <cell r="D13623" t="str">
            <v>370403197305083422</v>
          </cell>
          <cell r="E13623" t="str">
            <v>2019-03-08</v>
          </cell>
          <cell r="F13623" t="str">
            <v>孟玉芳</v>
          </cell>
        </row>
        <row r="13624">
          <cell r="D13624" t="str">
            <v>370403193410062721</v>
          </cell>
          <cell r="E13624" t="str">
            <v>2019-03-17</v>
          </cell>
          <cell r="F13624" t="str">
            <v>王运花</v>
          </cell>
        </row>
        <row r="13625">
          <cell r="D13625" t="str">
            <v>370403193802162721</v>
          </cell>
          <cell r="E13625" t="str">
            <v>2019-03-15</v>
          </cell>
          <cell r="F13625" t="str">
            <v>张付英</v>
          </cell>
        </row>
        <row r="13626">
          <cell r="D13626" t="str">
            <v>370403193909292710</v>
          </cell>
          <cell r="E13626" t="str">
            <v>2019-03-07</v>
          </cell>
          <cell r="F13626" t="str">
            <v>李德科</v>
          </cell>
        </row>
        <row r="13627">
          <cell r="D13627" t="str">
            <v>370403194105172734</v>
          </cell>
          <cell r="E13627" t="str">
            <v>2019-03-04</v>
          </cell>
          <cell r="F13627" t="str">
            <v>胡述义</v>
          </cell>
        </row>
        <row r="13628">
          <cell r="D13628" t="str">
            <v>370403194303032732</v>
          </cell>
          <cell r="E13628" t="str">
            <v>2019-03-13</v>
          </cell>
          <cell r="F13628" t="str">
            <v>郑福贵</v>
          </cell>
        </row>
        <row r="13629">
          <cell r="D13629" t="str">
            <v>370403193602082735</v>
          </cell>
          <cell r="E13629" t="str">
            <v>2019-03-04</v>
          </cell>
          <cell r="F13629" t="str">
            <v>张化亮</v>
          </cell>
        </row>
        <row r="13630">
          <cell r="D13630" t="str">
            <v>370403193705132731</v>
          </cell>
          <cell r="E13630" t="str">
            <v>2019-03-03</v>
          </cell>
          <cell r="F13630" t="str">
            <v>张延成</v>
          </cell>
        </row>
        <row r="13631">
          <cell r="D13631" t="str">
            <v>370403194809082745</v>
          </cell>
          <cell r="E13631" t="str">
            <v>2019-03-26</v>
          </cell>
          <cell r="F13631" t="str">
            <v>张文菊</v>
          </cell>
        </row>
        <row r="13632">
          <cell r="D13632" t="str">
            <v>370403195306022729</v>
          </cell>
          <cell r="E13632" t="str">
            <v>2019-03-25</v>
          </cell>
          <cell r="F13632" t="str">
            <v>李秀英</v>
          </cell>
        </row>
        <row r="13633">
          <cell r="D13633" t="str">
            <v>370403194805102745</v>
          </cell>
          <cell r="E13633" t="str">
            <v>2019-03-23</v>
          </cell>
          <cell r="F13633" t="str">
            <v>张继銮</v>
          </cell>
        </row>
        <row r="13634">
          <cell r="D13634" t="str">
            <v>370403194208092729</v>
          </cell>
          <cell r="E13634" t="str">
            <v>2019-03-14</v>
          </cell>
          <cell r="F13634" t="str">
            <v>赵作英</v>
          </cell>
        </row>
        <row r="13635">
          <cell r="D13635" t="str">
            <v>370403194410202733</v>
          </cell>
          <cell r="E13635" t="str">
            <v>2019-03-02</v>
          </cell>
          <cell r="F13635" t="str">
            <v>周玉明</v>
          </cell>
        </row>
        <row r="13636">
          <cell r="D13636" t="str">
            <v>370403194106162714</v>
          </cell>
          <cell r="E13636" t="str">
            <v>2019-03-04</v>
          </cell>
          <cell r="F13636" t="str">
            <v>贾振章</v>
          </cell>
        </row>
        <row r="13637">
          <cell r="D13637" t="str">
            <v>370403196301142734</v>
          </cell>
          <cell r="E13637" t="str">
            <v>2019-03-28</v>
          </cell>
          <cell r="F13637" t="str">
            <v>张继法</v>
          </cell>
        </row>
        <row r="13638">
          <cell r="D13638" t="str">
            <v>370403193005022718</v>
          </cell>
          <cell r="E13638" t="str">
            <v>2019-03-25</v>
          </cell>
          <cell r="F13638" t="str">
            <v>曹文奎</v>
          </cell>
        </row>
        <row r="13639">
          <cell r="D13639" t="str">
            <v>370403194011283417</v>
          </cell>
          <cell r="E13639" t="str">
            <v>2019-03-30</v>
          </cell>
          <cell r="F13639" t="str">
            <v>马守义</v>
          </cell>
        </row>
        <row r="13640">
          <cell r="D13640" t="str">
            <v>370829193104042525</v>
          </cell>
          <cell r="E13640" t="str">
            <v>2019-03-17</v>
          </cell>
          <cell r="F13640" t="str">
            <v>姜曼华</v>
          </cell>
        </row>
        <row r="13641">
          <cell r="D13641" t="str">
            <v>37040319410812341X</v>
          </cell>
          <cell r="E13641" t="str">
            <v>2019-03-16</v>
          </cell>
          <cell r="F13641" t="str">
            <v>钟文举</v>
          </cell>
        </row>
        <row r="13642">
          <cell r="D13642" t="str">
            <v>37040319630923342X</v>
          </cell>
          <cell r="E13642" t="str">
            <v>2019-03-14</v>
          </cell>
          <cell r="F13642" t="str">
            <v>翟爱荣</v>
          </cell>
        </row>
        <row r="13643">
          <cell r="D13643" t="str">
            <v>370403194010223420</v>
          </cell>
          <cell r="E13643" t="str">
            <v>2019-03-11</v>
          </cell>
          <cell r="F13643" t="str">
            <v>孟庆英</v>
          </cell>
        </row>
        <row r="13644">
          <cell r="D13644" t="str">
            <v>370403195302033439</v>
          </cell>
          <cell r="E13644" t="str">
            <v>2019-03-11</v>
          </cell>
          <cell r="F13644" t="str">
            <v>秦应好</v>
          </cell>
        </row>
        <row r="13645">
          <cell r="D13645" t="str">
            <v>370403193208063421</v>
          </cell>
          <cell r="E13645" t="str">
            <v>2019-03-10</v>
          </cell>
          <cell r="F13645" t="str">
            <v>张清连</v>
          </cell>
        </row>
        <row r="13646">
          <cell r="D13646" t="str">
            <v>370403193110103421</v>
          </cell>
          <cell r="E13646" t="str">
            <v>2019-03-05</v>
          </cell>
          <cell r="F13646" t="str">
            <v>王秀兰</v>
          </cell>
        </row>
        <row r="13647">
          <cell r="D13647" t="str">
            <v>370403194609203418</v>
          </cell>
          <cell r="E13647" t="str">
            <v>2019-03-01</v>
          </cell>
          <cell r="F13647" t="str">
            <v>姜兴旺</v>
          </cell>
        </row>
        <row r="13648">
          <cell r="D13648" t="str">
            <v>370403195702063469</v>
          </cell>
          <cell r="E13648" t="str">
            <v>2019-02-27</v>
          </cell>
          <cell r="F13648" t="str">
            <v>赵萍</v>
          </cell>
        </row>
        <row r="13649">
          <cell r="D13649" t="str">
            <v>370403192903253425</v>
          </cell>
          <cell r="E13649" t="str">
            <v>2019-03-09</v>
          </cell>
          <cell r="F13649" t="str">
            <v>袁宪兰</v>
          </cell>
        </row>
        <row r="13650">
          <cell r="D13650" t="str">
            <v>37040319450316342X</v>
          </cell>
          <cell r="E13650" t="str">
            <v>2019-03-26</v>
          </cell>
          <cell r="F13650" t="str">
            <v>张玉娥</v>
          </cell>
        </row>
        <row r="13651">
          <cell r="D13651" t="str">
            <v>370403194102013439</v>
          </cell>
          <cell r="E13651" t="str">
            <v>2019-03-02</v>
          </cell>
          <cell r="F13651" t="str">
            <v>陈玉忠</v>
          </cell>
        </row>
        <row r="13652">
          <cell r="D13652" t="str">
            <v>370403192506053411</v>
          </cell>
          <cell r="E13652" t="str">
            <v>2019-03-12</v>
          </cell>
          <cell r="F13652" t="str">
            <v>李井昌</v>
          </cell>
        </row>
        <row r="13653">
          <cell r="D13653" t="str">
            <v>370403196912203495</v>
          </cell>
          <cell r="E13653" t="str">
            <v>2019-03-23</v>
          </cell>
          <cell r="F13653" t="str">
            <v>石正良</v>
          </cell>
        </row>
        <row r="13654">
          <cell r="D13654" t="str">
            <v>370403194201301428</v>
          </cell>
          <cell r="E13654" t="str">
            <v>2019-03-04</v>
          </cell>
          <cell r="F13654" t="str">
            <v>王宜英</v>
          </cell>
        </row>
        <row r="13655">
          <cell r="D13655" t="str">
            <v>370403193105151429</v>
          </cell>
          <cell r="E13655" t="str">
            <v>2019-03-04</v>
          </cell>
          <cell r="F13655" t="str">
            <v>闫宗兰</v>
          </cell>
        </row>
        <row r="13656">
          <cell r="D13656" t="str">
            <v>370403196505131412</v>
          </cell>
          <cell r="E13656" t="str">
            <v>2019-03-02</v>
          </cell>
          <cell r="F13656" t="str">
            <v>孙宝俊</v>
          </cell>
        </row>
        <row r="13657">
          <cell r="D13657" t="str">
            <v>37040319320402162X</v>
          </cell>
          <cell r="E13657" t="str">
            <v>2019-03-28</v>
          </cell>
          <cell r="F13657" t="str">
            <v>殷现兰</v>
          </cell>
        </row>
        <row r="13658">
          <cell r="D13658" t="str">
            <v>370403194102061422</v>
          </cell>
          <cell r="E13658" t="str">
            <v>2019-03-13</v>
          </cell>
          <cell r="F13658" t="str">
            <v>孙开连</v>
          </cell>
        </row>
        <row r="13659">
          <cell r="D13659" t="str">
            <v>370403193408083419</v>
          </cell>
          <cell r="E13659" t="str">
            <v>2019-03-21</v>
          </cell>
          <cell r="F13659" t="str">
            <v>孟庆福</v>
          </cell>
        </row>
        <row r="13660">
          <cell r="D13660" t="str">
            <v>370403193903143423</v>
          </cell>
          <cell r="E13660" t="str">
            <v>2019-03-05</v>
          </cell>
          <cell r="F13660" t="str">
            <v>赵思荣</v>
          </cell>
        </row>
        <row r="13661">
          <cell r="D13661" t="str">
            <v>370403192905071422</v>
          </cell>
          <cell r="E13661" t="str">
            <v>2019-03-03</v>
          </cell>
          <cell r="F13661" t="str">
            <v>王吉荣</v>
          </cell>
        </row>
        <row r="13662">
          <cell r="D13662" t="str">
            <v>370403194909191412</v>
          </cell>
          <cell r="E13662" t="str">
            <v>2019-03-14</v>
          </cell>
          <cell r="F13662" t="str">
            <v>孙晋宁</v>
          </cell>
        </row>
        <row r="13663">
          <cell r="D13663" t="str">
            <v>370403195411091419</v>
          </cell>
          <cell r="E13663" t="str">
            <v>2019-03-07</v>
          </cell>
          <cell r="F13663" t="str">
            <v>王开基</v>
          </cell>
        </row>
        <row r="13664">
          <cell r="D13664" t="str">
            <v>370403193504181422</v>
          </cell>
          <cell r="E13664" t="str">
            <v>2019-03-30</v>
          </cell>
          <cell r="F13664" t="str">
            <v>种衍英</v>
          </cell>
        </row>
        <row r="13665">
          <cell r="D13665" t="str">
            <v>370403194308131449</v>
          </cell>
          <cell r="E13665" t="str">
            <v>2019-03-30</v>
          </cell>
          <cell r="F13665" t="str">
            <v>张明英</v>
          </cell>
        </row>
        <row r="13666">
          <cell r="D13666" t="str">
            <v>370403194812121434</v>
          </cell>
          <cell r="E13666" t="str">
            <v>2019-03-23</v>
          </cell>
          <cell r="F13666" t="str">
            <v>邓贞銮</v>
          </cell>
        </row>
        <row r="13667">
          <cell r="D13667" t="str">
            <v>370403193405061425</v>
          </cell>
          <cell r="E13667" t="str">
            <v>2019-03-20</v>
          </cell>
          <cell r="F13667" t="str">
            <v>刘信英</v>
          </cell>
        </row>
        <row r="13668">
          <cell r="D13668" t="str">
            <v>370403194008101432</v>
          </cell>
          <cell r="E13668" t="str">
            <v>2019-03-12</v>
          </cell>
          <cell r="F13668" t="str">
            <v>张军华</v>
          </cell>
        </row>
        <row r="13669">
          <cell r="D13669" t="str">
            <v>370403194711211422</v>
          </cell>
          <cell r="E13669" t="str">
            <v>2019-03-30</v>
          </cell>
          <cell r="F13669" t="str">
            <v>孟庆贞</v>
          </cell>
        </row>
        <row r="13670">
          <cell r="D13670" t="str">
            <v>370403193104113412</v>
          </cell>
          <cell r="E13670" t="str">
            <v>2019-03-14</v>
          </cell>
          <cell r="F13670" t="str">
            <v>胡灿雨</v>
          </cell>
        </row>
        <row r="13671">
          <cell r="D13671" t="str">
            <v>370403196106213453</v>
          </cell>
          <cell r="E13671" t="str">
            <v>2019-03-15</v>
          </cell>
          <cell r="F13671" t="str">
            <v>王绍芝</v>
          </cell>
        </row>
        <row r="13672">
          <cell r="D13672" t="str">
            <v>370403196409143456</v>
          </cell>
          <cell r="E13672" t="str">
            <v>2019-03-12</v>
          </cell>
          <cell r="F13672" t="str">
            <v>孟祥银</v>
          </cell>
        </row>
        <row r="13673">
          <cell r="D13673" t="str">
            <v>370403196809213441</v>
          </cell>
          <cell r="E13673" t="str">
            <v>2019-03-08</v>
          </cell>
          <cell r="F13673" t="str">
            <v>闫美玲</v>
          </cell>
        </row>
        <row r="13674">
          <cell r="D13674" t="str">
            <v>370403192909153433</v>
          </cell>
          <cell r="E13674" t="str">
            <v>2019-03-06</v>
          </cell>
          <cell r="F13674" t="str">
            <v>张建申</v>
          </cell>
        </row>
        <row r="13675">
          <cell r="D13675" t="str">
            <v>370403195307053420</v>
          </cell>
          <cell r="E13675" t="str">
            <v>2019-03-02</v>
          </cell>
          <cell r="F13675" t="str">
            <v>魏振花</v>
          </cell>
        </row>
        <row r="13676">
          <cell r="D13676" t="str">
            <v>37040319440303345X</v>
          </cell>
          <cell r="E13676" t="str">
            <v>2019-02-28</v>
          </cell>
          <cell r="F13676" t="str">
            <v>卢志亮</v>
          </cell>
        </row>
        <row r="13677">
          <cell r="D13677" t="str">
            <v>370402195705194310</v>
          </cell>
          <cell r="E13677" t="str">
            <v>2019-03-04</v>
          </cell>
          <cell r="F13677" t="str">
            <v>马新义</v>
          </cell>
        </row>
        <row r="13678">
          <cell r="D13678" t="str">
            <v>370403196101151820</v>
          </cell>
          <cell r="E13678" t="str">
            <v>2019-03-13</v>
          </cell>
          <cell r="F13678" t="str">
            <v>王道春</v>
          </cell>
        </row>
        <row r="13679">
          <cell r="D13679" t="str">
            <v>370403198108221819</v>
          </cell>
          <cell r="E13679" t="str">
            <v>2019-03-09</v>
          </cell>
          <cell r="F13679" t="str">
            <v>宋永</v>
          </cell>
        </row>
        <row r="13680">
          <cell r="D13680" t="str">
            <v>370403193112081836</v>
          </cell>
          <cell r="E13680" t="str">
            <v>2019-03-09</v>
          </cell>
          <cell r="F13680" t="str">
            <v>宋存生</v>
          </cell>
        </row>
        <row r="13681">
          <cell r="D13681" t="str">
            <v>370403194108151824</v>
          </cell>
          <cell r="E13681" t="str">
            <v>2019-03-02</v>
          </cell>
          <cell r="F13681" t="str">
            <v>孙晋兰</v>
          </cell>
        </row>
        <row r="13682">
          <cell r="D13682" t="str">
            <v>370403194601101847</v>
          </cell>
          <cell r="E13682" t="str">
            <v>2019-03-16</v>
          </cell>
          <cell r="F13682" t="str">
            <v>李夫英</v>
          </cell>
        </row>
        <row r="13683">
          <cell r="D13683" t="str">
            <v>370403195309041829</v>
          </cell>
          <cell r="E13683" t="str">
            <v>2019-03-01</v>
          </cell>
          <cell r="F13683" t="str">
            <v>褚庆娥</v>
          </cell>
        </row>
        <row r="13684">
          <cell r="D13684" t="str">
            <v>370403195502121812</v>
          </cell>
          <cell r="E13684" t="str">
            <v>2019-03-14</v>
          </cell>
          <cell r="F13684" t="str">
            <v>常福龙</v>
          </cell>
        </row>
        <row r="13685">
          <cell r="D13685" t="str">
            <v>370403193104101817</v>
          </cell>
          <cell r="E13685" t="str">
            <v>2019-03-01</v>
          </cell>
          <cell r="F13685" t="str">
            <v>常正田</v>
          </cell>
        </row>
        <row r="13686">
          <cell r="D13686" t="str">
            <v>370403197801051868</v>
          </cell>
          <cell r="E13686" t="str">
            <v>2019-03-09</v>
          </cell>
          <cell r="F13686" t="str">
            <v>单建爱</v>
          </cell>
        </row>
        <row r="13687">
          <cell r="D13687" t="str">
            <v>37040319330709184X</v>
          </cell>
          <cell r="E13687" t="str">
            <v>2019-03-07</v>
          </cell>
          <cell r="F13687" t="str">
            <v>薄李氏</v>
          </cell>
        </row>
        <row r="13688">
          <cell r="D13688" t="str">
            <v>370403193505071823</v>
          </cell>
          <cell r="E13688" t="str">
            <v>2019-03-20</v>
          </cell>
          <cell r="F13688" t="str">
            <v>赵德莲</v>
          </cell>
        </row>
        <row r="13689">
          <cell r="D13689" t="str">
            <v>370403193805061838</v>
          </cell>
          <cell r="E13689" t="str">
            <v>2019-03-09</v>
          </cell>
          <cell r="F13689" t="str">
            <v>张德玉</v>
          </cell>
        </row>
        <row r="13690">
          <cell r="D13690" t="str">
            <v>370403194605051867</v>
          </cell>
          <cell r="E13690" t="str">
            <v>2019-03-01</v>
          </cell>
          <cell r="F13690" t="str">
            <v>王士娥</v>
          </cell>
        </row>
        <row r="13691">
          <cell r="D13691" t="str">
            <v>370403193401191812</v>
          </cell>
          <cell r="E13691" t="str">
            <v>2019-03-24</v>
          </cell>
          <cell r="F13691" t="str">
            <v>张广存</v>
          </cell>
        </row>
        <row r="13692">
          <cell r="D13692" t="str">
            <v>370403196111091817</v>
          </cell>
          <cell r="E13692" t="str">
            <v>2019-03-01</v>
          </cell>
          <cell r="F13692" t="str">
            <v>刘春标</v>
          </cell>
        </row>
        <row r="13693">
          <cell r="D13693" t="str">
            <v>370403193703021827</v>
          </cell>
          <cell r="E13693" t="str">
            <v>2019-03-20</v>
          </cell>
          <cell r="F13693" t="str">
            <v>李秀真</v>
          </cell>
        </row>
        <row r="13694">
          <cell r="D13694" t="str">
            <v>370403193912061817</v>
          </cell>
          <cell r="E13694" t="str">
            <v>2019-03-14</v>
          </cell>
          <cell r="F13694" t="str">
            <v>宗西平</v>
          </cell>
        </row>
        <row r="13695">
          <cell r="D13695" t="str">
            <v>370403193512131118</v>
          </cell>
          <cell r="E13695" t="str">
            <v>2019-03-25</v>
          </cell>
          <cell r="F13695" t="str">
            <v>张宗运</v>
          </cell>
        </row>
        <row r="13696">
          <cell r="D13696" t="str">
            <v>370403193707171160</v>
          </cell>
          <cell r="E13696" t="str">
            <v>2019-03-30</v>
          </cell>
          <cell r="F13696" t="str">
            <v>胡广华</v>
          </cell>
        </row>
        <row r="13697">
          <cell r="D13697" t="str">
            <v>370403195007011114</v>
          </cell>
          <cell r="E13697" t="str">
            <v>2019-03-28</v>
          </cell>
          <cell r="F13697" t="str">
            <v>黄孝民</v>
          </cell>
        </row>
        <row r="13698">
          <cell r="D13698" t="str">
            <v>370826194302161133</v>
          </cell>
          <cell r="E13698" t="str">
            <v>2019-03-13</v>
          </cell>
          <cell r="F13698" t="str">
            <v>黄士超</v>
          </cell>
        </row>
        <row r="13699">
          <cell r="D13699" t="str">
            <v>370403193907091130</v>
          </cell>
          <cell r="E13699" t="str">
            <v>2019-03-09</v>
          </cell>
          <cell r="F13699" t="str">
            <v>许尚华</v>
          </cell>
        </row>
        <row r="13700">
          <cell r="D13700" t="str">
            <v>37040319380720111X</v>
          </cell>
          <cell r="E13700" t="str">
            <v>2019-03-09</v>
          </cell>
          <cell r="F13700" t="str">
            <v>李德清</v>
          </cell>
        </row>
        <row r="13701">
          <cell r="D13701" t="str">
            <v>370403193510121119</v>
          </cell>
          <cell r="E13701" t="str">
            <v>2019-03-04</v>
          </cell>
          <cell r="F13701" t="str">
            <v>郭开岭</v>
          </cell>
        </row>
        <row r="13702">
          <cell r="D13702" t="str">
            <v>370403194304081122</v>
          </cell>
          <cell r="E13702" t="str">
            <v>2019-03-13</v>
          </cell>
          <cell r="F13702" t="str">
            <v>韩友銮</v>
          </cell>
        </row>
        <row r="13703">
          <cell r="D13703" t="str">
            <v>370403195012021114</v>
          </cell>
          <cell r="E13703" t="str">
            <v>2019-03-11</v>
          </cell>
          <cell r="F13703" t="str">
            <v>孟庆存</v>
          </cell>
        </row>
        <row r="13704">
          <cell r="D13704" t="str">
            <v>370403193603181110</v>
          </cell>
          <cell r="E13704" t="str">
            <v>2019-03-06</v>
          </cell>
          <cell r="F13704" t="str">
            <v>蔡成叶</v>
          </cell>
        </row>
        <row r="13705">
          <cell r="D13705" t="str">
            <v>370403198706131856</v>
          </cell>
          <cell r="E13705" t="str">
            <v>2019-03-28</v>
          </cell>
          <cell r="F13705" t="str">
            <v>付威威</v>
          </cell>
        </row>
        <row r="13706">
          <cell r="D13706" t="str">
            <v>370403192910241115</v>
          </cell>
          <cell r="E13706" t="str">
            <v>2019-03-11</v>
          </cell>
          <cell r="F13706" t="str">
            <v>徐德夫</v>
          </cell>
        </row>
        <row r="13707">
          <cell r="D13707" t="str">
            <v>370403197206011116</v>
          </cell>
          <cell r="E13707" t="str">
            <v>2019-03-09</v>
          </cell>
          <cell r="F13707" t="str">
            <v>赵学猛</v>
          </cell>
        </row>
        <row r="13708">
          <cell r="D13708" t="str">
            <v>370403193208291125</v>
          </cell>
          <cell r="E13708" t="str">
            <v>2019-03-07</v>
          </cell>
          <cell r="F13708" t="str">
            <v>孙井兰</v>
          </cell>
        </row>
        <row r="13709">
          <cell r="D13709" t="str">
            <v>370403193912253456</v>
          </cell>
          <cell r="E13709" t="str">
            <v>2019-03-21</v>
          </cell>
          <cell r="F13709" t="str">
            <v>刘文敏</v>
          </cell>
        </row>
        <row r="13710">
          <cell r="D13710" t="str">
            <v>370403193008230715</v>
          </cell>
          <cell r="E13710" t="str">
            <v>2019-03-18</v>
          </cell>
          <cell r="F13710" t="str">
            <v>刘春常</v>
          </cell>
        </row>
        <row r="13711">
          <cell r="D13711" t="str">
            <v>37040319240202080X</v>
          </cell>
          <cell r="E13711" t="str">
            <v>2019-03-20</v>
          </cell>
          <cell r="F13711" t="str">
            <v>葛张氏</v>
          </cell>
        </row>
        <row r="13712">
          <cell r="D13712" t="str">
            <v>370403195207280714</v>
          </cell>
          <cell r="E13712" t="str">
            <v>2019-03-18</v>
          </cell>
          <cell r="F13712" t="str">
            <v>张士太</v>
          </cell>
        </row>
        <row r="13713">
          <cell r="D13713" t="str">
            <v>37040319340717073X</v>
          </cell>
          <cell r="E13713" t="str">
            <v>2019-03-18</v>
          </cell>
          <cell r="F13713" t="str">
            <v>刘圣元</v>
          </cell>
        </row>
        <row r="13714">
          <cell r="D13714" t="str">
            <v>370403193807270713</v>
          </cell>
          <cell r="E13714" t="str">
            <v>2019-03-11</v>
          </cell>
          <cell r="F13714" t="str">
            <v>张家银</v>
          </cell>
        </row>
        <row r="13715">
          <cell r="D13715" t="str">
            <v>370403194112030718</v>
          </cell>
          <cell r="E13715" t="str">
            <v>2019-03-13</v>
          </cell>
          <cell r="F13715" t="str">
            <v>杨其成</v>
          </cell>
        </row>
        <row r="13716">
          <cell r="D13716" t="str">
            <v>370403194912164116</v>
          </cell>
          <cell r="E13716" t="str">
            <v>2019-03-11</v>
          </cell>
          <cell r="F13716" t="str">
            <v>种化友</v>
          </cell>
        </row>
        <row r="13717">
          <cell r="D13717" t="str">
            <v>370403193408204129</v>
          </cell>
          <cell r="E13717" t="str">
            <v>2019-03-30</v>
          </cell>
          <cell r="F13717" t="str">
            <v>杜单氏</v>
          </cell>
        </row>
        <row r="13718">
          <cell r="D13718" t="str">
            <v>370403195201180712</v>
          </cell>
          <cell r="E13718" t="str">
            <v>2019-03-24</v>
          </cell>
          <cell r="F13718" t="str">
            <v>张连臣</v>
          </cell>
        </row>
        <row r="13719">
          <cell r="D13719" t="str">
            <v>370403196201180733</v>
          </cell>
          <cell r="E13719" t="str">
            <v>2019-03-05</v>
          </cell>
          <cell r="F13719" t="str">
            <v>王传相</v>
          </cell>
        </row>
        <row r="13720">
          <cell r="D13720" t="str">
            <v>370403196201151465</v>
          </cell>
          <cell r="E13720" t="str">
            <v>2019-03-23</v>
          </cell>
          <cell r="F13720" t="str">
            <v>李龙娥</v>
          </cell>
        </row>
        <row r="13721">
          <cell r="D13721" t="str">
            <v>370403194311094116</v>
          </cell>
          <cell r="E13721" t="str">
            <v>2019-03-28</v>
          </cell>
          <cell r="F13721" t="str">
            <v>袁现芝</v>
          </cell>
        </row>
        <row r="13722">
          <cell r="D13722" t="str">
            <v>370403192109154120</v>
          </cell>
          <cell r="E13722" t="str">
            <v>2019-03-20</v>
          </cell>
          <cell r="F13722" t="str">
            <v>蒋怀英</v>
          </cell>
        </row>
        <row r="13723">
          <cell r="D13723" t="str">
            <v>370403196801084139</v>
          </cell>
          <cell r="E13723" t="str">
            <v>2019-03-12</v>
          </cell>
          <cell r="F13723" t="str">
            <v>赵西密</v>
          </cell>
        </row>
        <row r="13724">
          <cell r="D13724" t="str">
            <v>370403194812024132</v>
          </cell>
          <cell r="E13724" t="str">
            <v>2019-03-09</v>
          </cell>
          <cell r="F13724" t="str">
            <v>赵景前</v>
          </cell>
        </row>
        <row r="13725">
          <cell r="D13725" t="str">
            <v>370403194702174113</v>
          </cell>
          <cell r="E13725" t="str">
            <v>2019-03-12</v>
          </cell>
          <cell r="F13725" t="str">
            <v>张建瑞</v>
          </cell>
        </row>
        <row r="13726">
          <cell r="D13726" t="str">
            <v>370403192110104147</v>
          </cell>
          <cell r="E13726" t="str">
            <v>2019-03-30</v>
          </cell>
          <cell r="F13726" t="str">
            <v>曹胡氏</v>
          </cell>
        </row>
        <row r="13727">
          <cell r="D13727" t="str">
            <v>37040319400529411X</v>
          </cell>
          <cell r="E13727" t="str">
            <v>2019-03-01</v>
          </cell>
          <cell r="F13727" t="str">
            <v>田传亮</v>
          </cell>
        </row>
        <row r="13728">
          <cell r="D13728" t="str">
            <v>370403192511052229</v>
          </cell>
          <cell r="E13728" t="str">
            <v>2019-03-20</v>
          </cell>
          <cell r="F13728" t="str">
            <v>徐朱氏</v>
          </cell>
        </row>
        <row r="13729">
          <cell r="D13729" t="str">
            <v>370403193501032237</v>
          </cell>
          <cell r="E13729" t="str">
            <v>2019-03-20</v>
          </cell>
          <cell r="F13729" t="str">
            <v>闫振乾</v>
          </cell>
        </row>
        <row r="13730">
          <cell r="D13730" t="str">
            <v>37040319370202222X</v>
          </cell>
          <cell r="E13730" t="str">
            <v>2019-03-18</v>
          </cell>
          <cell r="F13730" t="str">
            <v>李夏氏</v>
          </cell>
        </row>
        <row r="13731">
          <cell r="D13731" t="str">
            <v>370403195409202247</v>
          </cell>
          <cell r="E13731" t="str">
            <v>2019-03-11</v>
          </cell>
          <cell r="F13731" t="str">
            <v>高召连</v>
          </cell>
        </row>
        <row r="13732">
          <cell r="D13732" t="str">
            <v>370403194305222222</v>
          </cell>
          <cell r="E13732" t="str">
            <v>2019-03-17</v>
          </cell>
          <cell r="F13732" t="str">
            <v>韩见美</v>
          </cell>
        </row>
        <row r="13733">
          <cell r="D13733" t="str">
            <v>370403193905102211</v>
          </cell>
          <cell r="E13733" t="str">
            <v>2019-03-13</v>
          </cell>
          <cell r="F13733" t="str">
            <v>徐广友</v>
          </cell>
        </row>
        <row r="13734">
          <cell r="D13734" t="str">
            <v>370403195105202213</v>
          </cell>
          <cell r="E13734" t="str">
            <v>2019-03-05</v>
          </cell>
          <cell r="F13734" t="str">
            <v>杨尚学</v>
          </cell>
        </row>
        <row r="13735">
          <cell r="D13735" t="str">
            <v>370403193807082210</v>
          </cell>
          <cell r="E13735" t="str">
            <v>2019-03-30</v>
          </cell>
          <cell r="F13735" t="str">
            <v>杨其战</v>
          </cell>
        </row>
        <row r="13736">
          <cell r="D13736" t="str">
            <v>370403196306222215</v>
          </cell>
          <cell r="E13736" t="str">
            <v>2019-03-26</v>
          </cell>
          <cell r="F13736" t="str">
            <v>胡述军</v>
          </cell>
        </row>
        <row r="13737">
          <cell r="D13737" t="str">
            <v>370403192206272217</v>
          </cell>
          <cell r="E13737" t="str">
            <v>2019-03-20</v>
          </cell>
          <cell r="F13737" t="str">
            <v>林庭柏</v>
          </cell>
        </row>
        <row r="13738">
          <cell r="D13738" t="str">
            <v>370403193909042236</v>
          </cell>
          <cell r="E13738" t="str">
            <v>2019-03-18</v>
          </cell>
          <cell r="F13738" t="str">
            <v>王成法</v>
          </cell>
        </row>
        <row r="13739">
          <cell r="D13739" t="str">
            <v>37040319421006222X</v>
          </cell>
          <cell r="E13739" t="str">
            <v>2019-03-28</v>
          </cell>
          <cell r="F13739" t="str">
            <v>张玉兰</v>
          </cell>
        </row>
        <row r="13740">
          <cell r="D13740" t="str">
            <v>370403193002132241</v>
          </cell>
          <cell r="E13740" t="str">
            <v>2019-03-11</v>
          </cell>
          <cell r="F13740" t="str">
            <v>王玉英</v>
          </cell>
        </row>
        <row r="13741">
          <cell r="D13741" t="str">
            <v>370403196912012226</v>
          </cell>
          <cell r="E13741" t="str">
            <v>2019-03-09</v>
          </cell>
          <cell r="F13741" t="str">
            <v>杨玉</v>
          </cell>
        </row>
        <row r="13742">
          <cell r="D13742" t="str">
            <v>370403193908182210</v>
          </cell>
          <cell r="E13742" t="str">
            <v>2019-03-25</v>
          </cell>
          <cell r="F13742" t="str">
            <v>郭宪义</v>
          </cell>
        </row>
        <row r="13743">
          <cell r="D13743" t="str">
            <v>370403195601282283</v>
          </cell>
          <cell r="E13743" t="str">
            <v>2019-03-04</v>
          </cell>
          <cell r="F13743" t="str">
            <v>孙秀花</v>
          </cell>
        </row>
        <row r="13744">
          <cell r="D13744" t="str">
            <v>370403193507192215</v>
          </cell>
          <cell r="E13744" t="str">
            <v>2019-03-20</v>
          </cell>
          <cell r="F13744" t="str">
            <v>陶士民</v>
          </cell>
        </row>
        <row r="13745">
          <cell r="D13745" t="str">
            <v>370403193904042712</v>
          </cell>
          <cell r="E13745" t="str">
            <v>2019-03-01</v>
          </cell>
          <cell r="F13745" t="str">
            <v>成玉堂</v>
          </cell>
        </row>
        <row r="13746">
          <cell r="D13746" t="str">
            <v>370403195606283410</v>
          </cell>
          <cell r="E13746" t="str">
            <v>2019-04-01</v>
          </cell>
          <cell r="F13746" t="str">
            <v>谢学春</v>
          </cell>
        </row>
        <row r="13747">
          <cell r="D13747" t="str">
            <v>370403194802133458</v>
          </cell>
          <cell r="E13747" t="str">
            <v>2019-04-01</v>
          </cell>
          <cell r="F13747" t="str">
            <v>高召永</v>
          </cell>
        </row>
        <row r="13748">
          <cell r="D13748" t="str">
            <v>370403198409054137</v>
          </cell>
          <cell r="E13748" t="str">
            <v>2019-04-01</v>
          </cell>
          <cell r="F13748" t="str">
            <v>郭化刚</v>
          </cell>
        </row>
        <row r="13749">
          <cell r="D13749" t="str">
            <v>370403192907104515</v>
          </cell>
          <cell r="E13749" t="str">
            <v>2019-04-02</v>
          </cell>
          <cell r="F13749" t="str">
            <v>侯茂斌</v>
          </cell>
        </row>
        <row r="13750">
          <cell r="D13750" t="str">
            <v>370403193401153453</v>
          </cell>
          <cell r="E13750" t="str">
            <v>2019-04-02</v>
          </cell>
          <cell r="F13750" t="str">
            <v>甘志水</v>
          </cell>
        </row>
        <row r="13751">
          <cell r="D13751" t="str">
            <v>370403193712085611</v>
          </cell>
          <cell r="E13751" t="str">
            <v>2019-04-02</v>
          </cell>
          <cell r="F13751" t="str">
            <v>李成裕</v>
          </cell>
        </row>
        <row r="13752">
          <cell r="D13752" t="str">
            <v>370403197905316111</v>
          </cell>
          <cell r="E13752" t="str">
            <v>2019-04-02</v>
          </cell>
          <cell r="F13752" t="str">
            <v>陈鹏</v>
          </cell>
        </row>
        <row r="13753">
          <cell r="D13753" t="str">
            <v>370403195707135628</v>
          </cell>
          <cell r="E13753" t="str">
            <v>2019-04-02</v>
          </cell>
          <cell r="F13753" t="str">
            <v>刘志侠</v>
          </cell>
        </row>
        <row r="13754">
          <cell r="D13754" t="str">
            <v>370403195007060717</v>
          </cell>
          <cell r="E13754" t="str">
            <v>2019-04-02</v>
          </cell>
          <cell r="F13754" t="str">
            <v>孟宪奎</v>
          </cell>
        </row>
        <row r="13755">
          <cell r="D13755" t="str">
            <v>370403194010286114</v>
          </cell>
          <cell r="E13755" t="str">
            <v>2019-04-02</v>
          </cell>
          <cell r="F13755" t="str">
            <v>刘怀顺</v>
          </cell>
        </row>
        <row r="13756">
          <cell r="D13756" t="str">
            <v>370403196712292251</v>
          </cell>
          <cell r="E13756" t="str">
            <v>2019-04-03</v>
          </cell>
          <cell r="F13756" t="str">
            <v>刘军伟</v>
          </cell>
        </row>
        <row r="13757">
          <cell r="D13757" t="str">
            <v>370403195306232216</v>
          </cell>
          <cell r="E13757" t="str">
            <v>2019-04-02</v>
          </cell>
          <cell r="F13757" t="str">
            <v>朱平富</v>
          </cell>
        </row>
        <row r="13758">
          <cell r="D13758" t="str">
            <v>370403193604060724</v>
          </cell>
          <cell r="E13758" t="str">
            <v>2019-04-03</v>
          </cell>
          <cell r="F13758" t="str">
            <v>苗守英</v>
          </cell>
        </row>
        <row r="13759">
          <cell r="D13759" t="str">
            <v>37040319340612001X</v>
          </cell>
          <cell r="E13759" t="str">
            <v>2019-04-03</v>
          </cell>
          <cell r="F13759" t="str">
            <v>刘广信</v>
          </cell>
        </row>
        <row r="13760">
          <cell r="D13760" t="str">
            <v>370404197510150037</v>
          </cell>
          <cell r="E13760" t="str">
            <v>2019-04-03</v>
          </cell>
          <cell r="F13760" t="str">
            <v>姬峰</v>
          </cell>
        </row>
        <row r="13761">
          <cell r="D13761" t="str">
            <v>370403193611081419</v>
          </cell>
          <cell r="E13761" t="str">
            <v>2019-04-03</v>
          </cell>
          <cell r="F13761" t="str">
            <v>邓贞元</v>
          </cell>
        </row>
        <row r="13762">
          <cell r="D13762" t="str">
            <v>370403193701091418</v>
          </cell>
          <cell r="E13762" t="str">
            <v>2019-04-04</v>
          </cell>
          <cell r="F13762" t="str">
            <v>刘现林</v>
          </cell>
        </row>
        <row r="13763">
          <cell r="D13763" t="str">
            <v>370403194010244512</v>
          </cell>
          <cell r="E13763" t="str">
            <v>2019-04-02</v>
          </cell>
          <cell r="F13763" t="str">
            <v>王懔才</v>
          </cell>
        </row>
        <row r="13764">
          <cell r="D13764" t="str">
            <v>370403196703083458</v>
          </cell>
          <cell r="E13764" t="str">
            <v>2019-04-02</v>
          </cell>
          <cell r="F13764" t="str">
            <v>董业刚</v>
          </cell>
        </row>
        <row r="13765">
          <cell r="D13765" t="str">
            <v>370403194110113472</v>
          </cell>
          <cell r="E13765" t="str">
            <v>2019-04-04</v>
          </cell>
          <cell r="F13765" t="str">
            <v>董书成</v>
          </cell>
        </row>
        <row r="13766">
          <cell r="D13766" t="str">
            <v>370403194303160793</v>
          </cell>
          <cell r="E13766" t="str">
            <v>2019-04-04</v>
          </cell>
          <cell r="F13766" t="str">
            <v>薄长贵</v>
          </cell>
        </row>
        <row r="13767">
          <cell r="D13767" t="str">
            <v>370403195203115623</v>
          </cell>
          <cell r="E13767" t="str">
            <v>2019-04-04</v>
          </cell>
          <cell r="F13767" t="str">
            <v>程继荣</v>
          </cell>
        </row>
        <row r="13768">
          <cell r="D13768" t="str">
            <v>370403195506026628</v>
          </cell>
          <cell r="E13768" t="str">
            <v>2019-04-04</v>
          </cell>
          <cell r="F13768" t="str">
            <v>王保霞</v>
          </cell>
        </row>
        <row r="13769">
          <cell r="D13769" t="str">
            <v>370403195309101123</v>
          </cell>
          <cell r="E13769" t="str">
            <v>2019-04-04</v>
          </cell>
          <cell r="F13769" t="str">
            <v>戚成华</v>
          </cell>
        </row>
        <row r="13770">
          <cell r="D13770" t="str">
            <v>370403195603174112</v>
          </cell>
          <cell r="E13770" t="str">
            <v>2019-04-04</v>
          </cell>
          <cell r="F13770" t="str">
            <v>王厚营</v>
          </cell>
        </row>
        <row r="13771">
          <cell r="D13771" t="str">
            <v>370403193612042219</v>
          </cell>
          <cell r="E13771" t="str">
            <v>2019-04-04</v>
          </cell>
          <cell r="F13771" t="str">
            <v>杜宜法</v>
          </cell>
        </row>
        <row r="13772">
          <cell r="D13772" t="str">
            <v>370403196204191411</v>
          </cell>
          <cell r="E13772" t="str">
            <v>2019-04-04</v>
          </cell>
          <cell r="F13772" t="str">
            <v>石思军</v>
          </cell>
        </row>
        <row r="13773">
          <cell r="D13773" t="str">
            <v>37040319390303362X</v>
          </cell>
          <cell r="E13773" t="str">
            <v>2019-04-04</v>
          </cell>
          <cell r="F13773" t="str">
            <v>褚秀英</v>
          </cell>
        </row>
        <row r="13774">
          <cell r="D13774" t="str">
            <v>370403193305212724</v>
          </cell>
          <cell r="E13774" t="str">
            <v>2019-04-04</v>
          </cell>
          <cell r="F13774" t="str">
            <v>王成兰</v>
          </cell>
        </row>
        <row r="13775">
          <cell r="D13775" t="str">
            <v>370403198001171110</v>
          </cell>
          <cell r="E13775" t="str">
            <v>2019-04-06</v>
          </cell>
          <cell r="F13775" t="str">
            <v>茹尚军</v>
          </cell>
        </row>
        <row r="13776">
          <cell r="D13776" t="str">
            <v>370403193505202723</v>
          </cell>
          <cell r="E13776" t="str">
            <v>2019-04-06</v>
          </cell>
          <cell r="F13776" t="str">
            <v>胡荣英</v>
          </cell>
        </row>
        <row r="13777">
          <cell r="D13777" t="str">
            <v>370403196006253458</v>
          </cell>
          <cell r="E13777" t="str">
            <v>2019-04-06</v>
          </cell>
          <cell r="F13777" t="str">
            <v>刘庆成</v>
          </cell>
        </row>
        <row r="13778">
          <cell r="D13778" t="str">
            <v>370403193305301815</v>
          </cell>
          <cell r="E13778" t="str">
            <v>2019-04-06</v>
          </cell>
          <cell r="F13778" t="str">
            <v>常福岭</v>
          </cell>
        </row>
        <row r="13779">
          <cell r="D13779" t="str">
            <v>370403193106043446</v>
          </cell>
          <cell r="E13779" t="str">
            <v>2019-04-06</v>
          </cell>
          <cell r="F13779" t="str">
            <v>洪章兰</v>
          </cell>
        </row>
        <row r="13780">
          <cell r="D13780" t="str">
            <v>370403196908243435</v>
          </cell>
          <cell r="E13780" t="str">
            <v>2019-04-06</v>
          </cell>
          <cell r="F13780" t="str">
            <v>芦庆国</v>
          </cell>
        </row>
        <row r="13781">
          <cell r="D13781" t="str">
            <v>370403194210085640</v>
          </cell>
          <cell r="E13781" t="str">
            <v>2019-04-06</v>
          </cell>
          <cell r="F13781" t="str">
            <v>宗明侠</v>
          </cell>
        </row>
        <row r="13782">
          <cell r="D13782" t="str">
            <v>370403194512291415</v>
          </cell>
          <cell r="E13782" t="str">
            <v>2019-04-06</v>
          </cell>
          <cell r="F13782" t="str">
            <v>周长立</v>
          </cell>
        </row>
        <row r="13783">
          <cell r="D13783" t="str">
            <v>370403193504184447</v>
          </cell>
          <cell r="E13783" t="str">
            <v>2019-04-06</v>
          </cell>
          <cell r="F13783" t="str">
            <v>宋美云</v>
          </cell>
        </row>
        <row r="13784">
          <cell r="D13784" t="str">
            <v>370403195803160786</v>
          </cell>
          <cell r="E13784" t="str">
            <v>2019-04-06</v>
          </cell>
          <cell r="F13784" t="str">
            <v>田传华</v>
          </cell>
        </row>
        <row r="13785">
          <cell r="D13785" t="str">
            <v>370403195805151111</v>
          </cell>
          <cell r="E13785" t="str">
            <v>2019-04-06</v>
          </cell>
          <cell r="F13785" t="str">
            <v>种法标</v>
          </cell>
        </row>
        <row r="13786">
          <cell r="D13786" t="str">
            <v>370403195611230743</v>
          </cell>
          <cell r="E13786" t="str">
            <v>2019-04-08</v>
          </cell>
          <cell r="F13786" t="str">
            <v>刘道銮</v>
          </cell>
        </row>
        <row r="13787">
          <cell r="D13787" t="str">
            <v>370403194701221416</v>
          </cell>
          <cell r="E13787" t="str">
            <v>2019-04-08</v>
          </cell>
          <cell r="F13787" t="str">
            <v>邓贞春</v>
          </cell>
        </row>
        <row r="13788">
          <cell r="D13788" t="str">
            <v>370403193208254527</v>
          </cell>
          <cell r="E13788" t="str">
            <v>2019-04-08</v>
          </cell>
          <cell r="F13788" t="str">
            <v>庞秀凤</v>
          </cell>
        </row>
        <row r="13789">
          <cell r="D13789" t="str">
            <v>370403193307155233</v>
          </cell>
          <cell r="E13789" t="str">
            <v>2019-04-08</v>
          </cell>
          <cell r="F13789" t="str">
            <v>孙晋杰</v>
          </cell>
        </row>
        <row r="13790">
          <cell r="D13790" t="str">
            <v>370403193408081827</v>
          </cell>
          <cell r="E13790" t="str">
            <v>2019-04-08</v>
          </cell>
          <cell r="F13790" t="str">
            <v>种王氏</v>
          </cell>
        </row>
        <row r="13791">
          <cell r="D13791" t="str">
            <v>370402196202184158</v>
          </cell>
          <cell r="E13791" t="str">
            <v>2019-04-08</v>
          </cell>
          <cell r="F13791" t="str">
            <v>邵珠水</v>
          </cell>
        </row>
        <row r="13792">
          <cell r="D13792" t="str">
            <v>370403196207021418</v>
          </cell>
          <cell r="E13792" t="str">
            <v>2019-04-08</v>
          </cell>
          <cell r="F13792" t="str">
            <v>田传领</v>
          </cell>
        </row>
        <row r="13793">
          <cell r="D13793" t="str">
            <v>370403194206011120</v>
          </cell>
          <cell r="E13793" t="str">
            <v>2019-04-08</v>
          </cell>
          <cell r="F13793" t="str">
            <v>李夫爱</v>
          </cell>
        </row>
        <row r="13794">
          <cell r="D13794" t="str">
            <v>370403193110050729</v>
          </cell>
          <cell r="E13794" t="str">
            <v>2019-04-08</v>
          </cell>
          <cell r="F13794" t="str">
            <v>张殷氏</v>
          </cell>
        </row>
        <row r="13795">
          <cell r="D13795" t="str">
            <v>370403193502024116</v>
          </cell>
          <cell r="E13795" t="str">
            <v>2019-04-08</v>
          </cell>
          <cell r="F13795" t="str">
            <v>袁现东</v>
          </cell>
        </row>
        <row r="13796">
          <cell r="D13796" t="str">
            <v>370403196003116124</v>
          </cell>
          <cell r="E13796" t="str">
            <v>2019-04-08</v>
          </cell>
          <cell r="F13796" t="str">
            <v>魏洪美</v>
          </cell>
        </row>
        <row r="13797">
          <cell r="D13797" t="str">
            <v>370403193202163421</v>
          </cell>
          <cell r="E13797" t="str">
            <v>2019-04-08</v>
          </cell>
          <cell r="F13797" t="str">
            <v>李兴荣</v>
          </cell>
        </row>
        <row r="13798">
          <cell r="D13798" t="str">
            <v>370403197108284524</v>
          </cell>
          <cell r="E13798" t="str">
            <v>2019-04-08</v>
          </cell>
          <cell r="F13798" t="str">
            <v>李雪荣</v>
          </cell>
        </row>
        <row r="13799">
          <cell r="D13799" t="str">
            <v>370403194701020710</v>
          </cell>
          <cell r="E13799" t="str">
            <v>2019-04-09</v>
          </cell>
          <cell r="F13799" t="str">
            <v>王贤吉</v>
          </cell>
        </row>
        <row r="13800">
          <cell r="D13800" t="str">
            <v>370403194106061139</v>
          </cell>
          <cell r="E13800" t="str">
            <v>2019-04-09</v>
          </cell>
          <cell r="F13800" t="str">
            <v>黄孝庭</v>
          </cell>
        </row>
        <row r="13801">
          <cell r="D13801" t="str">
            <v>37040319350308492X</v>
          </cell>
          <cell r="E13801" t="str">
            <v>2019-04-09</v>
          </cell>
          <cell r="F13801" t="str">
            <v>周广英</v>
          </cell>
        </row>
        <row r="13802">
          <cell r="D13802" t="str">
            <v>370403193909261818</v>
          </cell>
          <cell r="E13802" t="str">
            <v>2019-04-09</v>
          </cell>
          <cell r="F13802" t="str">
            <v>种明信</v>
          </cell>
        </row>
        <row r="13803">
          <cell r="D13803" t="str">
            <v>370403193707105673</v>
          </cell>
          <cell r="E13803" t="str">
            <v>2019-04-10</v>
          </cell>
          <cell r="F13803" t="str">
            <v>王荣景</v>
          </cell>
        </row>
        <row r="13804">
          <cell r="D13804" t="str">
            <v>370403194911182216</v>
          </cell>
          <cell r="E13804" t="str">
            <v>2019-04-10</v>
          </cell>
          <cell r="F13804" t="str">
            <v>王延昌</v>
          </cell>
        </row>
        <row r="13805">
          <cell r="D13805" t="str">
            <v>370403193209020714</v>
          </cell>
          <cell r="E13805" t="str">
            <v>2019-04-11</v>
          </cell>
          <cell r="F13805" t="str">
            <v>张玉喜</v>
          </cell>
        </row>
        <row r="13806">
          <cell r="D13806" t="str">
            <v>370403193609151115</v>
          </cell>
          <cell r="E13806" t="str">
            <v>2019-04-11</v>
          </cell>
          <cell r="F13806" t="str">
            <v>付贵祥</v>
          </cell>
        </row>
        <row r="13807">
          <cell r="D13807" t="str">
            <v>370403193705280718</v>
          </cell>
          <cell r="E13807" t="str">
            <v>2019-04-12</v>
          </cell>
          <cell r="F13807" t="str">
            <v>冯家才</v>
          </cell>
        </row>
        <row r="13808">
          <cell r="D13808" t="str">
            <v>370403195103123423</v>
          </cell>
          <cell r="E13808" t="str">
            <v>2019-04-12</v>
          </cell>
          <cell r="F13808" t="str">
            <v>彭士荣</v>
          </cell>
        </row>
        <row r="13809">
          <cell r="D13809" t="str">
            <v>372926193305077319</v>
          </cell>
          <cell r="E13809" t="str">
            <v>2019-04-12</v>
          </cell>
          <cell r="F13809" t="str">
            <v>孔繁礼</v>
          </cell>
        </row>
        <row r="13810">
          <cell r="D13810" t="str">
            <v>370403194211220015</v>
          </cell>
          <cell r="E13810" t="str">
            <v>2019-04-12</v>
          </cell>
          <cell r="F13810" t="str">
            <v>刘茂法</v>
          </cell>
        </row>
        <row r="13811">
          <cell r="D13811" t="str">
            <v>370403193009183420</v>
          </cell>
          <cell r="E13811" t="str">
            <v>2019-04-12</v>
          </cell>
          <cell r="F13811" t="str">
            <v>郭传云</v>
          </cell>
        </row>
        <row r="13812">
          <cell r="D13812" t="str">
            <v>370403195701286628</v>
          </cell>
          <cell r="E13812" t="str">
            <v>2019-04-12</v>
          </cell>
          <cell r="F13812" t="str">
            <v>宋明兰</v>
          </cell>
        </row>
        <row r="13813">
          <cell r="D13813" t="str">
            <v>370403193512022712</v>
          </cell>
          <cell r="E13813" t="str">
            <v>2019-04-12</v>
          </cell>
          <cell r="F13813" t="str">
            <v>胡继友</v>
          </cell>
        </row>
        <row r="13814">
          <cell r="D13814" t="str">
            <v>370403195112223469</v>
          </cell>
          <cell r="E13814" t="str">
            <v>2019-04-12</v>
          </cell>
          <cell r="F13814" t="str">
            <v>朱殿云</v>
          </cell>
        </row>
        <row r="13815">
          <cell r="D13815" t="str">
            <v>37040319280805142X</v>
          </cell>
          <cell r="E13815" t="str">
            <v>2019-04-13</v>
          </cell>
          <cell r="F13815" t="str">
            <v>刘文兰</v>
          </cell>
        </row>
        <row r="13816">
          <cell r="D13816" t="str">
            <v>370403194711231124</v>
          </cell>
          <cell r="E13816" t="str">
            <v>2019-04-13</v>
          </cell>
          <cell r="F13816" t="str">
            <v>丁修娥</v>
          </cell>
        </row>
        <row r="13817">
          <cell r="D13817" t="str">
            <v>370403192609102722</v>
          </cell>
          <cell r="E13817" t="str">
            <v>2019-04-13</v>
          </cell>
          <cell r="F13817" t="str">
            <v>陈增贵</v>
          </cell>
        </row>
        <row r="13818">
          <cell r="D13818" t="str">
            <v>370403193311151438</v>
          </cell>
          <cell r="E13818" t="str">
            <v>2019-04-13</v>
          </cell>
          <cell r="F13818" t="str">
            <v>周长志</v>
          </cell>
        </row>
        <row r="13819">
          <cell r="D13819" t="str">
            <v>370403196911122239</v>
          </cell>
          <cell r="E13819" t="str">
            <v>2019-04-13</v>
          </cell>
          <cell r="F13819" t="str">
            <v>杨尚富</v>
          </cell>
        </row>
        <row r="13820">
          <cell r="D13820" t="str">
            <v>370403195001223423</v>
          </cell>
          <cell r="E13820" t="str">
            <v>2019-04-14</v>
          </cell>
          <cell r="F13820" t="str">
            <v>胡乐英</v>
          </cell>
        </row>
        <row r="13821">
          <cell r="D13821" t="str">
            <v>37040319530903141X</v>
          </cell>
          <cell r="E13821" t="str">
            <v>2019-04-14</v>
          </cell>
          <cell r="F13821" t="str">
            <v>李卫龙</v>
          </cell>
        </row>
        <row r="13822">
          <cell r="D13822" t="str">
            <v>37040319630108495X</v>
          </cell>
          <cell r="E13822" t="str">
            <v>2019-04-14</v>
          </cell>
          <cell r="F13822" t="str">
            <v>董业涛</v>
          </cell>
        </row>
        <row r="13823">
          <cell r="D13823" t="str">
            <v>370403195704213424</v>
          </cell>
          <cell r="E13823" t="str">
            <v>2019-04-14</v>
          </cell>
          <cell r="F13823" t="str">
            <v>刘传秀</v>
          </cell>
        </row>
        <row r="13824">
          <cell r="D13824" t="str">
            <v>370403193203283425</v>
          </cell>
          <cell r="E13824" t="str">
            <v>2019-04-15</v>
          </cell>
          <cell r="F13824" t="str">
            <v>周庆荣</v>
          </cell>
        </row>
        <row r="13825">
          <cell r="D13825" t="str">
            <v>370403192905100713</v>
          </cell>
          <cell r="E13825" t="str">
            <v>2019-04-15</v>
          </cell>
          <cell r="F13825" t="str">
            <v>李运才</v>
          </cell>
        </row>
        <row r="13826">
          <cell r="D13826" t="str">
            <v>370403192512285227</v>
          </cell>
          <cell r="E13826" t="str">
            <v>2019-04-15</v>
          </cell>
          <cell r="F13826" t="str">
            <v>福邵氏</v>
          </cell>
        </row>
        <row r="13827">
          <cell r="D13827" t="str">
            <v>370403193804235613</v>
          </cell>
          <cell r="E13827" t="str">
            <v>2019-04-15</v>
          </cell>
          <cell r="F13827" t="str">
            <v>张继玲</v>
          </cell>
        </row>
        <row r="13828">
          <cell r="D13828" t="str">
            <v>370403196601124562</v>
          </cell>
          <cell r="E13828" t="str">
            <v>2019-04-15</v>
          </cell>
          <cell r="F13828" t="str">
            <v>殷召英</v>
          </cell>
        </row>
        <row r="13829">
          <cell r="D13829" t="str">
            <v>370403195107154147</v>
          </cell>
          <cell r="E13829" t="str">
            <v>2019-04-15</v>
          </cell>
          <cell r="F13829" t="str">
            <v>潘正云</v>
          </cell>
        </row>
        <row r="13830">
          <cell r="D13830" t="str">
            <v>370403196112212211</v>
          </cell>
          <cell r="E13830" t="str">
            <v>2019-04-15</v>
          </cell>
          <cell r="F13830" t="str">
            <v>杨尚开</v>
          </cell>
        </row>
        <row r="13831">
          <cell r="D13831" t="str">
            <v>370403193504201470</v>
          </cell>
          <cell r="E13831" t="str">
            <v>2019-04-15</v>
          </cell>
          <cell r="F13831" t="str">
            <v>谢运林</v>
          </cell>
        </row>
        <row r="13832">
          <cell r="D13832" t="str">
            <v>370403193411032217</v>
          </cell>
          <cell r="E13832" t="str">
            <v>2019-04-15</v>
          </cell>
          <cell r="F13832" t="str">
            <v>张继毛</v>
          </cell>
        </row>
        <row r="13833">
          <cell r="D13833" t="str">
            <v>370403195204274511</v>
          </cell>
          <cell r="E13833" t="str">
            <v>2019-04-15</v>
          </cell>
          <cell r="F13833" t="str">
            <v>郭成坤</v>
          </cell>
        </row>
        <row r="13834">
          <cell r="D13834" t="str">
            <v>370403194808060018</v>
          </cell>
          <cell r="E13834" t="str">
            <v>2019-04-15</v>
          </cell>
          <cell r="F13834" t="str">
            <v>崔尚德</v>
          </cell>
        </row>
        <row r="13835">
          <cell r="D13835" t="str">
            <v>370403195506074937</v>
          </cell>
          <cell r="E13835" t="str">
            <v>2019-04-16</v>
          </cell>
          <cell r="F13835" t="str">
            <v>孙学芹</v>
          </cell>
        </row>
        <row r="13836">
          <cell r="D13836" t="str">
            <v>370403195102092717</v>
          </cell>
          <cell r="E13836" t="str">
            <v>2019-04-16</v>
          </cell>
          <cell r="F13836" t="str">
            <v>赵忠全</v>
          </cell>
        </row>
        <row r="13837">
          <cell r="D13837" t="str">
            <v>370403195609290018</v>
          </cell>
          <cell r="E13837" t="str">
            <v>2019-04-16</v>
          </cell>
          <cell r="F13837" t="str">
            <v>张裕久</v>
          </cell>
        </row>
        <row r="13838">
          <cell r="D13838" t="str">
            <v>370403196006151419</v>
          </cell>
          <cell r="E13838" t="str">
            <v>2019-04-16</v>
          </cell>
          <cell r="F13838" t="str">
            <v>孙井纯</v>
          </cell>
        </row>
        <row r="13839">
          <cell r="D13839" t="str">
            <v>370403194412183417</v>
          </cell>
          <cell r="E13839" t="str">
            <v>2019-04-16</v>
          </cell>
          <cell r="F13839" t="str">
            <v>张永良</v>
          </cell>
        </row>
        <row r="13840">
          <cell r="D13840" t="str">
            <v>370403195008112240</v>
          </cell>
          <cell r="E13840" t="str">
            <v>2019-04-17</v>
          </cell>
          <cell r="F13840" t="str">
            <v>王加荣</v>
          </cell>
        </row>
        <row r="13841">
          <cell r="D13841" t="str">
            <v>370403193406164522</v>
          </cell>
          <cell r="E13841" t="str">
            <v>2019-04-18</v>
          </cell>
          <cell r="F13841" t="str">
            <v>殷秦氏</v>
          </cell>
        </row>
        <row r="13842">
          <cell r="D13842" t="str">
            <v>370403194305111127</v>
          </cell>
          <cell r="E13842" t="str">
            <v>2019-04-18</v>
          </cell>
          <cell r="F13842" t="str">
            <v>张景兰</v>
          </cell>
        </row>
        <row r="13843">
          <cell r="D13843" t="str">
            <v>370403195607304914</v>
          </cell>
          <cell r="E13843" t="str">
            <v>2019-04-18</v>
          </cell>
          <cell r="F13843" t="str">
            <v>张思才</v>
          </cell>
        </row>
        <row r="13844">
          <cell r="D13844" t="str">
            <v>37040319621105348X</v>
          </cell>
          <cell r="E13844" t="str">
            <v>2019-04-18</v>
          </cell>
          <cell r="F13844" t="str">
            <v>宋冰</v>
          </cell>
        </row>
        <row r="13845">
          <cell r="D13845" t="str">
            <v>37040319320829561X</v>
          </cell>
          <cell r="E13845" t="str">
            <v>2019-04-18</v>
          </cell>
          <cell r="F13845" t="str">
            <v>李永太</v>
          </cell>
        </row>
        <row r="13846">
          <cell r="D13846" t="str">
            <v>370403195412244536</v>
          </cell>
          <cell r="E13846" t="str">
            <v>2019-04-18</v>
          </cell>
          <cell r="F13846" t="str">
            <v>张皓继</v>
          </cell>
        </row>
        <row r="13847">
          <cell r="D13847" t="str">
            <v>370403196211241130</v>
          </cell>
          <cell r="E13847" t="str">
            <v>2019-04-18</v>
          </cell>
          <cell r="F13847" t="str">
            <v>满金同</v>
          </cell>
        </row>
        <row r="13848">
          <cell r="D13848" t="str">
            <v>370403193306122210</v>
          </cell>
          <cell r="E13848" t="str">
            <v>2019-04-20</v>
          </cell>
          <cell r="F13848" t="str">
            <v>韩绪功</v>
          </cell>
        </row>
        <row r="13849">
          <cell r="D13849" t="str">
            <v>370403193306035221</v>
          </cell>
          <cell r="E13849" t="str">
            <v>2019-04-20</v>
          </cell>
          <cell r="F13849" t="str">
            <v>张远凤</v>
          </cell>
        </row>
        <row r="13850">
          <cell r="D13850" t="str">
            <v>370403193410056145</v>
          </cell>
          <cell r="E13850" t="str">
            <v>2019-04-20</v>
          </cell>
          <cell r="F13850" t="str">
            <v>叶绍英</v>
          </cell>
        </row>
        <row r="13851">
          <cell r="D13851" t="str">
            <v>37040319410521181X</v>
          </cell>
          <cell r="E13851" t="str">
            <v>2019-04-20</v>
          </cell>
          <cell r="F13851" t="str">
            <v>苗孔法</v>
          </cell>
        </row>
        <row r="13852">
          <cell r="D13852" t="str">
            <v>370403193206154127</v>
          </cell>
          <cell r="E13852" t="str">
            <v>2019-04-20</v>
          </cell>
          <cell r="F13852" t="str">
            <v>袁宪云</v>
          </cell>
        </row>
        <row r="13853">
          <cell r="D13853" t="str">
            <v>370403196111254110</v>
          </cell>
          <cell r="E13853" t="str">
            <v>2019-04-20</v>
          </cell>
          <cell r="F13853" t="str">
            <v>田传芳</v>
          </cell>
        </row>
        <row r="13854">
          <cell r="D13854" t="str">
            <v>370403193804155226</v>
          </cell>
          <cell r="E13854" t="str">
            <v>2019-04-20</v>
          </cell>
          <cell r="F13854" t="str">
            <v>陈洪美</v>
          </cell>
        </row>
        <row r="13855">
          <cell r="D13855" t="str">
            <v>37040319351001003X</v>
          </cell>
          <cell r="E13855" t="str">
            <v>2019-04-20</v>
          </cell>
          <cell r="F13855" t="str">
            <v>顾士全</v>
          </cell>
        </row>
        <row r="13856">
          <cell r="D13856" t="str">
            <v>370403192806154521</v>
          </cell>
          <cell r="E13856" t="str">
            <v>2019-04-20</v>
          </cell>
          <cell r="F13856" t="str">
            <v>李正菊</v>
          </cell>
        </row>
        <row r="13857">
          <cell r="D13857" t="str">
            <v>370403193303285241</v>
          </cell>
          <cell r="E13857" t="str">
            <v>2019-04-20</v>
          </cell>
          <cell r="F13857" t="str">
            <v>张玉英</v>
          </cell>
        </row>
        <row r="13858">
          <cell r="D13858" t="str">
            <v>370403192708154122</v>
          </cell>
          <cell r="E13858" t="str">
            <v>2019-04-20</v>
          </cell>
          <cell r="F13858" t="str">
            <v>王张氏</v>
          </cell>
        </row>
        <row r="13859">
          <cell r="D13859" t="str">
            <v>370403194310175619</v>
          </cell>
          <cell r="E13859" t="str">
            <v>2019-04-20</v>
          </cell>
          <cell r="F13859" t="str">
            <v>许太举</v>
          </cell>
        </row>
        <row r="13860">
          <cell r="D13860" t="str">
            <v>370403194112033425</v>
          </cell>
          <cell r="E13860" t="str">
            <v>2019-04-20</v>
          </cell>
          <cell r="F13860" t="str">
            <v>张现英</v>
          </cell>
        </row>
        <row r="13861">
          <cell r="D13861" t="str">
            <v>370403193306204515</v>
          </cell>
          <cell r="E13861" t="str">
            <v>2019-04-20</v>
          </cell>
          <cell r="F13861" t="str">
            <v>孙茂元</v>
          </cell>
        </row>
        <row r="13862">
          <cell r="D13862" t="str">
            <v>370403194703082210</v>
          </cell>
          <cell r="E13862" t="str">
            <v>2019-04-20</v>
          </cell>
          <cell r="F13862" t="str">
            <v>曹世虎</v>
          </cell>
        </row>
        <row r="13863">
          <cell r="D13863" t="str">
            <v>370403193501152239</v>
          </cell>
          <cell r="E13863" t="str">
            <v>2019-04-20</v>
          </cell>
          <cell r="F13863" t="str">
            <v>杨尚伦</v>
          </cell>
        </row>
        <row r="13864">
          <cell r="D13864" t="str">
            <v>370403192905070024</v>
          </cell>
          <cell r="E13864" t="str">
            <v>2019-04-21</v>
          </cell>
          <cell r="F13864" t="str">
            <v>许洪兰</v>
          </cell>
        </row>
        <row r="13865">
          <cell r="D13865" t="str">
            <v>370403193603172740</v>
          </cell>
          <cell r="E13865" t="str">
            <v>2019-04-21</v>
          </cell>
          <cell r="F13865" t="str">
            <v>刘广荣</v>
          </cell>
        </row>
        <row r="13866">
          <cell r="D13866" t="str">
            <v>370403193504293467</v>
          </cell>
          <cell r="E13866" t="str">
            <v>2019-04-21</v>
          </cell>
          <cell r="F13866" t="str">
            <v>宋宜敏</v>
          </cell>
        </row>
        <row r="13867">
          <cell r="D13867" t="str">
            <v>370403193603201812</v>
          </cell>
          <cell r="E13867" t="str">
            <v>2019-04-21</v>
          </cell>
          <cell r="F13867" t="str">
            <v>刘金山</v>
          </cell>
        </row>
        <row r="13868">
          <cell r="D13868" t="str">
            <v>37040319320910415X</v>
          </cell>
          <cell r="E13868" t="str">
            <v>2019-04-21</v>
          </cell>
          <cell r="F13868" t="str">
            <v>褚庆才</v>
          </cell>
        </row>
        <row r="13869">
          <cell r="D13869" t="str">
            <v>370403192910084527</v>
          </cell>
          <cell r="E13869" t="str">
            <v>2019-04-21</v>
          </cell>
          <cell r="F13869" t="str">
            <v>赵凤彩</v>
          </cell>
        </row>
        <row r="13870">
          <cell r="D13870" t="str">
            <v>370403194303061824</v>
          </cell>
          <cell r="E13870" t="str">
            <v>2019-04-21</v>
          </cell>
          <cell r="F13870" t="str">
            <v>张继荣</v>
          </cell>
        </row>
        <row r="13871">
          <cell r="D13871" t="str">
            <v>370403194012085236</v>
          </cell>
          <cell r="E13871" t="str">
            <v>2019-04-21</v>
          </cell>
          <cell r="F13871" t="str">
            <v>张庆美</v>
          </cell>
        </row>
        <row r="13872">
          <cell r="D13872" t="str">
            <v>370403193003095622</v>
          </cell>
          <cell r="E13872" t="str">
            <v>2019-04-21</v>
          </cell>
          <cell r="F13872" t="str">
            <v>许华氏</v>
          </cell>
        </row>
        <row r="13873">
          <cell r="D13873" t="str">
            <v>370403195310045616</v>
          </cell>
          <cell r="E13873" t="str">
            <v>2019-04-22</v>
          </cell>
          <cell r="F13873" t="str">
            <v>王恒灿</v>
          </cell>
        </row>
        <row r="13874">
          <cell r="D13874" t="str">
            <v>370403192611125624</v>
          </cell>
          <cell r="E13874" t="str">
            <v>2019-04-22</v>
          </cell>
          <cell r="F13874" t="str">
            <v>董玉芳</v>
          </cell>
        </row>
        <row r="13875">
          <cell r="D13875" t="str">
            <v>370403195008043468</v>
          </cell>
          <cell r="E13875" t="str">
            <v>2019-04-22</v>
          </cell>
          <cell r="F13875" t="str">
            <v>姚洪兰</v>
          </cell>
        </row>
        <row r="13876">
          <cell r="D13876" t="str">
            <v>370402196102031939</v>
          </cell>
          <cell r="E13876" t="str">
            <v>2019-04-24</v>
          </cell>
          <cell r="F13876" t="str">
            <v>张庆国</v>
          </cell>
        </row>
        <row r="13877">
          <cell r="D13877" t="str">
            <v>370403194808165223</v>
          </cell>
          <cell r="E13877" t="str">
            <v>2019-04-24</v>
          </cell>
          <cell r="F13877" t="str">
            <v>曹继荣</v>
          </cell>
        </row>
        <row r="13878">
          <cell r="D13878" t="str">
            <v>370403194205063420</v>
          </cell>
          <cell r="E13878" t="str">
            <v>2019-04-24</v>
          </cell>
          <cell r="F13878" t="str">
            <v>刘凤梅</v>
          </cell>
        </row>
        <row r="13879">
          <cell r="D13879" t="str">
            <v>370403196507102711</v>
          </cell>
          <cell r="E13879" t="str">
            <v>2019-04-24</v>
          </cell>
          <cell r="F13879" t="str">
            <v>甘志强</v>
          </cell>
        </row>
        <row r="13880">
          <cell r="D13880" t="str">
            <v>370403194201014541</v>
          </cell>
          <cell r="E13880" t="str">
            <v>2019-04-24</v>
          </cell>
          <cell r="F13880" t="str">
            <v>刘春巧</v>
          </cell>
        </row>
        <row r="13881">
          <cell r="D13881" t="str">
            <v>370403195103281114</v>
          </cell>
          <cell r="E13881" t="str">
            <v>2019-04-24</v>
          </cell>
          <cell r="F13881" t="str">
            <v>范习峰</v>
          </cell>
        </row>
        <row r="13882">
          <cell r="D13882" t="str">
            <v>370403197007130059</v>
          </cell>
          <cell r="E13882" t="str">
            <v>2019-04-24</v>
          </cell>
          <cell r="F13882" t="str">
            <v>王业平</v>
          </cell>
        </row>
        <row r="13883">
          <cell r="D13883" t="str">
            <v>370403193708180018</v>
          </cell>
          <cell r="E13883" t="str">
            <v>2019-04-25</v>
          </cell>
          <cell r="F13883" t="str">
            <v>李德奇</v>
          </cell>
        </row>
        <row r="13884">
          <cell r="D13884" t="str">
            <v>370403194002105213</v>
          </cell>
          <cell r="E13884" t="str">
            <v>2019-04-25</v>
          </cell>
          <cell r="F13884" t="str">
            <v>褚衍峰</v>
          </cell>
        </row>
        <row r="13885">
          <cell r="D13885" t="str">
            <v>370403193808153420</v>
          </cell>
          <cell r="E13885" t="str">
            <v>2019-04-25</v>
          </cell>
          <cell r="F13885" t="str">
            <v>徐士美</v>
          </cell>
        </row>
        <row r="13886">
          <cell r="D13886" t="str">
            <v>370403194101273415</v>
          </cell>
          <cell r="E13886" t="str">
            <v>2019-04-25</v>
          </cell>
          <cell r="F13886" t="str">
            <v>孔凡芝</v>
          </cell>
        </row>
        <row r="13887">
          <cell r="D13887" t="str">
            <v>370403194902095612</v>
          </cell>
          <cell r="E13887" t="str">
            <v>2019-04-25</v>
          </cell>
          <cell r="F13887" t="str">
            <v>张开全</v>
          </cell>
        </row>
        <row r="13888">
          <cell r="D13888" t="str">
            <v>370403193909221437</v>
          </cell>
          <cell r="E13888" t="str">
            <v>2019-04-25</v>
          </cell>
          <cell r="F13888" t="str">
            <v>薛开金</v>
          </cell>
        </row>
        <row r="13889">
          <cell r="D13889" t="str">
            <v>370403193001023422</v>
          </cell>
          <cell r="E13889" t="str">
            <v>2019-04-26</v>
          </cell>
          <cell r="F13889" t="str">
            <v>杨庆芝</v>
          </cell>
        </row>
        <row r="13890">
          <cell r="D13890" t="str">
            <v>370403193703103427</v>
          </cell>
          <cell r="E13890" t="str">
            <v>2019-04-26</v>
          </cell>
          <cell r="F13890" t="str">
            <v>侯化素</v>
          </cell>
        </row>
        <row r="13891">
          <cell r="D13891" t="str">
            <v>370403193501182729</v>
          </cell>
          <cell r="E13891" t="str">
            <v>2019-04-26</v>
          </cell>
          <cell r="F13891" t="str">
            <v>张 方荣</v>
          </cell>
        </row>
        <row r="13892">
          <cell r="D13892" t="str">
            <v>370403193808141411</v>
          </cell>
          <cell r="E13892" t="str">
            <v>2019-04-26</v>
          </cell>
          <cell r="F13892" t="str">
            <v>高运宝</v>
          </cell>
        </row>
        <row r="13893">
          <cell r="D13893" t="str">
            <v>370403192708201128</v>
          </cell>
          <cell r="E13893" t="str">
            <v>2019-04-26</v>
          </cell>
          <cell r="F13893" t="str">
            <v>刘成兰</v>
          </cell>
        </row>
        <row r="13894">
          <cell r="D13894" t="str">
            <v>370403195208300019</v>
          </cell>
          <cell r="E13894" t="str">
            <v>2019-04-26</v>
          </cell>
          <cell r="F13894" t="str">
            <v>曹凡伦</v>
          </cell>
        </row>
        <row r="13895">
          <cell r="D13895" t="str">
            <v>370403196406171144</v>
          </cell>
          <cell r="E13895" t="str">
            <v>2019-04-26</v>
          </cell>
          <cell r="F13895" t="str">
            <v>朱宗环</v>
          </cell>
        </row>
        <row r="13896">
          <cell r="D13896" t="str">
            <v>370403194002171114</v>
          </cell>
          <cell r="E13896" t="str">
            <v>2019-04-27</v>
          </cell>
          <cell r="F13896" t="str">
            <v>陈孔祥</v>
          </cell>
        </row>
        <row r="13897">
          <cell r="D13897" t="str">
            <v>370403193207053424</v>
          </cell>
          <cell r="E13897" t="str">
            <v>2019-04-27</v>
          </cell>
          <cell r="F13897" t="str">
            <v>林仁美</v>
          </cell>
        </row>
        <row r="13898">
          <cell r="D13898" t="str">
            <v>370403195509156153</v>
          </cell>
          <cell r="E13898" t="str">
            <v>2019-04-27</v>
          </cell>
          <cell r="F13898" t="str">
            <v>薛兆现</v>
          </cell>
        </row>
        <row r="13899">
          <cell r="D13899" t="str">
            <v>370403195209034517</v>
          </cell>
          <cell r="E13899" t="str">
            <v>2019-04-27</v>
          </cell>
          <cell r="F13899" t="str">
            <v>杨其爱</v>
          </cell>
        </row>
        <row r="13900">
          <cell r="D13900" t="str">
            <v>370403194210100011</v>
          </cell>
          <cell r="E13900" t="str">
            <v>2019-04-27</v>
          </cell>
          <cell r="F13900" t="str">
            <v>王建业</v>
          </cell>
        </row>
        <row r="13901">
          <cell r="D13901" t="str">
            <v>370403193302245213</v>
          </cell>
          <cell r="E13901" t="str">
            <v>2019-04-27</v>
          </cell>
          <cell r="F13901" t="str">
            <v>李井合</v>
          </cell>
        </row>
        <row r="13902">
          <cell r="D13902" t="str">
            <v>370403194905053426</v>
          </cell>
          <cell r="E13902" t="str">
            <v>2019-04-27</v>
          </cell>
          <cell r="F13902" t="str">
            <v>胡从玲</v>
          </cell>
        </row>
        <row r="13903">
          <cell r="D13903" t="str">
            <v>370403193305042227</v>
          </cell>
          <cell r="E13903" t="str">
            <v>2019-04-28</v>
          </cell>
          <cell r="F13903" t="str">
            <v>张凤兰</v>
          </cell>
        </row>
        <row r="13904">
          <cell r="D13904" t="str">
            <v>370403195404060059</v>
          </cell>
          <cell r="E13904" t="str">
            <v>2019-04-28</v>
          </cell>
          <cell r="F13904" t="str">
            <v>种道平</v>
          </cell>
        </row>
        <row r="13905">
          <cell r="D13905" t="str">
            <v>370403194408212713</v>
          </cell>
          <cell r="E13905" t="str">
            <v>2019-04-28</v>
          </cell>
          <cell r="F13905" t="str">
            <v>杭成富</v>
          </cell>
        </row>
        <row r="13906">
          <cell r="D13906" t="str">
            <v>370403196304112725</v>
          </cell>
          <cell r="E13906" t="str">
            <v>2019-04-28</v>
          </cell>
          <cell r="F13906" t="str">
            <v>魏永菊</v>
          </cell>
        </row>
        <row r="13907">
          <cell r="D13907" t="str">
            <v>370403195011114917</v>
          </cell>
          <cell r="E13907" t="str">
            <v>2019-04-29</v>
          </cell>
          <cell r="F13907" t="str">
            <v>胡乐奎</v>
          </cell>
        </row>
        <row r="13908">
          <cell r="D13908" t="str">
            <v>370403194108202214</v>
          </cell>
          <cell r="E13908" t="str">
            <v>2019-04-29</v>
          </cell>
          <cell r="F13908" t="str">
            <v>李茂法</v>
          </cell>
        </row>
        <row r="13909">
          <cell r="D13909" t="str">
            <v>370403193501095211</v>
          </cell>
          <cell r="E13909" t="str">
            <v>2019-04-29</v>
          </cell>
          <cell r="F13909" t="str">
            <v>吴振方</v>
          </cell>
        </row>
        <row r="13910">
          <cell r="D13910" t="str">
            <v>370403193908270018</v>
          </cell>
          <cell r="E13910" t="str">
            <v>2019-04-29</v>
          </cell>
          <cell r="F13910" t="str">
            <v>张继堂</v>
          </cell>
        </row>
        <row r="13911">
          <cell r="D13911" t="str">
            <v>370403194203053464</v>
          </cell>
          <cell r="E13911" t="str">
            <v>2019-04-29</v>
          </cell>
          <cell r="F13911" t="str">
            <v>徐彦玲</v>
          </cell>
        </row>
        <row r="13912">
          <cell r="D13912" t="str">
            <v>370403196602036118</v>
          </cell>
          <cell r="E13912" t="str">
            <v>2019-04-29</v>
          </cell>
          <cell r="F13912" t="str">
            <v>孙艳久</v>
          </cell>
        </row>
        <row r="13913">
          <cell r="D13913" t="str">
            <v>370403194905035228</v>
          </cell>
          <cell r="E13913" t="str">
            <v>2019-04-29</v>
          </cell>
          <cell r="F13913" t="str">
            <v>黄传芝</v>
          </cell>
        </row>
        <row r="13914">
          <cell r="D13914" t="str">
            <v>370403193304281146</v>
          </cell>
          <cell r="E13914" t="str">
            <v>2019-04-27</v>
          </cell>
          <cell r="F13914" t="str">
            <v>周桂兰</v>
          </cell>
        </row>
        <row r="13915">
          <cell r="D13915" t="str">
            <v>370421196111154235</v>
          </cell>
          <cell r="E13915" t="str">
            <v>2019-04-30</v>
          </cell>
          <cell r="F13915" t="str">
            <v>胡克珍</v>
          </cell>
        </row>
        <row r="13916">
          <cell r="D13916" t="str">
            <v>370403196301164511</v>
          </cell>
          <cell r="E13916" t="str">
            <v>2019-04-30</v>
          </cell>
          <cell r="F13916" t="str">
            <v>刘陵田</v>
          </cell>
        </row>
        <row r="13917">
          <cell r="D13917" t="str">
            <v>370403192903034126</v>
          </cell>
          <cell r="E13917" t="str">
            <v>2019-04-30</v>
          </cell>
          <cell r="F13917" t="str">
            <v>马金兰</v>
          </cell>
        </row>
        <row r="13918">
          <cell r="D13918" t="str">
            <v>370403193702281416</v>
          </cell>
          <cell r="E13918" t="str">
            <v>2019-04-30</v>
          </cell>
          <cell r="F13918" t="str">
            <v>孙开田</v>
          </cell>
        </row>
        <row r="13919">
          <cell r="D13919" t="str">
            <v>370403193202052211</v>
          </cell>
          <cell r="E13919" t="str">
            <v>2019-04-30</v>
          </cell>
          <cell r="F13919" t="str">
            <v>李茂友</v>
          </cell>
        </row>
        <row r="13920">
          <cell r="D13920" t="str">
            <v>370403193506075623</v>
          </cell>
          <cell r="E13920" t="str">
            <v>2019-04-30</v>
          </cell>
          <cell r="F13920" t="str">
            <v>时荣兰</v>
          </cell>
        </row>
        <row r="13921">
          <cell r="D13921" t="str">
            <v>370403195008205623</v>
          </cell>
          <cell r="E13921">
            <v>43585</v>
          </cell>
          <cell r="F13921" t="str">
            <v>陈水玲</v>
          </cell>
        </row>
        <row r="13922">
          <cell r="D13922" t="str">
            <v>370403193406203413</v>
          </cell>
          <cell r="E13922">
            <v>43585</v>
          </cell>
          <cell r="F13922" t="str">
            <v>李世英</v>
          </cell>
        </row>
        <row r="13923">
          <cell r="D13923" t="str">
            <v>370403195010131117</v>
          </cell>
          <cell r="E13923">
            <v>43585</v>
          </cell>
          <cell r="F13923" t="str">
            <v>赵德水</v>
          </cell>
        </row>
        <row r="13924">
          <cell r="D13924" t="str">
            <v>370403192507101825</v>
          </cell>
          <cell r="E13924">
            <v>43596</v>
          </cell>
          <cell r="F13924" t="str">
            <v>宋于氏</v>
          </cell>
        </row>
        <row r="13925">
          <cell r="D13925" t="str">
            <v>370403194712091813</v>
          </cell>
          <cell r="E13925">
            <v>43602</v>
          </cell>
          <cell r="F13925" t="str">
            <v>种法杭</v>
          </cell>
        </row>
        <row r="13926">
          <cell r="D13926" t="str">
            <v>37040319330314182X</v>
          </cell>
          <cell r="E13926">
            <v>43591</v>
          </cell>
          <cell r="F13926" t="str">
            <v>王明兰</v>
          </cell>
        </row>
        <row r="13927">
          <cell r="D13927" t="str">
            <v>370403193106021829</v>
          </cell>
          <cell r="E13927">
            <v>43599</v>
          </cell>
          <cell r="F13927" t="str">
            <v>马书平</v>
          </cell>
        </row>
        <row r="13928">
          <cell r="D13928" t="str">
            <v>370403193711271826</v>
          </cell>
          <cell r="E13928">
            <v>43614</v>
          </cell>
          <cell r="F13928" t="str">
            <v>张延秀</v>
          </cell>
        </row>
        <row r="13929">
          <cell r="D13929" t="str">
            <v>370403193608061812</v>
          </cell>
          <cell r="E13929">
            <v>43603</v>
          </cell>
          <cell r="F13929" t="str">
            <v>杨其明</v>
          </cell>
        </row>
        <row r="13930">
          <cell r="D13930" t="str">
            <v>370403194204201123</v>
          </cell>
          <cell r="E13930">
            <v>43597</v>
          </cell>
          <cell r="F13930" t="str">
            <v>刘圣兰</v>
          </cell>
        </row>
        <row r="13931">
          <cell r="D13931" t="str">
            <v>370403193910291125</v>
          </cell>
          <cell r="E13931">
            <v>43587</v>
          </cell>
          <cell r="F13931" t="str">
            <v>王夫銮</v>
          </cell>
        </row>
        <row r="13932">
          <cell r="D13932" t="str">
            <v>370403193006051174</v>
          </cell>
          <cell r="E13932">
            <v>43609</v>
          </cell>
          <cell r="F13932" t="str">
            <v>张建红</v>
          </cell>
        </row>
        <row r="13933">
          <cell r="D13933" t="str">
            <v>370403193204051132</v>
          </cell>
          <cell r="E13933">
            <v>43610</v>
          </cell>
          <cell r="F13933" t="str">
            <v>张裕德</v>
          </cell>
        </row>
        <row r="13934">
          <cell r="D13934" t="str">
            <v>370403192912281110</v>
          </cell>
          <cell r="E13934">
            <v>43599</v>
          </cell>
          <cell r="F13934" t="str">
            <v>魏广礼</v>
          </cell>
        </row>
        <row r="13935">
          <cell r="D13935" t="str">
            <v>370403195510181137</v>
          </cell>
          <cell r="E13935">
            <v>43616</v>
          </cell>
          <cell r="F13935" t="str">
            <v>徐开严</v>
          </cell>
        </row>
        <row r="13936">
          <cell r="D13936" t="str">
            <v>370403194006061115</v>
          </cell>
          <cell r="E13936">
            <v>43612</v>
          </cell>
          <cell r="F13936" t="str">
            <v>赵士栋</v>
          </cell>
        </row>
        <row r="13937">
          <cell r="D13937" t="str">
            <v>370403192811081128</v>
          </cell>
          <cell r="E13937">
            <v>43609</v>
          </cell>
          <cell r="F13937" t="str">
            <v>杨家珍</v>
          </cell>
        </row>
        <row r="13938">
          <cell r="D13938" t="str">
            <v>370403193010311813</v>
          </cell>
          <cell r="E13938">
            <v>43609</v>
          </cell>
          <cell r="F13938" t="str">
            <v>张书山</v>
          </cell>
        </row>
        <row r="13939">
          <cell r="D13939" t="str">
            <v>370403193904081826</v>
          </cell>
          <cell r="E13939">
            <v>43592</v>
          </cell>
          <cell r="F13939" t="str">
            <v>杜怀云</v>
          </cell>
        </row>
        <row r="13940">
          <cell r="D13940" t="str">
            <v>370403195802180734</v>
          </cell>
          <cell r="E13940">
            <v>43592</v>
          </cell>
          <cell r="F13940" t="str">
            <v>刘保全</v>
          </cell>
        </row>
        <row r="13941">
          <cell r="D13941" t="str">
            <v>370403193609270712</v>
          </cell>
          <cell r="E13941">
            <v>43601</v>
          </cell>
          <cell r="F13941" t="str">
            <v>王运友</v>
          </cell>
        </row>
        <row r="13942">
          <cell r="D13942" t="str">
            <v>370403195812080729</v>
          </cell>
          <cell r="E13942">
            <v>43600</v>
          </cell>
          <cell r="F13942" t="str">
            <v>李敏</v>
          </cell>
        </row>
        <row r="13943">
          <cell r="D13943" t="str">
            <v>370403200103070732</v>
          </cell>
          <cell r="E13943">
            <v>43616</v>
          </cell>
          <cell r="F13943" t="str">
            <v>孔祥立</v>
          </cell>
        </row>
        <row r="13944">
          <cell r="D13944" t="str">
            <v>370403192410104114</v>
          </cell>
          <cell r="E13944">
            <v>43615</v>
          </cell>
          <cell r="F13944" t="str">
            <v>孙景泉</v>
          </cell>
        </row>
        <row r="13945">
          <cell r="D13945" t="str">
            <v>37040319300214412X</v>
          </cell>
          <cell r="E13945">
            <v>43616</v>
          </cell>
          <cell r="F13945" t="str">
            <v>李昌兰</v>
          </cell>
        </row>
        <row r="13946">
          <cell r="D13946" t="str">
            <v>370403195409100056</v>
          </cell>
          <cell r="E13946">
            <v>43590</v>
          </cell>
          <cell r="F13946" t="str">
            <v>杨仁树</v>
          </cell>
        </row>
        <row r="13947">
          <cell r="D13947" t="str">
            <v>370403192609120023</v>
          </cell>
          <cell r="E13947">
            <v>43592</v>
          </cell>
          <cell r="F13947" t="str">
            <v>董瑞兰</v>
          </cell>
        </row>
        <row r="13948">
          <cell r="D13948" t="str">
            <v>370403193212230042</v>
          </cell>
          <cell r="E13948">
            <v>43594</v>
          </cell>
          <cell r="F13948" t="str">
            <v>郭井芳</v>
          </cell>
        </row>
        <row r="13949">
          <cell r="D13949" t="str">
            <v>370403193404216122</v>
          </cell>
          <cell r="E13949">
            <v>43588</v>
          </cell>
          <cell r="F13949" t="str">
            <v>梁传英</v>
          </cell>
        </row>
        <row r="13950">
          <cell r="D13950" t="str">
            <v>370403194802046119</v>
          </cell>
          <cell r="E13950">
            <v>43602</v>
          </cell>
          <cell r="F13950" t="str">
            <v>王业昌</v>
          </cell>
        </row>
        <row r="13951">
          <cell r="D13951" t="str">
            <v>370481197411266029</v>
          </cell>
          <cell r="E13951">
            <v>43588</v>
          </cell>
          <cell r="F13951" t="str">
            <v>郭亚鹏</v>
          </cell>
        </row>
        <row r="13952">
          <cell r="D13952" t="str">
            <v>370403195603106128</v>
          </cell>
          <cell r="E13952">
            <v>43605</v>
          </cell>
          <cell r="F13952" t="str">
            <v>高兴荣</v>
          </cell>
        </row>
        <row r="13953">
          <cell r="D13953" t="str">
            <v>370403195911286124</v>
          </cell>
          <cell r="E13953">
            <v>43596</v>
          </cell>
          <cell r="F13953" t="str">
            <v>周长春</v>
          </cell>
        </row>
        <row r="13954">
          <cell r="D13954" t="str">
            <v>370403192202030018</v>
          </cell>
          <cell r="E13954">
            <v>43600</v>
          </cell>
          <cell r="F13954" t="str">
            <v>王以春</v>
          </cell>
        </row>
        <row r="13955">
          <cell r="D13955" t="str">
            <v>370403192510100057</v>
          </cell>
          <cell r="E13955">
            <v>43592</v>
          </cell>
          <cell r="F13955" t="str">
            <v>孟庆庚</v>
          </cell>
        </row>
        <row r="13956">
          <cell r="D13956" t="str">
            <v>370403193311200068</v>
          </cell>
          <cell r="E13956">
            <v>43616</v>
          </cell>
          <cell r="F13956" t="str">
            <v>秦夫英</v>
          </cell>
        </row>
        <row r="13957">
          <cell r="D13957" t="str">
            <v>370403196202056611</v>
          </cell>
          <cell r="E13957">
            <v>43612</v>
          </cell>
          <cell r="F13957" t="str">
            <v>赵磊</v>
          </cell>
        </row>
        <row r="13958">
          <cell r="D13958" t="str">
            <v>370403193806130217</v>
          </cell>
          <cell r="E13958">
            <v>43590</v>
          </cell>
          <cell r="F13958" t="str">
            <v>种明泉</v>
          </cell>
        </row>
        <row r="13959">
          <cell r="D13959" t="str">
            <v>370403196712111123</v>
          </cell>
          <cell r="E13959">
            <v>43593</v>
          </cell>
          <cell r="F13959" t="str">
            <v>张芳玲</v>
          </cell>
        </row>
        <row r="13960">
          <cell r="D13960" t="str">
            <v>370403195006070024</v>
          </cell>
          <cell r="E13960">
            <v>43606</v>
          </cell>
          <cell r="F13960" t="str">
            <v>张延兰</v>
          </cell>
        </row>
        <row r="13961">
          <cell r="D13961" t="str">
            <v>370403194205190024</v>
          </cell>
          <cell r="E13961">
            <v>43592</v>
          </cell>
          <cell r="F13961" t="str">
            <v>李墨英</v>
          </cell>
        </row>
        <row r="13962">
          <cell r="D13962" t="str">
            <v>370403194707210013</v>
          </cell>
          <cell r="E13962">
            <v>43587</v>
          </cell>
          <cell r="F13962" t="str">
            <v>吴兴美</v>
          </cell>
        </row>
        <row r="13963">
          <cell r="D13963" t="str">
            <v>370403196701151517</v>
          </cell>
          <cell r="E13963">
            <v>43597</v>
          </cell>
          <cell r="F13963" t="str">
            <v>侯志强</v>
          </cell>
        </row>
        <row r="13964">
          <cell r="D13964" t="str">
            <v>370403193502230016</v>
          </cell>
          <cell r="E13964">
            <v>43605</v>
          </cell>
          <cell r="F13964" t="str">
            <v>王长河</v>
          </cell>
        </row>
        <row r="13965">
          <cell r="D13965" t="str">
            <v>370403198106126623</v>
          </cell>
          <cell r="E13965">
            <v>43605</v>
          </cell>
          <cell r="F13965" t="str">
            <v>田颖</v>
          </cell>
        </row>
        <row r="13966">
          <cell r="D13966" t="str">
            <v>370403196212110036</v>
          </cell>
          <cell r="E13966">
            <v>43610</v>
          </cell>
          <cell r="F13966" t="str">
            <v>杨烈雷</v>
          </cell>
        </row>
        <row r="13967">
          <cell r="D13967" t="str">
            <v>370403193903040029</v>
          </cell>
          <cell r="E13967">
            <v>43602</v>
          </cell>
          <cell r="F13967" t="str">
            <v>张永芝</v>
          </cell>
        </row>
        <row r="13968">
          <cell r="D13968" t="str">
            <v>370403193105104526</v>
          </cell>
          <cell r="E13968">
            <v>43598</v>
          </cell>
          <cell r="F13968" t="str">
            <v>刘宪英</v>
          </cell>
        </row>
        <row r="13969">
          <cell r="D13969" t="str">
            <v>370403193707104523</v>
          </cell>
          <cell r="E13969">
            <v>43613</v>
          </cell>
          <cell r="F13969" t="str">
            <v>黄邦荣</v>
          </cell>
        </row>
        <row r="13970">
          <cell r="D13970" t="str">
            <v>37040319460202453X</v>
          </cell>
          <cell r="E13970">
            <v>43605</v>
          </cell>
          <cell r="F13970" t="str">
            <v>潘正同</v>
          </cell>
        </row>
        <row r="13971">
          <cell r="D13971" t="str">
            <v>370403194001204519</v>
          </cell>
          <cell r="E13971">
            <v>43599</v>
          </cell>
          <cell r="F13971" t="str">
            <v>张传德</v>
          </cell>
        </row>
        <row r="13972">
          <cell r="D13972" t="str">
            <v>370403193012264512</v>
          </cell>
          <cell r="E13972">
            <v>43605</v>
          </cell>
          <cell r="F13972" t="str">
            <v>殷夫昌</v>
          </cell>
        </row>
        <row r="13973">
          <cell r="D13973" t="str">
            <v>370403195607084536</v>
          </cell>
          <cell r="E13973">
            <v>43586</v>
          </cell>
          <cell r="F13973" t="str">
            <v>田传江</v>
          </cell>
        </row>
        <row r="13974">
          <cell r="D13974" t="str">
            <v>370403193804024517</v>
          </cell>
          <cell r="E13974">
            <v>43591</v>
          </cell>
          <cell r="F13974" t="str">
            <v>王懔谋</v>
          </cell>
        </row>
        <row r="13975">
          <cell r="D13975" t="str">
            <v>37040319440523452X</v>
          </cell>
          <cell r="E13975">
            <v>43597</v>
          </cell>
          <cell r="F13975" t="str">
            <v>董道兰</v>
          </cell>
        </row>
        <row r="13976">
          <cell r="D13976" t="str">
            <v>370403195810144514</v>
          </cell>
          <cell r="E13976">
            <v>43587</v>
          </cell>
          <cell r="F13976" t="str">
            <v>张文松</v>
          </cell>
        </row>
        <row r="13977">
          <cell r="D13977" t="str">
            <v>37040319550630451X</v>
          </cell>
          <cell r="E13977">
            <v>43607</v>
          </cell>
          <cell r="F13977" t="str">
            <v>彭福齐</v>
          </cell>
        </row>
        <row r="13978">
          <cell r="D13978" t="str">
            <v>370403193704065223</v>
          </cell>
          <cell r="E13978">
            <v>43587</v>
          </cell>
          <cell r="F13978" t="str">
            <v>何怀荣</v>
          </cell>
        </row>
        <row r="13979">
          <cell r="D13979" t="str">
            <v>370403195104065210</v>
          </cell>
          <cell r="E13979">
            <v>43590</v>
          </cell>
          <cell r="F13979" t="str">
            <v>邵常才</v>
          </cell>
        </row>
        <row r="13980">
          <cell r="D13980" t="str">
            <v>370403193209125225</v>
          </cell>
          <cell r="E13980">
            <v>43614</v>
          </cell>
          <cell r="F13980" t="str">
            <v>刘贤桂</v>
          </cell>
        </row>
        <row r="13981">
          <cell r="D13981" t="str">
            <v>370403196107155216</v>
          </cell>
          <cell r="E13981">
            <v>43586</v>
          </cell>
          <cell r="F13981" t="str">
            <v>张勤依</v>
          </cell>
        </row>
        <row r="13982">
          <cell r="D13982" t="str">
            <v>370403194008215210</v>
          </cell>
          <cell r="E13982">
            <v>43595</v>
          </cell>
          <cell r="F13982" t="str">
            <v>张思环</v>
          </cell>
        </row>
        <row r="13983">
          <cell r="D13983" t="str">
            <v>370403195304204553</v>
          </cell>
          <cell r="E13983">
            <v>43592</v>
          </cell>
          <cell r="F13983" t="str">
            <v>刘景华</v>
          </cell>
        </row>
        <row r="13984">
          <cell r="D13984" t="str">
            <v>37040319471218522X</v>
          </cell>
          <cell r="E13984">
            <v>43597</v>
          </cell>
          <cell r="F13984" t="str">
            <v>肖得荣</v>
          </cell>
        </row>
        <row r="13985">
          <cell r="D13985" t="str">
            <v>370403194104075211</v>
          </cell>
          <cell r="E13985">
            <v>43609</v>
          </cell>
          <cell r="F13985" t="str">
            <v>褚思顺</v>
          </cell>
        </row>
        <row r="13986">
          <cell r="D13986" t="str">
            <v>370403195901295211</v>
          </cell>
          <cell r="E13986">
            <v>43592</v>
          </cell>
          <cell r="F13986" t="str">
            <v>颜道敏</v>
          </cell>
        </row>
        <row r="13987">
          <cell r="D13987" t="str">
            <v>370403193104085212</v>
          </cell>
          <cell r="E13987">
            <v>43609</v>
          </cell>
          <cell r="F13987" t="str">
            <v>褚思义</v>
          </cell>
        </row>
        <row r="13988">
          <cell r="D13988" t="str">
            <v>370403193401085227</v>
          </cell>
          <cell r="E13988">
            <v>43597</v>
          </cell>
          <cell r="F13988" t="str">
            <v>邓贞云</v>
          </cell>
        </row>
        <row r="13989">
          <cell r="D13989" t="str">
            <v>370403195609045215</v>
          </cell>
          <cell r="E13989">
            <v>43605</v>
          </cell>
          <cell r="F13989" t="str">
            <v>殷召平</v>
          </cell>
        </row>
        <row r="13990">
          <cell r="D13990" t="str">
            <v>370403192505185228</v>
          </cell>
          <cell r="E13990">
            <v>43611</v>
          </cell>
          <cell r="F13990" t="str">
            <v>殷杨氏</v>
          </cell>
        </row>
        <row r="13991">
          <cell r="D13991" t="str">
            <v>370403193002084526</v>
          </cell>
          <cell r="E13991">
            <v>43592</v>
          </cell>
          <cell r="F13991" t="str">
            <v>朱王氏</v>
          </cell>
        </row>
        <row r="13992">
          <cell r="D13992" t="str">
            <v>370403194804085218</v>
          </cell>
          <cell r="E13992">
            <v>43613</v>
          </cell>
          <cell r="F13992" t="str">
            <v>褚夫金</v>
          </cell>
        </row>
        <row r="13993">
          <cell r="D13993" t="str">
            <v>370403193502154527</v>
          </cell>
          <cell r="E13993">
            <v>43602</v>
          </cell>
          <cell r="F13993" t="str">
            <v>杨传兰</v>
          </cell>
        </row>
        <row r="13994">
          <cell r="D13994" t="str">
            <v>370403194709274539</v>
          </cell>
          <cell r="E13994">
            <v>43615</v>
          </cell>
          <cell r="F13994" t="str">
            <v>袁宪才</v>
          </cell>
        </row>
        <row r="13995">
          <cell r="D13995" t="str">
            <v>370403195806244512</v>
          </cell>
          <cell r="E13995">
            <v>43600</v>
          </cell>
          <cell r="F13995" t="str">
            <v>杨加志</v>
          </cell>
        </row>
        <row r="13996">
          <cell r="D13996" t="str">
            <v>370403194010105221</v>
          </cell>
          <cell r="E13996">
            <v>43615</v>
          </cell>
          <cell r="F13996" t="str">
            <v>褚衍云</v>
          </cell>
        </row>
        <row r="13997">
          <cell r="D13997" t="str">
            <v>370403194002083413</v>
          </cell>
          <cell r="E13997">
            <v>43587</v>
          </cell>
          <cell r="F13997" t="str">
            <v>孙晋汉</v>
          </cell>
        </row>
        <row r="13998">
          <cell r="D13998" t="str">
            <v>370403192801235218</v>
          </cell>
          <cell r="E13998">
            <v>43605</v>
          </cell>
          <cell r="F13998" t="str">
            <v>孙晋銮</v>
          </cell>
        </row>
        <row r="13999">
          <cell r="D13999" t="str">
            <v>370403195010043416</v>
          </cell>
          <cell r="E13999">
            <v>43600</v>
          </cell>
          <cell r="F13999" t="str">
            <v>刘庆增</v>
          </cell>
        </row>
        <row r="14000">
          <cell r="D14000" t="str">
            <v>370403195109083418</v>
          </cell>
          <cell r="E14000">
            <v>43586</v>
          </cell>
          <cell r="F14000" t="str">
            <v>刘茂胜</v>
          </cell>
        </row>
        <row r="14001">
          <cell r="D14001" t="str">
            <v>370403192707273410</v>
          </cell>
          <cell r="E14001">
            <v>43595</v>
          </cell>
          <cell r="F14001" t="str">
            <v>王永财</v>
          </cell>
        </row>
        <row r="14002">
          <cell r="D14002" t="str">
            <v>37040319340122344X</v>
          </cell>
          <cell r="E14002">
            <v>43598</v>
          </cell>
          <cell r="F14002" t="str">
            <v>张纪英</v>
          </cell>
        </row>
        <row r="14003">
          <cell r="D14003" t="str">
            <v>370403195312053433</v>
          </cell>
          <cell r="E14003">
            <v>43590</v>
          </cell>
          <cell r="F14003" t="str">
            <v>李同魁</v>
          </cell>
        </row>
        <row r="14004">
          <cell r="D14004" t="str">
            <v>370403192412043423</v>
          </cell>
          <cell r="E14004">
            <v>43590</v>
          </cell>
          <cell r="F14004" t="str">
            <v>李王氏</v>
          </cell>
        </row>
        <row r="14005">
          <cell r="D14005" t="str">
            <v>370203197310151230</v>
          </cell>
          <cell r="E14005">
            <v>43616</v>
          </cell>
          <cell r="F14005" t="str">
            <v>孟凡民</v>
          </cell>
        </row>
        <row r="14006">
          <cell r="D14006" t="str">
            <v>370403196301173418</v>
          </cell>
          <cell r="E14006">
            <v>43614</v>
          </cell>
          <cell r="F14006" t="str">
            <v>王庭秀</v>
          </cell>
        </row>
        <row r="14007">
          <cell r="D14007" t="str">
            <v>370403193812203478</v>
          </cell>
          <cell r="E14007">
            <v>43614</v>
          </cell>
          <cell r="F14007" t="str">
            <v>张正兴</v>
          </cell>
        </row>
        <row r="14008">
          <cell r="D14008" t="str">
            <v>370403193201133423</v>
          </cell>
          <cell r="E14008">
            <v>43613</v>
          </cell>
          <cell r="F14008" t="str">
            <v>乔荣云</v>
          </cell>
        </row>
        <row r="14009">
          <cell r="D14009" t="str">
            <v>370403192104083423</v>
          </cell>
          <cell r="E14009">
            <v>43609</v>
          </cell>
          <cell r="F14009" t="str">
            <v>杜李氏</v>
          </cell>
        </row>
        <row r="14010">
          <cell r="D14010" t="str">
            <v>370421195602207421</v>
          </cell>
          <cell r="E14010">
            <v>43612</v>
          </cell>
          <cell r="F14010" t="str">
            <v>关成兰</v>
          </cell>
        </row>
        <row r="14011">
          <cell r="D14011" t="str">
            <v>370403193610053416</v>
          </cell>
          <cell r="E14011">
            <v>43610</v>
          </cell>
          <cell r="F14011" t="str">
            <v>王道法</v>
          </cell>
        </row>
        <row r="14012">
          <cell r="D14012" t="str">
            <v>370403195206093415</v>
          </cell>
          <cell r="E14012">
            <v>43603</v>
          </cell>
          <cell r="F14012" t="str">
            <v>裴玉河</v>
          </cell>
        </row>
        <row r="14013">
          <cell r="D14013" t="str">
            <v>370403194006183489</v>
          </cell>
          <cell r="E14013">
            <v>43590</v>
          </cell>
          <cell r="F14013" t="str">
            <v>郭成兰</v>
          </cell>
        </row>
        <row r="14014">
          <cell r="D14014" t="str">
            <v>370403199603247615</v>
          </cell>
          <cell r="E14014">
            <v>43601</v>
          </cell>
          <cell r="F14014" t="str">
            <v>马灿宇</v>
          </cell>
        </row>
        <row r="14015">
          <cell r="D14015" t="str">
            <v>370403193912293423</v>
          </cell>
          <cell r="E14015">
            <v>43612</v>
          </cell>
          <cell r="F14015" t="str">
            <v>马振兰</v>
          </cell>
        </row>
        <row r="14016">
          <cell r="D14016" t="str">
            <v>370403196901253454</v>
          </cell>
          <cell r="E14016">
            <v>43597</v>
          </cell>
          <cell r="F14016" t="str">
            <v>高召传</v>
          </cell>
        </row>
        <row r="14017">
          <cell r="D14017" t="str">
            <v>370403193005053426</v>
          </cell>
          <cell r="E14017">
            <v>43613</v>
          </cell>
          <cell r="F14017" t="str">
            <v>孟现平</v>
          </cell>
        </row>
        <row r="14018">
          <cell r="D14018" t="str">
            <v>370403192401053642</v>
          </cell>
          <cell r="E14018">
            <v>43615</v>
          </cell>
          <cell r="F14018" t="str">
            <v>李荣芝</v>
          </cell>
        </row>
        <row r="14019">
          <cell r="D14019" t="str">
            <v>370403196806183419</v>
          </cell>
          <cell r="E14019">
            <v>43598</v>
          </cell>
          <cell r="F14019" t="str">
            <v>张成端</v>
          </cell>
        </row>
        <row r="14020">
          <cell r="D14020" t="str">
            <v>370403194212221415</v>
          </cell>
          <cell r="E14020">
            <v>43587</v>
          </cell>
          <cell r="F14020" t="str">
            <v>岳宝印</v>
          </cell>
        </row>
        <row r="14021">
          <cell r="D14021" t="str">
            <v>370403194310103412</v>
          </cell>
          <cell r="E14021">
            <v>43601</v>
          </cell>
          <cell r="F14021" t="str">
            <v>洪全志</v>
          </cell>
        </row>
        <row r="14022">
          <cell r="D14022" t="str">
            <v>370403194104151413</v>
          </cell>
          <cell r="E14022">
            <v>43609</v>
          </cell>
          <cell r="F14022" t="str">
            <v>孙景元</v>
          </cell>
        </row>
        <row r="14023">
          <cell r="D14023" t="str">
            <v>37040319350914142X</v>
          </cell>
          <cell r="E14023">
            <v>43597</v>
          </cell>
          <cell r="F14023" t="str">
            <v>张子云</v>
          </cell>
        </row>
        <row r="14024">
          <cell r="D14024" t="str">
            <v>370403193104011424</v>
          </cell>
          <cell r="E14024">
            <v>43603</v>
          </cell>
          <cell r="F14024" t="str">
            <v>王立英</v>
          </cell>
        </row>
        <row r="14025">
          <cell r="D14025" t="str">
            <v>37040319320404141X</v>
          </cell>
          <cell r="E14025">
            <v>43588</v>
          </cell>
          <cell r="F14025" t="str">
            <v>田传生</v>
          </cell>
        </row>
        <row r="14026">
          <cell r="D14026" t="str">
            <v>370403195401061419</v>
          </cell>
          <cell r="E14026">
            <v>43605</v>
          </cell>
          <cell r="F14026" t="str">
            <v>孙思广</v>
          </cell>
        </row>
        <row r="14027">
          <cell r="D14027" t="str">
            <v>370403194812261410</v>
          </cell>
          <cell r="E14027">
            <v>43602</v>
          </cell>
          <cell r="F14027" t="str">
            <v>刘圣水</v>
          </cell>
        </row>
        <row r="14028">
          <cell r="D14028" t="str">
            <v>370403194101013453</v>
          </cell>
          <cell r="E14028">
            <v>43587</v>
          </cell>
          <cell r="F14028" t="str">
            <v>种道全</v>
          </cell>
        </row>
        <row r="14029">
          <cell r="D14029" t="str">
            <v>370421196606076427</v>
          </cell>
          <cell r="E14029">
            <v>43603</v>
          </cell>
          <cell r="F14029" t="str">
            <v>徐化英</v>
          </cell>
        </row>
        <row r="14030">
          <cell r="D14030" t="str">
            <v>370403198302160036</v>
          </cell>
          <cell r="E14030">
            <v>43590</v>
          </cell>
          <cell r="F14030" t="str">
            <v>赵国胜</v>
          </cell>
        </row>
        <row r="14031">
          <cell r="D14031" t="str">
            <v>370403194412183425</v>
          </cell>
          <cell r="E14031">
            <v>43594</v>
          </cell>
          <cell r="F14031" t="str">
            <v>葛金英</v>
          </cell>
        </row>
        <row r="14032">
          <cell r="D14032" t="str">
            <v>370403193604073445</v>
          </cell>
          <cell r="E14032">
            <v>43594</v>
          </cell>
          <cell r="F14032" t="str">
            <v>薛维芹</v>
          </cell>
        </row>
        <row r="14033">
          <cell r="D14033" t="str">
            <v>370403194406053448</v>
          </cell>
          <cell r="E14033">
            <v>43598</v>
          </cell>
          <cell r="F14033" t="str">
            <v>赵秀芝</v>
          </cell>
        </row>
        <row r="14034">
          <cell r="D14034" t="str">
            <v>370403194806015619</v>
          </cell>
          <cell r="E14034">
            <v>43586</v>
          </cell>
          <cell r="F14034" t="str">
            <v>陈文彬</v>
          </cell>
        </row>
        <row r="14035">
          <cell r="D14035" t="str">
            <v>370403195004055648</v>
          </cell>
          <cell r="E14035">
            <v>43606</v>
          </cell>
          <cell r="F14035" t="str">
            <v>韩玉芝</v>
          </cell>
        </row>
        <row r="14036">
          <cell r="D14036" t="str">
            <v>370403194101235611</v>
          </cell>
          <cell r="E14036">
            <v>43609</v>
          </cell>
          <cell r="F14036" t="str">
            <v>邵长丰</v>
          </cell>
        </row>
        <row r="14037">
          <cell r="D14037" t="str">
            <v>370403193506065628</v>
          </cell>
          <cell r="E14037">
            <v>43601</v>
          </cell>
          <cell r="F14037" t="str">
            <v>王春英</v>
          </cell>
        </row>
        <row r="14038">
          <cell r="D14038" t="str">
            <v>370403194404125612</v>
          </cell>
          <cell r="E14038">
            <v>43602</v>
          </cell>
          <cell r="F14038" t="str">
            <v>高安福</v>
          </cell>
        </row>
        <row r="14039">
          <cell r="D14039" t="str">
            <v>370403193005105820</v>
          </cell>
          <cell r="E14039">
            <v>43587</v>
          </cell>
          <cell r="F14039" t="str">
            <v>王陈氏</v>
          </cell>
        </row>
        <row r="14040">
          <cell r="D14040" t="str">
            <v>370403193807205620</v>
          </cell>
          <cell r="E14040">
            <v>43607</v>
          </cell>
          <cell r="F14040" t="str">
            <v>提继美</v>
          </cell>
        </row>
        <row r="14041">
          <cell r="D14041" t="str">
            <v>370403195305035632</v>
          </cell>
          <cell r="E14041">
            <v>43591</v>
          </cell>
          <cell r="F14041" t="str">
            <v>单立冬</v>
          </cell>
        </row>
        <row r="14042">
          <cell r="D14042" t="str">
            <v>370403195109105621</v>
          </cell>
          <cell r="E14042">
            <v>43600</v>
          </cell>
          <cell r="F14042" t="str">
            <v>褚衍芳</v>
          </cell>
        </row>
        <row r="14043">
          <cell r="D14043" t="str">
            <v>370403199604185620</v>
          </cell>
          <cell r="E14043">
            <v>43607</v>
          </cell>
          <cell r="F14043" t="str">
            <v>韩义</v>
          </cell>
        </row>
        <row r="14044">
          <cell r="D14044" t="str">
            <v>370403193202195669</v>
          </cell>
          <cell r="E14044">
            <v>43613</v>
          </cell>
          <cell r="F14044" t="str">
            <v>孙王氏</v>
          </cell>
        </row>
        <row r="14045">
          <cell r="D14045" t="str">
            <v>370403193605134916</v>
          </cell>
          <cell r="E14045">
            <v>43610</v>
          </cell>
          <cell r="F14045" t="str">
            <v>亓均华</v>
          </cell>
        </row>
        <row r="14046">
          <cell r="D14046" t="str">
            <v>370403194606054920</v>
          </cell>
          <cell r="E14046">
            <v>43596</v>
          </cell>
          <cell r="F14046" t="str">
            <v>孙晋兰</v>
          </cell>
        </row>
        <row r="14047">
          <cell r="D14047" t="str">
            <v>370403193704034929</v>
          </cell>
          <cell r="E14047">
            <v>43597</v>
          </cell>
          <cell r="F14047" t="str">
            <v>张守兰</v>
          </cell>
        </row>
        <row r="14048">
          <cell r="D14048" t="str">
            <v>370403195210084925</v>
          </cell>
          <cell r="E14048">
            <v>43603</v>
          </cell>
          <cell r="F14048" t="str">
            <v>曹凤美</v>
          </cell>
        </row>
        <row r="14049">
          <cell r="D14049" t="str">
            <v>370403193402103474</v>
          </cell>
          <cell r="E14049">
            <v>43592</v>
          </cell>
          <cell r="F14049" t="str">
            <v>邵振礼</v>
          </cell>
        </row>
        <row r="14050">
          <cell r="D14050" t="str">
            <v>370403193707135629</v>
          </cell>
          <cell r="E14050">
            <v>43599</v>
          </cell>
          <cell r="F14050" t="str">
            <v>刘店荣</v>
          </cell>
        </row>
        <row r="14051">
          <cell r="D14051" t="str">
            <v>370403193303035613</v>
          </cell>
          <cell r="E14051">
            <v>43591</v>
          </cell>
          <cell r="F14051" t="str">
            <v>李德术</v>
          </cell>
        </row>
        <row r="14052">
          <cell r="D14052" t="str">
            <v>370403192804025611</v>
          </cell>
          <cell r="E14052">
            <v>43605</v>
          </cell>
          <cell r="F14052" t="str">
            <v>张成祥</v>
          </cell>
        </row>
        <row r="14053">
          <cell r="D14053" t="str">
            <v>370403192902015628</v>
          </cell>
          <cell r="E14053">
            <v>43601</v>
          </cell>
          <cell r="F14053" t="str">
            <v>季韩氏</v>
          </cell>
        </row>
        <row r="14054">
          <cell r="D14054" t="str">
            <v>370403196909102749</v>
          </cell>
          <cell r="E14054">
            <v>43605</v>
          </cell>
          <cell r="F14054" t="str">
            <v>田士芳</v>
          </cell>
        </row>
        <row r="14055">
          <cell r="D14055" t="str">
            <v>37040319870218271X</v>
          </cell>
          <cell r="E14055">
            <v>43602</v>
          </cell>
          <cell r="F14055" t="str">
            <v>李加良</v>
          </cell>
        </row>
        <row r="14056">
          <cell r="D14056" t="str">
            <v>370403194206112714</v>
          </cell>
          <cell r="E14056">
            <v>43600</v>
          </cell>
          <cell r="F14056" t="str">
            <v>孙忠华</v>
          </cell>
        </row>
        <row r="14057">
          <cell r="D14057" t="str">
            <v>370403193110042710</v>
          </cell>
          <cell r="E14057">
            <v>43599</v>
          </cell>
          <cell r="F14057" t="str">
            <v>魏延青</v>
          </cell>
        </row>
        <row r="14058">
          <cell r="D14058" t="str">
            <v>370403193009302725</v>
          </cell>
          <cell r="E14058">
            <v>43602</v>
          </cell>
          <cell r="F14058" t="str">
            <v>孙井荣</v>
          </cell>
        </row>
        <row r="14059">
          <cell r="D14059" t="str">
            <v>370403195906072711</v>
          </cell>
          <cell r="E14059">
            <v>43616</v>
          </cell>
          <cell r="F14059" t="str">
            <v>孙文业</v>
          </cell>
        </row>
        <row r="14060">
          <cell r="D14060" t="str">
            <v>370403193701162722</v>
          </cell>
          <cell r="E14060">
            <v>43587</v>
          </cell>
          <cell r="F14060" t="str">
            <v>胡安兰</v>
          </cell>
        </row>
        <row r="14061">
          <cell r="D14061" t="str">
            <v>370403195308162717</v>
          </cell>
          <cell r="E14061">
            <v>43606</v>
          </cell>
          <cell r="F14061" t="str">
            <v>孙井水</v>
          </cell>
        </row>
        <row r="14062">
          <cell r="D14062" t="str">
            <v>37040319431007341X</v>
          </cell>
          <cell r="E14062">
            <v>43597</v>
          </cell>
          <cell r="F14062" t="str">
            <v>高殿方</v>
          </cell>
        </row>
        <row r="14063">
          <cell r="D14063" t="str">
            <v>370403194802072712</v>
          </cell>
          <cell r="E14063">
            <v>43598</v>
          </cell>
          <cell r="F14063" t="str">
            <v>焦亚军</v>
          </cell>
        </row>
        <row r="14064">
          <cell r="D14064" t="str">
            <v>370403193903032758</v>
          </cell>
          <cell r="E14064">
            <v>43592</v>
          </cell>
          <cell r="F14064" t="str">
            <v>高继伟</v>
          </cell>
        </row>
        <row r="14065">
          <cell r="D14065" t="str">
            <v>370403193704142727</v>
          </cell>
          <cell r="E14065">
            <v>43610</v>
          </cell>
          <cell r="F14065" t="str">
            <v>邵长英</v>
          </cell>
        </row>
        <row r="14066">
          <cell r="D14066" t="str">
            <v>370403193112132736</v>
          </cell>
          <cell r="E14066">
            <v>43615</v>
          </cell>
          <cell r="F14066" t="str">
            <v>朱德法</v>
          </cell>
        </row>
        <row r="14067">
          <cell r="D14067" t="str">
            <v>37040319460408275X</v>
          </cell>
          <cell r="E14067">
            <v>43602</v>
          </cell>
          <cell r="F14067" t="str">
            <v>刘宪华</v>
          </cell>
        </row>
        <row r="14068">
          <cell r="D14068" t="str">
            <v>37040319490208274X</v>
          </cell>
          <cell r="E14068">
            <v>43607</v>
          </cell>
          <cell r="F14068" t="str">
            <v>李文兰</v>
          </cell>
        </row>
        <row r="14069">
          <cell r="D14069" t="str">
            <v>370403193803182775</v>
          </cell>
          <cell r="E14069">
            <v>43613</v>
          </cell>
          <cell r="F14069" t="str">
            <v>潘学银</v>
          </cell>
        </row>
        <row r="14070">
          <cell r="D14070" t="str">
            <v>370403195005022733</v>
          </cell>
          <cell r="E14070">
            <v>43586</v>
          </cell>
          <cell r="F14070" t="str">
            <v>张广珍</v>
          </cell>
        </row>
        <row r="14071">
          <cell r="D14071" t="str">
            <v>370403193905162724</v>
          </cell>
          <cell r="E14071">
            <v>43613</v>
          </cell>
          <cell r="F14071" t="str">
            <v>姜宜真</v>
          </cell>
        </row>
        <row r="14072">
          <cell r="D14072" t="str">
            <v>370403193904192729</v>
          </cell>
          <cell r="E14072">
            <v>43594</v>
          </cell>
          <cell r="F14072" t="str">
            <v>宋汝兰</v>
          </cell>
        </row>
        <row r="14073">
          <cell r="D14073" t="str">
            <v>370403194002072714</v>
          </cell>
          <cell r="E14073">
            <v>43590</v>
          </cell>
          <cell r="F14073" t="str">
            <v>刘洪才</v>
          </cell>
        </row>
        <row r="14074">
          <cell r="D14074" t="str">
            <v>370403194512054129</v>
          </cell>
          <cell r="E14074">
            <v>43590</v>
          </cell>
          <cell r="F14074" t="str">
            <v>王亭花</v>
          </cell>
        </row>
        <row r="14075">
          <cell r="D14075" t="str">
            <v>370403194402013414</v>
          </cell>
          <cell r="E14075">
            <v>43610</v>
          </cell>
          <cell r="F14075" t="str">
            <v>韩建华</v>
          </cell>
        </row>
        <row r="14076">
          <cell r="D14076" t="str">
            <v>370402192502180011</v>
          </cell>
          <cell r="E14076" t="str">
            <v>2019-06-24</v>
          </cell>
          <cell r="F14076" t="str">
            <v>杨传瑞</v>
          </cell>
        </row>
        <row r="14077">
          <cell r="D14077" t="str">
            <v>370403195604026613</v>
          </cell>
          <cell r="E14077" t="str">
            <v>2019-06-18</v>
          </cell>
          <cell r="F14077" t="str">
            <v>宋宜良</v>
          </cell>
        </row>
        <row r="14078">
          <cell r="D14078" t="str">
            <v>370403194709126114</v>
          </cell>
          <cell r="E14078" t="str">
            <v>2019-06-28</v>
          </cell>
          <cell r="F14078" t="str">
            <v>王德新</v>
          </cell>
        </row>
        <row r="14079">
          <cell r="D14079" t="str">
            <v>37040319300307002X</v>
          </cell>
          <cell r="E14079" t="str">
            <v>2019-06-04</v>
          </cell>
          <cell r="F14079" t="str">
            <v>褚司荣</v>
          </cell>
        </row>
        <row r="14080">
          <cell r="D14080" t="str">
            <v>370403194606186616</v>
          </cell>
          <cell r="E14080" t="str">
            <v>2019-06-08</v>
          </cell>
          <cell r="F14080" t="str">
            <v>种道强</v>
          </cell>
        </row>
        <row r="14081">
          <cell r="D14081" t="str">
            <v>370403195411030050</v>
          </cell>
          <cell r="E14081" t="str">
            <v>2019-06-28</v>
          </cell>
          <cell r="F14081" t="str">
            <v>金鹤</v>
          </cell>
        </row>
        <row r="14082">
          <cell r="D14082" t="str">
            <v>370421196604056019</v>
          </cell>
          <cell r="E14082" t="str">
            <v>2019-06-28</v>
          </cell>
          <cell r="F14082" t="str">
            <v>王明河</v>
          </cell>
        </row>
        <row r="14083">
          <cell r="D14083" t="str">
            <v>370403194106050018</v>
          </cell>
          <cell r="E14083" t="str">
            <v>2019-06-26</v>
          </cell>
          <cell r="F14083" t="str">
            <v>殷照利</v>
          </cell>
        </row>
        <row r="14084">
          <cell r="D14084" t="str">
            <v>370403194405120012</v>
          </cell>
          <cell r="E14084" t="str">
            <v>2019-06-24</v>
          </cell>
          <cell r="F14084" t="str">
            <v>郑占一</v>
          </cell>
        </row>
        <row r="14085">
          <cell r="D14085" t="str">
            <v>370403197804256615</v>
          </cell>
          <cell r="E14085" t="str">
            <v>2019-06-22</v>
          </cell>
          <cell r="F14085" t="str">
            <v>郝升昊</v>
          </cell>
        </row>
        <row r="14086">
          <cell r="D14086" t="str">
            <v>370421196909014231</v>
          </cell>
          <cell r="E14086" t="str">
            <v>2019-06-19</v>
          </cell>
          <cell r="F14086" t="str">
            <v>曹守江</v>
          </cell>
        </row>
        <row r="14087">
          <cell r="D14087" t="str">
            <v>370403198311192224</v>
          </cell>
          <cell r="E14087" t="str">
            <v>2019-06-18</v>
          </cell>
          <cell r="F14087" t="str">
            <v>戴莉</v>
          </cell>
        </row>
        <row r="14088">
          <cell r="D14088" t="str">
            <v>370403196509104518</v>
          </cell>
          <cell r="E14088" t="str">
            <v>2019-06-15</v>
          </cell>
          <cell r="F14088" t="str">
            <v>徐士勇</v>
          </cell>
        </row>
        <row r="14089">
          <cell r="D14089" t="str">
            <v>370403193409036112</v>
          </cell>
          <cell r="E14089" t="str">
            <v>2019-06-06</v>
          </cell>
          <cell r="F14089" t="str">
            <v>赵纯朴</v>
          </cell>
        </row>
        <row r="14090">
          <cell r="D14090" t="str">
            <v>37040319860908025X</v>
          </cell>
          <cell r="E14090" t="str">
            <v>2019-06-05</v>
          </cell>
          <cell r="F14090" t="str">
            <v>王涛</v>
          </cell>
        </row>
        <row r="14091">
          <cell r="D14091" t="str">
            <v>37040319491207003X</v>
          </cell>
          <cell r="E14091" t="str">
            <v>2019-06-02</v>
          </cell>
          <cell r="F14091" t="str">
            <v>孙开岭</v>
          </cell>
        </row>
        <row r="14092">
          <cell r="D14092" t="str">
            <v>370403194708054526</v>
          </cell>
          <cell r="E14092" t="str">
            <v>2019-06-30</v>
          </cell>
          <cell r="F14092" t="str">
            <v>潘井云</v>
          </cell>
        </row>
        <row r="14093">
          <cell r="D14093" t="str">
            <v>370403194109084512</v>
          </cell>
          <cell r="E14093" t="str">
            <v>2019-06-02</v>
          </cell>
          <cell r="F14093" t="str">
            <v>孟宪泉</v>
          </cell>
        </row>
        <row r="14094">
          <cell r="D14094" t="str">
            <v>370403195205254512</v>
          </cell>
          <cell r="E14094" t="str">
            <v>2019-06-27</v>
          </cell>
          <cell r="F14094" t="str">
            <v>曹计柱</v>
          </cell>
        </row>
        <row r="14095">
          <cell r="D14095" t="str">
            <v>370403195401104538</v>
          </cell>
          <cell r="E14095" t="str">
            <v>2019-06-14</v>
          </cell>
          <cell r="F14095" t="str">
            <v>褚思荣</v>
          </cell>
        </row>
        <row r="14096">
          <cell r="D14096" t="str">
            <v>37040319230610451X</v>
          </cell>
          <cell r="E14096" t="str">
            <v>2019-06-28</v>
          </cell>
          <cell r="F14096" t="str">
            <v>褚衍富</v>
          </cell>
        </row>
        <row r="14097">
          <cell r="D14097" t="str">
            <v>370403192510184529</v>
          </cell>
          <cell r="E14097" t="str">
            <v>2019-06-19</v>
          </cell>
          <cell r="F14097" t="str">
            <v>庞中娥</v>
          </cell>
        </row>
        <row r="14098">
          <cell r="D14098" t="str">
            <v>370403194210205227</v>
          </cell>
          <cell r="E14098" t="str">
            <v>2019-06-29</v>
          </cell>
          <cell r="F14098" t="str">
            <v>徐德英</v>
          </cell>
        </row>
        <row r="14099">
          <cell r="D14099" t="str">
            <v>370403196104185217</v>
          </cell>
          <cell r="E14099" t="str">
            <v>2019-06-26</v>
          </cell>
          <cell r="F14099" t="str">
            <v>张思香</v>
          </cell>
        </row>
        <row r="14100">
          <cell r="D14100" t="str">
            <v>370403194209085213</v>
          </cell>
          <cell r="E14100" t="str">
            <v>2019-06-19</v>
          </cell>
          <cell r="F14100" t="str">
            <v>刘西振</v>
          </cell>
        </row>
        <row r="14101">
          <cell r="D14101" t="str">
            <v>232601194804202014</v>
          </cell>
          <cell r="E14101" t="str">
            <v>2019-06-12</v>
          </cell>
          <cell r="F14101" t="str">
            <v>刘甲振</v>
          </cell>
        </row>
        <row r="14102">
          <cell r="D14102" t="str">
            <v>370403192803105222</v>
          </cell>
          <cell r="E14102" t="str">
            <v>2019-06-05</v>
          </cell>
          <cell r="F14102" t="str">
            <v>褚张氏</v>
          </cell>
        </row>
        <row r="14103">
          <cell r="D14103" t="str">
            <v>370403193604165219</v>
          </cell>
          <cell r="E14103" t="str">
            <v>2019-06-18</v>
          </cell>
          <cell r="F14103" t="str">
            <v>褚思贵</v>
          </cell>
        </row>
        <row r="14104">
          <cell r="D14104" t="str">
            <v>370403193610064529</v>
          </cell>
          <cell r="E14104" t="str">
            <v>2019-06-11</v>
          </cell>
          <cell r="F14104" t="str">
            <v>张向兰</v>
          </cell>
        </row>
        <row r="14105">
          <cell r="D14105" t="str">
            <v>370403194612135225</v>
          </cell>
          <cell r="E14105" t="str">
            <v>2019-06-29</v>
          </cell>
          <cell r="F14105" t="str">
            <v>刘春荣</v>
          </cell>
        </row>
        <row r="14106">
          <cell r="D14106" t="str">
            <v>370403194202134510</v>
          </cell>
          <cell r="E14106" t="str">
            <v>2019-06-18</v>
          </cell>
          <cell r="F14106" t="str">
            <v>王孚箴</v>
          </cell>
        </row>
        <row r="14107">
          <cell r="D14107" t="str">
            <v>370403195501165215</v>
          </cell>
          <cell r="E14107" t="str">
            <v>2019-06-02</v>
          </cell>
          <cell r="F14107" t="str">
            <v>褚庆平</v>
          </cell>
        </row>
        <row r="14108">
          <cell r="D14108" t="str">
            <v>37040319540620524X</v>
          </cell>
          <cell r="E14108" t="str">
            <v>2019-06-30</v>
          </cell>
          <cell r="F14108" t="str">
            <v>戚雪华</v>
          </cell>
        </row>
        <row r="14109">
          <cell r="D14109" t="str">
            <v>370403194111104519</v>
          </cell>
          <cell r="E14109" t="str">
            <v>2019-06-28</v>
          </cell>
          <cell r="F14109" t="str">
            <v>袁振生</v>
          </cell>
        </row>
        <row r="14110">
          <cell r="D14110" t="str">
            <v>370403195108095222</v>
          </cell>
          <cell r="E14110" t="str">
            <v>2019-06-25</v>
          </cell>
          <cell r="F14110" t="str">
            <v>张裕侠</v>
          </cell>
        </row>
        <row r="14111">
          <cell r="D14111" t="str">
            <v>370403192804055650</v>
          </cell>
          <cell r="E14111" t="str">
            <v>2019-06-15</v>
          </cell>
          <cell r="F14111" t="str">
            <v>孙晋娥</v>
          </cell>
        </row>
        <row r="14112">
          <cell r="D14112" t="str">
            <v>370403193606124939</v>
          </cell>
          <cell r="E14112" t="str">
            <v>2019-06-30</v>
          </cell>
          <cell r="F14112" t="str">
            <v>孙道怀</v>
          </cell>
        </row>
        <row r="14113">
          <cell r="D14113" t="str">
            <v>370403194507155611</v>
          </cell>
          <cell r="E14113" t="str">
            <v>2019-06-05</v>
          </cell>
          <cell r="F14113" t="str">
            <v>王西荣</v>
          </cell>
        </row>
        <row r="14114">
          <cell r="D14114" t="str">
            <v>370403194708105637</v>
          </cell>
          <cell r="E14114" t="str">
            <v>2019-06-19</v>
          </cell>
          <cell r="F14114" t="str">
            <v>高安德</v>
          </cell>
        </row>
        <row r="14115">
          <cell r="D14115" t="str">
            <v>370403195101035614</v>
          </cell>
          <cell r="E14115" t="str">
            <v>2019-06-04</v>
          </cell>
          <cell r="F14115" t="str">
            <v>刘广财</v>
          </cell>
        </row>
        <row r="14116">
          <cell r="D14116" t="str">
            <v>370403193505205617</v>
          </cell>
          <cell r="E14116" t="str">
            <v>2019-06-28</v>
          </cell>
          <cell r="F14116" t="str">
            <v>李召胜</v>
          </cell>
        </row>
        <row r="14117">
          <cell r="D14117" t="str">
            <v>370403192710055617</v>
          </cell>
          <cell r="E14117" t="str">
            <v>2019-06-09</v>
          </cell>
          <cell r="F14117" t="str">
            <v>张建军</v>
          </cell>
        </row>
        <row r="14118">
          <cell r="D14118" t="str">
            <v>370403194906105638</v>
          </cell>
          <cell r="E14118" t="str">
            <v>2019-06-05</v>
          </cell>
          <cell r="F14118" t="str">
            <v>孙晋现</v>
          </cell>
        </row>
        <row r="14119">
          <cell r="D14119" t="str">
            <v>370403195212195637</v>
          </cell>
          <cell r="E14119" t="str">
            <v>2019-06-08</v>
          </cell>
          <cell r="F14119" t="str">
            <v>孙中美</v>
          </cell>
        </row>
        <row r="14120">
          <cell r="D14120" t="str">
            <v>370403193804074928</v>
          </cell>
          <cell r="E14120" t="str">
            <v>2019-06-18</v>
          </cell>
          <cell r="F14120" t="str">
            <v>种道荣</v>
          </cell>
        </row>
        <row r="14121">
          <cell r="D14121" t="str">
            <v>370403197812064912</v>
          </cell>
          <cell r="E14121" t="str">
            <v>2019-06-06</v>
          </cell>
          <cell r="F14121" t="str">
            <v>孙猛</v>
          </cell>
        </row>
        <row r="14122">
          <cell r="D14122" t="str">
            <v>370403193306074925</v>
          </cell>
          <cell r="E14122" t="str">
            <v>2019-06-14</v>
          </cell>
          <cell r="F14122" t="str">
            <v>王高荣</v>
          </cell>
        </row>
        <row r="14123">
          <cell r="D14123" t="str">
            <v>370403193802075644</v>
          </cell>
          <cell r="E14123" t="str">
            <v>2019-06-01</v>
          </cell>
          <cell r="F14123" t="str">
            <v>丁召兰</v>
          </cell>
        </row>
        <row r="14124">
          <cell r="D14124" t="str">
            <v>37040319510117565X</v>
          </cell>
          <cell r="E14124" t="str">
            <v>2019-06-22</v>
          </cell>
          <cell r="F14124" t="str">
            <v>许太营</v>
          </cell>
        </row>
        <row r="14125">
          <cell r="D14125" t="str">
            <v>370403193405255625</v>
          </cell>
          <cell r="E14125" t="str">
            <v>2019-06-02</v>
          </cell>
          <cell r="F14125" t="str">
            <v>单立荣</v>
          </cell>
        </row>
        <row r="14126">
          <cell r="D14126" t="str">
            <v>370403194706055656</v>
          </cell>
          <cell r="E14126" t="str">
            <v>2019-06-21</v>
          </cell>
          <cell r="F14126" t="str">
            <v>曹召义</v>
          </cell>
        </row>
        <row r="14127">
          <cell r="D14127" t="str">
            <v>370403196705165617</v>
          </cell>
          <cell r="E14127" t="str">
            <v>2019-06-08</v>
          </cell>
          <cell r="F14127" t="str">
            <v>孙晋铎</v>
          </cell>
        </row>
        <row r="14128">
          <cell r="D14128" t="str">
            <v>370403194309182723</v>
          </cell>
          <cell r="E14128" t="str">
            <v>2019-06-08</v>
          </cell>
          <cell r="F14128" t="str">
            <v>孙晋兰</v>
          </cell>
        </row>
        <row r="14129">
          <cell r="D14129" t="str">
            <v>370403193906072712</v>
          </cell>
          <cell r="E14129" t="str">
            <v>2019-06-02</v>
          </cell>
          <cell r="F14129" t="str">
            <v>董洪恩</v>
          </cell>
        </row>
        <row r="14130">
          <cell r="D14130" t="str">
            <v>370403196203182724</v>
          </cell>
          <cell r="E14130" t="str">
            <v>2019-06-29</v>
          </cell>
          <cell r="F14130" t="str">
            <v>秦敬芝</v>
          </cell>
        </row>
        <row r="14131">
          <cell r="D14131" t="str">
            <v>370403194205042726</v>
          </cell>
          <cell r="E14131" t="str">
            <v>2019-06-21</v>
          </cell>
          <cell r="F14131" t="str">
            <v>任秀英</v>
          </cell>
        </row>
        <row r="14132">
          <cell r="D14132" t="str">
            <v>370403194312052727</v>
          </cell>
          <cell r="E14132" t="str">
            <v>2019-06-19</v>
          </cell>
          <cell r="F14132" t="str">
            <v>冯德兰</v>
          </cell>
        </row>
        <row r="14133">
          <cell r="D14133" t="str">
            <v>370403196109082719</v>
          </cell>
          <cell r="E14133" t="str">
            <v>2019-06-25</v>
          </cell>
          <cell r="F14133" t="str">
            <v>张志敏</v>
          </cell>
        </row>
        <row r="14134">
          <cell r="D14134" t="str">
            <v>370403192902042749</v>
          </cell>
          <cell r="E14134" t="str">
            <v>2019-06-06</v>
          </cell>
          <cell r="F14134" t="str">
            <v>李高氏</v>
          </cell>
        </row>
        <row r="14135">
          <cell r="D14135" t="str">
            <v>370403193210202726</v>
          </cell>
          <cell r="E14135" t="str">
            <v>2019-06-06</v>
          </cell>
          <cell r="F14135" t="str">
            <v>沈传英</v>
          </cell>
        </row>
        <row r="14136">
          <cell r="D14136" t="str">
            <v>370403195404192721</v>
          </cell>
          <cell r="E14136" t="str">
            <v>2019-06-07</v>
          </cell>
          <cell r="F14136" t="str">
            <v>侯贺云</v>
          </cell>
        </row>
        <row r="14137">
          <cell r="D14137" t="str">
            <v>370403193403153430</v>
          </cell>
          <cell r="E14137" t="str">
            <v>2019-06-04</v>
          </cell>
          <cell r="F14137" t="str">
            <v>孔祥义</v>
          </cell>
        </row>
        <row r="14138">
          <cell r="D14138" t="str">
            <v>370403193005112721</v>
          </cell>
          <cell r="E14138" t="str">
            <v>2019-06-25</v>
          </cell>
          <cell r="F14138" t="str">
            <v>冯振兰</v>
          </cell>
        </row>
        <row r="14139">
          <cell r="D14139" t="str">
            <v>370403194509092714</v>
          </cell>
          <cell r="E14139" t="str">
            <v>2019-06-13</v>
          </cell>
          <cell r="F14139" t="str">
            <v>王吉秀</v>
          </cell>
        </row>
        <row r="14140">
          <cell r="D14140" t="str">
            <v>370403193111152751</v>
          </cell>
          <cell r="E14140" t="str">
            <v>2019-06-15</v>
          </cell>
          <cell r="F14140" t="str">
            <v>王启见</v>
          </cell>
        </row>
        <row r="14141">
          <cell r="D14141" t="str">
            <v>370403196309032775</v>
          </cell>
          <cell r="E14141" t="str">
            <v>2019-06-04</v>
          </cell>
          <cell r="F14141" t="str">
            <v>张茂友</v>
          </cell>
        </row>
        <row r="14142">
          <cell r="D14142" t="str">
            <v>370403194012152726</v>
          </cell>
          <cell r="E14142" t="str">
            <v>2019-06-29</v>
          </cell>
          <cell r="F14142" t="str">
            <v>胡述秀</v>
          </cell>
        </row>
        <row r="14143">
          <cell r="D14143" t="str">
            <v>370403193804102773</v>
          </cell>
          <cell r="E14143" t="str">
            <v>2019-06-10</v>
          </cell>
          <cell r="F14143" t="str">
            <v>张思忠</v>
          </cell>
        </row>
        <row r="14144">
          <cell r="D14144" t="str">
            <v>370403195306283419</v>
          </cell>
          <cell r="E14144" t="str">
            <v>2019-06-24</v>
          </cell>
          <cell r="F14144" t="str">
            <v>赵士余</v>
          </cell>
        </row>
        <row r="14145">
          <cell r="D14145" t="str">
            <v>370403195004052770</v>
          </cell>
          <cell r="E14145" t="str">
            <v>2019-06-16</v>
          </cell>
          <cell r="F14145" t="str">
            <v>张文彬</v>
          </cell>
        </row>
        <row r="14146">
          <cell r="D14146" t="str">
            <v>370403195208241119</v>
          </cell>
          <cell r="E14146" t="str">
            <v>2019-06-04</v>
          </cell>
          <cell r="F14146" t="str">
            <v>高品胜</v>
          </cell>
        </row>
        <row r="14147">
          <cell r="D14147" t="str">
            <v>370403195812133448</v>
          </cell>
          <cell r="E14147" t="str">
            <v>2019-06-22</v>
          </cell>
          <cell r="F14147" t="str">
            <v>芦志花</v>
          </cell>
        </row>
        <row r="14148">
          <cell r="D14148" t="str">
            <v>370403193810051431</v>
          </cell>
          <cell r="E14148" t="str">
            <v>2019-06-02</v>
          </cell>
          <cell r="F14148" t="str">
            <v>刘传峰</v>
          </cell>
        </row>
        <row r="14149">
          <cell r="D14149" t="str">
            <v>370403193412013421</v>
          </cell>
          <cell r="E14149" t="str">
            <v>2019-06-29</v>
          </cell>
          <cell r="F14149" t="str">
            <v>沈振香</v>
          </cell>
        </row>
        <row r="14150">
          <cell r="D14150" t="str">
            <v>370403193102243440</v>
          </cell>
          <cell r="E14150" t="str">
            <v>2019-06-26</v>
          </cell>
          <cell r="F14150" t="str">
            <v>魏广兰</v>
          </cell>
        </row>
        <row r="14151">
          <cell r="D14151" t="str">
            <v>37040319531219341X</v>
          </cell>
          <cell r="E14151" t="str">
            <v>2019-06-19</v>
          </cell>
          <cell r="F14151" t="str">
            <v>于德跃</v>
          </cell>
        </row>
        <row r="14152">
          <cell r="D14152" t="str">
            <v>370403193210103488</v>
          </cell>
          <cell r="E14152" t="str">
            <v>2019-06-18</v>
          </cell>
          <cell r="F14152" t="str">
            <v>孙景雁</v>
          </cell>
        </row>
        <row r="14153">
          <cell r="D14153" t="str">
            <v>370403194803183422</v>
          </cell>
          <cell r="E14153" t="str">
            <v>2019-06-15</v>
          </cell>
          <cell r="F14153" t="str">
            <v>冯水玲</v>
          </cell>
        </row>
        <row r="14154">
          <cell r="D14154" t="str">
            <v>370403194011283425</v>
          </cell>
          <cell r="E14154" t="str">
            <v>2019-06-14</v>
          </cell>
          <cell r="F14154" t="str">
            <v>陈玉娇</v>
          </cell>
        </row>
        <row r="14155">
          <cell r="D14155" t="str">
            <v>370403195105053430</v>
          </cell>
          <cell r="E14155" t="str">
            <v>2019-06-12</v>
          </cell>
          <cell r="F14155" t="str">
            <v>胡思武</v>
          </cell>
        </row>
        <row r="14156">
          <cell r="D14156" t="str">
            <v>370403195510083422</v>
          </cell>
          <cell r="E14156" t="str">
            <v>2019-06-12</v>
          </cell>
          <cell r="F14156" t="str">
            <v>张广喜</v>
          </cell>
        </row>
        <row r="14157">
          <cell r="D14157" t="str">
            <v>370403193411053413</v>
          </cell>
          <cell r="E14157" t="str">
            <v>2019-06-09</v>
          </cell>
          <cell r="F14157" t="str">
            <v>许学贵</v>
          </cell>
        </row>
        <row r="14158">
          <cell r="D14158" t="str">
            <v>370403193006143423</v>
          </cell>
          <cell r="E14158" t="str">
            <v>2019-06-07</v>
          </cell>
          <cell r="F14158" t="str">
            <v>赵德兰</v>
          </cell>
        </row>
        <row r="14159">
          <cell r="D14159" t="str">
            <v>370403193703033430</v>
          </cell>
          <cell r="E14159" t="str">
            <v>2019-06-07</v>
          </cell>
          <cell r="F14159" t="str">
            <v>吴庆水</v>
          </cell>
        </row>
        <row r="14160">
          <cell r="D14160" t="str">
            <v>370403193309143412</v>
          </cell>
          <cell r="E14160" t="str">
            <v>2019-06-05</v>
          </cell>
          <cell r="F14160" t="str">
            <v>郭进道</v>
          </cell>
        </row>
        <row r="14161">
          <cell r="D14161" t="str">
            <v>370403193509073412</v>
          </cell>
          <cell r="E14161" t="str">
            <v>2019-06-04</v>
          </cell>
          <cell r="F14161" t="str">
            <v>徐祥云</v>
          </cell>
        </row>
        <row r="14162">
          <cell r="D14162" t="str">
            <v>370403194208023459</v>
          </cell>
          <cell r="E14162" t="str">
            <v>2019-06-01</v>
          </cell>
          <cell r="F14162" t="str">
            <v>李延明</v>
          </cell>
        </row>
        <row r="14163">
          <cell r="D14163" t="str">
            <v>370403193906133423</v>
          </cell>
          <cell r="E14163" t="str">
            <v>2019-06-01</v>
          </cell>
          <cell r="F14163" t="str">
            <v>王秀娥</v>
          </cell>
        </row>
        <row r="14164">
          <cell r="D14164" t="str">
            <v>370403193812193417</v>
          </cell>
          <cell r="E14164" t="str">
            <v>2019-06-10</v>
          </cell>
          <cell r="F14164" t="str">
            <v>张守成</v>
          </cell>
        </row>
        <row r="14165">
          <cell r="D14165" t="str">
            <v>370403194509123437</v>
          </cell>
          <cell r="E14165" t="str">
            <v>2019-06-15</v>
          </cell>
          <cell r="F14165" t="str">
            <v>刘玉水</v>
          </cell>
        </row>
        <row r="14166">
          <cell r="D14166" t="str">
            <v>370403193902103446</v>
          </cell>
          <cell r="E14166" t="str">
            <v>2019-06-13</v>
          </cell>
          <cell r="F14166" t="str">
            <v>殷召兰</v>
          </cell>
        </row>
        <row r="14167">
          <cell r="D14167" t="str">
            <v>37040319360819341X</v>
          </cell>
          <cell r="E14167" t="str">
            <v>2019-06-21</v>
          </cell>
          <cell r="F14167" t="str">
            <v>高广生</v>
          </cell>
        </row>
        <row r="14168">
          <cell r="D14168" t="str">
            <v>370403197609253451</v>
          </cell>
          <cell r="E14168" t="str">
            <v>2019-06-11</v>
          </cell>
          <cell r="F14168" t="str">
            <v>徐士海</v>
          </cell>
        </row>
        <row r="14169">
          <cell r="D14169" t="str">
            <v>370403195610253441</v>
          </cell>
          <cell r="E14169" t="str">
            <v>2019-06-11</v>
          </cell>
          <cell r="F14169" t="str">
            <v>张开菊</v>
          </cell>
        </row>
        <row r="14170">
          <cell r="D14170" t="str">
            <v>370403196401163436</v>
          </cell>
          <cell r="E14170" t="str">
            <v>2019-06-06</v>
          </cell>
          <cell r="F14170" t="str">
            <v>陈召巨</v>
          </cell>
        </row>
        <row r="14171">
          <cell r="D14171" t="str">
            <v>370403195206023417</v>
          </cell>
          <cell r="E14171" t="str">
            <v>2019-06-24</v>
          </cell>
          <cell r="F14171" t="str">
            <v>杨保平</v>
          </cell>
        </row>
        <row r="14172">
          <cell r="D14172" t="str">
            <v>370403194607273412</v>
          </cell>
          <cell r="E14172" t="str">
            <v>2019-06-04</v>
          </cell>
          <cell r="F14172" t="str">
            <v>李继民</v>
          </cell>
        </row>
        <row r="14173">
          <cell r="D14173" t="str">
            <v>370403192512166121</v>
          </cell>
          <cell r="E14173" t="str">
            <v>2019-06-04</v>
          </cell>
          <cell r="F14173" t="str">
            <v>殷召兰</v>
          </cell>
        </row>
        <row r="14174">
          <cell r="D14174" t="str">
            <v>370403193204101419</v>
          </cell>
          <cell r="E14174" t="str">
            <v>2019-06-02</v>
          </cell>
          <cell r="F14174" t="str">
            <v>孙思琢</v>
          </cell>
        </row>
        <row r="14175">
          <cell r="D14175" t="str">
            <v>370403194907161412</v>
          </cell>
          <cell r="E14175" t="str">
            <v>2019-06-09</v>
          </cell>
          <cell r="F14175" t="str">
            <v>高振河</v>
          </cell>
        </row>
        <row r="14176">
          <cell r="D14176" t="str">
            <v>370403193212031430</v>
          </cell>
          <cell r="E14176" t="str">
            <v>2019-06-05</v>
          </cell>
          <cell r="F14176" t="str">
            <v>宋丙恒</v>
          </cell>
        </row>
        <row r="14177">
          <cell r="D14177" t="str">
            <v>370403195305093410</v>
          </cell>
          <cell r="E14177" t="str">
            <v>2019-06-28</v>
          </cell>
          <cell r="F14177" t="str">
            <v>褚庆志</v>
          </cell>
        </row>
        <row r="14178">
          <cell r="D14178" t="str">
            <v>370403195009123435</v>
          </cell>
          <cell r="E14178" t="str">
            <v>2019-06-24</v>
          </cell>
          <cell r="F14178" t="str">
            <v>马炳玉</v>
          </cell>
        </row>
        <row r="14179">
          <cell r="D14179" t="str">
            <v>370403194403150015</v>
          </cell>
          <cell r="E14179" t="str">
            <v>2019-06-21</v>
          </cell>
          <cell r="F14179" t="str">
            <v>王纯厚</v>
          </cell>
        </row>
        <row r="14180">
          <cell r="D14180" t="str">
            <v>370403195006013433</v>
          </cell>
          <cell r="E14180" t="str">
            <v>2019-06-16</v>
          </cell>
          <cell r="F14180" t="str">
            <v>邓贞国</v>
          </cell>
        </row>
        <row r="14181">
          <cell r="D14181" t="str">
            <v>370403197404200727</v>
          </cell>
          <cell r="E14181" t="str">
            <v>2019-06-14</v>
          </cell>
          <cell r="F14181" t="str">
            <v>尤会</v>
          </cell>
        </row>
        <row r="14182">
          <cell r="D14182" t="str">
            <v>370403193101083422</v>
          </cell>
          <cell r="E14182" t="str">
            <v>2019-06-02</v>
          </cell>
          <cell r="F14182" t="str">
            <v>秦福连</v>
          </cell>
        </row>
        <row r="14183">
          <cell r="D14183" t="str">
            <v>370403193805233433</v>
          </cell>
          <cell r="E14183" t="str">
            <v>2019-06-25</v>
          </cell>
          <cell r="F14183" t="str">
            <v>李永运</v>
          </cell>
        </row>
        <row r="14184">
          <cell r="D14184" t="str">
            <v>370403193209013434</v>
          </cell>
          <cell r="E14184" t="str">
            <v>2019-06-24</v>
          </cell>
          <cell r="F14184" t="str">
            <v>杨典谋</v>
          </cell>
        </row>
        <row r="14185">
          <cell r="D14185" t="str">
            <v>370403196412161831</v>
          </cell>
          <cell r="E14185" t="str">
            <v>2019-06-27</v>
          </cell>
          <cell r="F14185" t="str">
            <v>张学常</v>
          </cell>
        </row>
        <row r="14186">
          <cell r="D14186" t="str">
            <v>370403193307071865</v>
          </cell>
          <cell r="E14186" t="str">
            <v>2019-06-16</v>
          </cell>
          <cell r="F14186" t="str">
            <v>褚衍风</v>
          </cell>
        </row>
        <row r="14187">
          <cell r="D14187" t="str">
            <v>370403195110291812</v>
          </cell>
          <cell r="E14187" t="str">
            <v>2019-06-07</v>
          </cell>
          <cell r="F14187" t="str">
            <v>赵士平</v>
          </cell>
        </row>
        <row r="14188">
          <cell r="D14188" t="str">
            <v>37040319420424182X</v>
          </cell>
          <cell r="E14188" t="str">
            <v>2019-06-28</v>
          </cell>
          <cell r="F14188" t="str">
            <v>种衍英</v>
          </cell>
        </row>
        <row r="14189">
          <cell r="D14189" t="str">
            <v>37040319450101181X</v>
          </cell>
          <cell r="E14189" t="str">
            <v>2019-06-11</v>
          </cell>
          <cell r="F14189" t="str">
            <v>薄长永</v>
          </cell>
        </row>
        <row r="14190">
          <cell r="D14190" t="str">
            <v>370403195008151856</v>
          </cell>
          <cell r="E14190" t="str">
            <v>2019-06-09</v>
          </cell>
          <cell r="F14190" t="str">
            <v>孟庆心</v>
          </cell>
        </row>
        <row r="14191">
          <cell r="D14191" t="str">
            <v>370403194902211812</v>
          </cell>
          <cell r="E14191" t="str">
            <v>2019-06-28</v>
          </cell>
          <cell r="F14191" t="str">
            <v>李西后</v>
          </cell>
        </row>
        <row r="14192">
          <cell r="D14192" t="str">
            <v>370403193711041115</v>
          </cell>
          <cell r="E14192" t="str">
            <v>2019-06-29</v>
          </cell>
          <cell r="F14192" t="str">
            <v>张玉明</v>
          </cell>
        </row>
        <row r="14193">
          <cell r="D14193" t="str">
            <v>370403193808231126</v>
          </cell>
          <cell r="E14193" t="str">
            <v>2019-06-15</v>
          </cell>
          <cell r="F14193" t="str">
            <v>夏印兰</v>
          </cell>
        </row>
        <row r="14194">
          <cell r="D14194" t="str">
            <v>370403196503201122</v>
          </cell>
          <cell r="E14194" t="str">
            <v>2019-06-02</v>
          </cell>
          <cell r="F14194" t="str">
            <v>夏印华</v>
          </cell>
        </row>
        <row r="14195">
          <cell r="D14195" t="str">
            <v>370403196309081112</v>
          </cell>
          <cell r="E14195" t="str">
            <v>2019-06-11</v>
          </cell>
          <cell r="F14195" t="str">
            <v>付新芳</v>
          </cell>
        </row>
        <row r="14196">
          <cell r="D14196" t="str">
            <v>370403193501161119</v>
          </cell>
          <cell r="E14196" t="str">
            <v>2019-06-10</v>
          </cell>
          <cell r="F14196" t="str">
            <v>王柏坤</v>
          </cell>
        </row>
        <row r="14197">
          <cell r="D14197" t="str">
            <v>370403193311101115</v>
          </cell>
          <cell r="E14197" t="str">
            <v>2019-06-08</v>
          </cell>
          <cell r="F14197" t="str">
            <v>李德洪</v>
          </cell>
        </row>
        <row r="14198">
          <cell r="D14198" t="str">
            <v>370403193711261126</v>
          </cell>
          <cell r="E14198" t="str">
            <v>2019-06-07</v>
          </cell>
          <cell r="F14198" t="str">
            <v>时珙英</v>
          </cell>
        </row>
        <row r="14199">
          <cell r="D14199" t="str">
            <v>370403192907031125</v>
          </cell>
          <cell r="E14199" t="str">
            <v>2019-06-24</v>
          </cell>
          <cell r="F14199" t="str">
            <v>赵沛兰</v>
          </cell>
        </row>
        <row r="14200">
          <cell r="D14200" t="str">
            <v>370403194402271114</v>
          </cell>
          <cell r="E14200" t="str">
            <v>2019-06-16</v>
          </cell>
          <cell r="F14200" t="str">
            <v>孟凡利</v>
          </cell>
        </row>
        <row r="14201">
          <cell r="D14201" t="str">
            <v>370403196412131122</v>
          </cell>
          <cell r="E14201" t="str">
            <v>2019-06-15</v>
          </cell>
          <cell r="F14201" t="str">
            <v>张翠苹</v>
          </cell>
        </row>
        <row r="14202">
          <cell r="D14202" t="str">
            <v>370403197904146624</v>
          </cell>
          <cell r="E14202" t="str">
            <v>2019-06-29</v>
          </cell>
          <cell r="F14202" t="str">
            <v>刘振</v>
          </cell>
        </row>
        <row r="14203">
          <cell r="D14203" t="str">
            <v>370826196603051228</v>
          </cell>
          <cell r="E14203" t="str">
            <v>2019-06-22</v>
          </cell>
          <cell r="F14203" t="str">
            <v>张秀红</v>
          </cell>
        </row>
        <row r="14204">
          <cell r="D14204" t="str">
            <v>370403196506101901</v>
          </cell>
          <cell r="E14204" t="str">
            <v>2019-06-16</v>
          </cell>
          <cell r="F14204" t="str">
            <v>张茂荣</v>
          </cell>
        </row>
        <row r="14205">
          <cell r="D14205" t="str">
            <v>370403195802180777</v>
          </cell>
          <cell r="E14205" t="str">
            <v>2019-06-15</v>
          </cell>
          <cell r="F14205" t="str">
            <v>张增友</v>
          </cell>
        </row>
        <row r="14206">
          <cell r="D14206" t="str">
            <v>370403197010031115</v>
          </cell>
          <cell r="E14206" t="str">
            <v>2019-06-18</v>
          </cell>
          <cell r="F14206" t="str">
            <v>殷宪贵</v>
          </cell>
        </row>
        <row r="14207">
          <cell r="D14207" t="str">
            <v>370403195407111122</v>
          </cell>
          <cell r="E14207" t="str">
            <v>2019-06-08</v>
          </cell>
          <cell r="F14207" t="str">
            <v>于宝霞</v>
          </cell>
        </row>
        <row r="14208">
          <cell r="D14208" t="str">
            <v>370403197011031117</v>
          </cell>
          <cell r="E14208" t="str">
            <v>2019-06-25</v>
          </cell>
          <cell r="F14208" t="str">
            <v>周伟</v>
          </cell>
        </row>
        <row r="14209">
          <cell r="D14209" t="str">
            <v>370403194112101141</v>
          </cell>
          <cell r="E14209" t="str">
            <v>2019-06-25</v>
          </cell>
          <cell r="F14209" t="str">
            <v>王士兰</v>
          </cell>
        </row>
        <row r="14210">
          <cell r="D14210" t="str">
            <v>370403194803131817</v>
          </cell>
          <cell r="E14210" t="str">
            <v>2019-06-21</v>
          </cell>
          <cell r="F14210" t="str">
            <v>王吉桂</v>
          </cell>
        </row>
        <row r="14211">
          <cell r="D14211" t="str">
            <v>370403195501100227</v>
          </cell>
          <cell r="E14211" t="str">
            <v>2019-06-18</v>
          </cell>
          <cell r="F14211" t="str">
            <v>张延敏</v>
          </cell>
        </row>
        <row r="14212">
          <cell r="D14212" t="str">
            <v>370421195212154299</v>
          </cell>
          <cell r="E14212" t="str">
            <v>2019-06-14</v>
          </cell>
          <cell r="F14212" t="str">
            <v>纪新善</v>
          </cell>
        </row>
        <row r="14213">
          <cell r="D14213" t="str">
            <v>370403195510020720</v>
          </cell>
          <cell r="E14213" t="str">
            <v>2019-06-18</v>
          </cell>
          <cell r="F14213" t="str">
            <v>韩建芝</v>
          </cell>
        </row>
        <row r="14214">
          <cell r="D14214" t="str">
            <v>370403193908180717</v>
          </cell>
          <cell r="E14214" t="str">
            <v>2019-06-04</v>
          </cell>
          <cell r="F14214" t="str">
            <v>张家斌</v>
          </cell>
        </row>
        <row r="14215">
          <cell r="D14215" t="str">
            <v>370403193103300726</v>
          </cell>
          <cell r="E14215" t="str">
            <v>2019-06-01</v>
          </cell>
          <cell r="F14215" t="str">
            <v>褚思英</v>
          </cell>
        </row>
        <row r="14216">
          <cell r="D14216" t="str">
            <v>370403197302054124</v>
          </cell>
          <cell r="E14216" t="str">
            <v>2019-06-18</v>
          </cell>
          <cell r="F14216" t="str">
            <v>徐燕</v>
          </cell>
        </row>
        <row r="14217">
          <cell r="D14217" t="str">
            <v>370403196304055628</v>
          </cell>
          <cell r="E14217" t="str">
            <v>2019-06-04</v>
          </cell>
          <cell r="F14217" t="str">
            <v>王秀荣</v>
          </cell>
        </row>
        <row r="14218">
          <cell r="D14218" t="str">
            <v>37040319980922411X</v>
          </cell>
          <cell r="E14218" t="str">
            <v>2019-06-30</v>
          </cell>
          <cell r="F14218" t="str">
            <v>许长山</v>
          </cell>
        </row>
        <row r="14219">
          <cell r="D14219" t="str">
            <v>370403195205074116</v>
          </cell>
          <cell r="E14219" t="str">
            <v>2019-06-26</v>
          </cell>
          <cell r="F14219" t="str">
            <v>张宗祥</v>
          </cell>
        </row>
        <row r="14220">
          <cell r="D14220" t="str">
            <v>370403192909164124</v>
          </cell>
          <cell r="E14220" t="str">
            <v>2019-06-06</v>
          </cell>
          <cell r="F14220" t="str">
            <v>徐魏氏</v>
          </cell>
        </row>
        <row r="14221">
          <cell r="D14221" t="str">
            <v>370403193104120022</v>
          </cell>
          <cell r="E14221" t="str">
            <v>2019-06-09</v>
          </cell>
          <cell r="F14221" t="str">
            <v>王继兰</v>
          </cell>
        </row>
        <row r="14222">
          <cell r="D14222" t="str">
            <v>370403194408190710</v>
          </cell>
          <cell r="E14222" t="str">
            <v>2019-06-21</v>
          </cell>
          <cell r="F14222" t="str">
            <v>朱启喜</v>
          </cell>
        </row>
        <row r="14223">
          <cell r="D14223" t="str">
            <v>370403194710150728</v>
          </cell>
          <cell r="E14223" t="str">
            <v>2019-06-13</v>
          </cell>
          <cell r="F14223" t="str">
            <v>张家英</v>
          </cell>
        </row>
        <row r="14224">
          <cell r="D14224" t="str">
            <v>370403192312181423</v>
          </cell>
          <cell r="E14224" t="str">
            <v>2019-06-29</v>
          </cell>
          <cell r="F14224" t="str">
            <v>侯谢氏</v>
          </cell>
        </row>
        <row r="14225">
          <cell r="D14225" t="str">
            <v>370403193303190728</v>
          </cell>
          <cell r="E14225" t="str">
            <v>2019-06-05</v>
          </cell>
          <cell r="F14225" t="str">
            <v>杜传玉</v>
          </cell>
        </row>
        <row r="14226">
          <cell r="D14226" t="str">
            <v>370403196906110743</v>
          </cell>
          <cell r="E14226" t="str">
            <v>2019-06-04</v>
          </cell>
          <cell r="F14226" t="str">
            <v>胡从珍</v>
          </cell>
        </row>
        <row r="14227">
          <cell r="D14227" t="str">
            <v>370403196904302215</v>
          </cell>
          <cell r="E14227" t="str">
            <v>2019-06-15</v>
          </cell>
          <cell r="F14227" t="str">
            <v>崔家雷</v>
          </cell>
        </row>
        <row r="14228">
          <cell r="D14228" t="str">
            <v>37040219731007038X</v>
          </cell>
          <cell r="E14228" t="str">
            <v>2019-06-19</v>
          </cell>
          <cell r="F14228" t="str">
            <v>栗娜</v>
          </cell>
        </row>
        <row r="14229">
          <cell r="D14229" t="str">
            <v>370403195201124139</v>
          </cell>
          <cell r="E14229" t="str">
            <v>2019-06-18</v>
          </cell>
          <cell r="F14229" t="str">
            <v>韩建国</v>
          </cell>
        </row>
        <row r="14230">
          <cell r="D14230" t="str">
            <v>370403194004104169</v>
          </cell>
          <cell r="E14230" t="str">
            <v>2019-06-14</v>
          </cell>
          <cell r="F14230" t="str">
            <v>杜文芳</v>
          </cell>
        </row>
        <row r="14231">
          <cell r="D14231" t="str">
            <v>370403195905054116</v>
          </cell>
          <cell r="E14231" t="str">
            <v>2019-06-22</v>
          </cell>
          <cell r="F14231" t="str">
            <v>杜文财</v>
          </cell>
        </row>
        <row r="14232">
          <cell r="D14232" t="str">
            <v>370403193302124120</v>
          </cell>
          <cell r="E14232" t="str">
            <v>2019-06-22</v>
          </cell>
          <cell r="F14232" t="str">
            <v>刘贤荣</v>
          </cell>
        </row>
        <row r="14233">
          <cell r="D14233" t="str">
            <v>370403194704234124</v>
          </cell>
          <cell r="E14233" t="str">
            <v>2019-06-06</v>
          </cell>
          <cell r="F14233" t="str">
            <v>张秀清</v>
          </cell>
        </row>
        <row r="14234">
          <cell r="D14234" t="str">
            <v>370403196410204148</v>
          </cell>
          <cell r="E14234" t="str">
            <v>2019-06-21</v>
          </cell>
          <cell r="F14234" t="str">
            <v>袁现兰</v>
          </cell>
        </row>
        <row r="14235">
          <cell r="D14235" t="str">
            <v>370403195403154117</v>
          </cell>
          <cell r="E14235" t="str">
            <v>2019-06-14</v>
          </cell>
          <cell r="F14235" t="str">
            <v>魏言华</v>
          </cell>
        </row>
        <row r="14236">
          <cell r="D14236" t="str">
            <v>370403195108124126</v>
          </cell>
          <cell r="E14236" t="str">
            <v>2019-06-11</v>
          </cell>
          <cell r="F14236" t="str">
            <v>田传英</v>
          </cell>
        </row>
        <row r="14237">
          <cell r="D14237" t="str">
            <v>370403194012084129</v>
          </cell>
          <cell r="E14237" t="str">
            <v>2019-06-24</v>
          </cell>
          <cell r="F14237" t="str">
            <v>宋中平</v>
          </cell>
        </row>
        <row r="14238">
          <cell r="D14238" t="str">
            <v>370403194111224115</v>
          </cell>
          <cell r="E14238" t="str">
            <v>2019-06-22</v>
          </cell>
          <cell r="F14238" t="str">
            <v>崔荣宽</v>
          </cell>
        </row>
        <row r="14239">
          <cell r="D14239" t="str">
            <v>370403193412042222</v>
          </cell>
          <cell r="E14239" t="str">
            <v>2019-06-19</v>
          </cell>
          <cell r="F14239" t="str">
            <v>杨其荣</v>
          </cell>
        </row>
        <row r="14240">
          <cell r="D14240" t="str">
            <v>370403193205142247</v>
          </cell>
          <cell r="E14240" t="str">
            <v>2019-06-08</v>
          </cell>
          <cell r="F14240" t="str">
            <v>刘王氏</v>
          </cell>
        </row>
        <row r="14241">
          <cell r="D14241" t="str">
            <v>370403194402202223</v>
          </cell>
          <cell r="E14241" t="str">
            <v>2019-06-04</v>
          </cell>
          <cell r="F14241" t="str">
            <v>陈印兰</v>
          </cell>
        </row>
        <row r="14242">
          <cell r="D14242" t="str">
            <v>370403193212052223</v>
          </cell>
          <cell r="E14242" t="str">
            <v>2019-06-05</v>
          </cell>
          <cell r="F14242" t="str">
            <v>胡述兰</v>
          </cell>
        </row>
        <row r="14243">
          <cell r="D14243" t="str">
            <v>370403192810102265</v>
          </cell>
          <cell r="E14243" t="str">
            <v>2019-06-07</v>
          </cell>
          <cell r="F14243" t="str">
            <v>孙晋兰</v>
          </cell>
        </row>
        <row r="14244">
          <cell r="D14244" t="str">
            <v>370403195311183455</v>
          </cell>
          <cell r="E14244">
            <v>43647</v>
          </cell>
          <cell r="F14244" t="str">
            <v>刘友春</v>
          </cell>
        </row>
        <row r="14245">
          <cell r="D14245" t="str">
            <v>37040319240112341X</v>
          </cell>
          <cell r="E14245">
            <v>43647</v>
          </cell>
          <cell r="F14245" t="str">
            <v>周长兴</v>
          </cell>
        </row>
        <row r="14246">
          <cell r="D14246" t="str">
            <v>370403193703103443</v>
          </cell>
          <cell r="E14246" t="str">
            <v>2019-07-04</v>
          </cell>
          <cell r="F14246" t="str">
            <v>杨秀英</v>
          </cell>
        </row>
        <row r="14247">
          <cell r="D14247" t="str">
            <v>37040319321020342X</v>
          </cell>
          <cell r="E14247" t="str">
            <v>2019-07-08</v>
          </cell>
          <cell r="F14247" t="str">
            <v>高继美</v>
          </cell>
        </row>
        <row r="14248">
          <cell r="D14248" t="str">
            <v>370403194004213410</v>
          </cell>
          <cell r="E14248" t="str">
            <v>2019-07-09</v>
          </cell>
          <cell r="F14248" t="str">
            <v>张来喜</v>
          </cell>
        </row>
        <row r="14249">
          <cell r="D14249" t="str">
            <v>370403196411142719</v>
          </cell>
          <cell r="E14249" t="str">
            <v>2019-07-15</v>
          </cell>
          <cell r="F14249" t="str">
            <v>孙吉新</v>
          </cell>
        </row>
        <row r="14250">
          <cell r="D14250" t="str">
            <v>37040319410118341X</v>
          </cell>
          <cell r="E14250" t="str">
            <v>2019-07-17</v>
          </cell>
          <cell r="F14250" t="str">
            <v>仝金法</v>
          </cell>
        </row>
        <row r="14251">
          <cell r="D14251" t="str">
            <v>370403196204093424</v>
          </cell>
          <cell r="E14251" t="str">
            <v>2019-07-18</v>
          </cell>
          <cell r="F14251" t="str">
            <v>乔会</v>
          </cell>
        </row>
        <row r="14252">
          <cell r="D14252" t="str">
            <v>37040319430315342X</v>
          </cell>
          <cell r="E14252" t="str">
            <v>2019-07-21</v>
          </cell>
          <cell r="F14252" t="str">
            <v>褚庆云</v>
          </cell>
        </row>
        <row r="14253">
          <cell r="D14253" t="str">
            <v>370403194106253421</v>
          </cell>
          <cell r="E14253" t="str">
            <v>2019-07-22</v>
          </cell>
          <cell r="F14253" t="str">
            <v>赵成兰</v>
          </cell>
        </row>
        <row r="14254">
          <cell r="D14254" t="str">
            <v>370403194106153455</v>
          </cell>
          <cell r="E14254" t="str">
            <v>2019-07-30</v>
          </cell>
          <cell r="F14254" t="str">
            <v>袁跃田</v>
          </cell>
        </row>
        <row r="14255">
          <cell r="D14255" t="str">
            <v>37040319570624411X</v>
          </cell>
          <cell r="E14255" t="str">
            <v>2019-07-16</v>
          </cell>
          <cell r="F14255" t="str">
            <v>陈夫成</v>
          </cell>
        </row>
        <row r="14256">
          <cell r="D14256" t="str">
            <v>370403195708283454</v>
          </cell>
          <cell r="E14256" t="str">
            <v>2019-07-23</v>
          </cell>
          <cell r="F14256" t="str">
            <v>李光明</v>
          </cell>
        </row>
        <row r="14257">
          <cell r="D14257" t="str">
            <v>370403194209103434</v>
          </cell>
          <cell r="E14257" t="str">
            <v>2019-07-08</v>
          </cell>
          <cell r="F14257" t="str">
            <v>时洪儒</v>
          </cell>
        </row>
        <row r="14258">
          <cell r="D14258" t="str">
            <v>370403192910151427</v>
          </cell>
          <cell r="E14258" t="str">
            <v>2019-07-04</v>
          </cell>
          <cell r="F14258" t="str">
            <v>孟凡英</v>
          </cell>
        </row>
        <row r="14259">
          <cell r="D14259" t="str">
            <v>370403193103101452</v>
          </cell>
          <cell r="E14259" t="str">
            <v>2019-07-16</v>
          </cell>
          <cell r="F14259" t="str">
            <v>王福林</v>
          </cell>
        </row>
        <row r="14260">
          <cell r="D14260" t="str">
            <v>370403195611161418</v>
          </cell>
          <cell r="E14260" t="str">
            <v>2019-07-09</v>
          </cell>
          <cell r="F14260" t="str">
            <v>田传社</v>
          </cell>
        </row>
        <row r="14261">
          <cell r="D14261" t="str">
            <v>370403194209221414</v>
          </cell>
          <cell r="E14261" t="str">
            <v>2019-07-29</v>
          </cell>
          <cell r="F14261" t="str">
            <v>谢广学</v>
          </cell>
        </row>
        <row r="14262">
          <cell r="D14262" t="str">
            <v>370403193511061429</v>
          </cell>
          <cell r="E14262" t="str">
            <v>2019-07-21</v>
          </cell>
          <cell r="F14262" t="str">
            <v>张传英</v>
          </cell>
        </row>
        <row r="14263">
          <cell r="D14263" t="str">
            <v>370403194209091429</v>
          </cell>
          <cell r="E14263" t="str">
            <v>2019-07-26</v>
          </cell>
          <cell r="F14263" t="str">
            <v>刘理荣</v>
          </cell>
        </row>
        <row r="14264">
          <cell r="D14264" t="str">
            <v>370403195005181419</v>
          </cell>
          <cell r="E14264" t="str">
            <v>2019-07-02</v>
          </cell>
          <cell r="F14264" t="str">
            <v>杨家法</v>
          </cell>
        </row>
        <row r="14265">
          <cell r="D14265" t="str">
            <v>370403194903171429</v>
          </cell>
          <cell r="E14265" t="str">
            <v>2019-07-10</v>
          </cell>
          <cell r="F14265" t="str">
            <v>王延华</v>
          </cell>
        </row>
        <row r="14266">
          <cell r="D14266" t="str">
            <v>370403195507151412</v>
          </cell>
          <cell r="E14266" t="str">
            <v>2019-07-10</v>
          </cell>
          <cell r="F14266" t="str">
            <v>邓百益</v>
          </cell>
        </row>
        <row r="14267">
          <cell r="D14267" t="str">
            <v>370403194606241419</v>
          </cell>
          <cell r="E14267" t="str">
            <v>2019-07-14</v>
          </cell>
          <cell r="F14267" t="str">
            <v>潘延志</v>
          </cell>
        </row>
        <row r="14268">
          <cell r="D14268" t="str">
            <v>370403196203133439</v>
          </cell>
          <cell r="E14268" t="str">
            <v>2019-07-12</v>
          </cell>
          <cell r="F14268" t="str">
            <v>潘延标</v>
          </cell>
        </row>
        <row r="14269">
          <cell r="D14269" t="str">
            <v>370403194101083427</v>
          </cell>
          <cell r="E14269" t="str">
            <v>2019-07-13</v>
          </cell>
          <cell r="F14269" t="str">
            <v>李长英</v>
          </cell>
        </row>
        <row r="14270">
          <cell r="D14270" t="str">
            <v>370403194001293419</v>
          </cell>
          <cell r="E14270" t="str">
            <v>2019-07-16</v>
          </cell>
          <cell r="F14270" t="str">
            <v>亢文才</v>
          </cell>
        </row>
        <row r="14271">
          <cell r="D14271" t="str">
            <v>370403198311193411</v>
          </cell>
          <cell r="E14271" t="str">
            <v>2019-07-21</v>
          </cell>
          <cell r="F14271" t="str">
            <v>孔凡亮</v>
          </cell>
        </row>
        <row r="14272">
          <cell r="D14272" t="str">
            <v>370403193804142740</v>
          </cell>
          <cell r="E14272" t="str">
            <v>2019-07-05</v>
          </cell>
          <cell r="F14272" t="str">
            <v>李新英</v>
          </cell>
        </row>
        <row r="14273">
          <cell r="D14273" t="str">
            <v>370403200611042738</v>
          </cell>
          <cell r="E14273" t="str">
            <v>2019-07-10</v>
          </cell>
          <cell r="F14273" t="str">
            <v>徐世峰</v>
          </cell>
        </row>
        <row r="14274">
          <cell r="D14274" t="str">
            <v>370481193405204261</v>
          </cell>
          <cell r="E14274" t="str">
            <v>2019-07-31</v>
          </cell>
          <cell r="F14274" t="str">
            <v>张继英</v>
          </cell>
        </row>
        <row r="14275">
          <cell r="D14275" t="str">
            <v>370403193703162718</v>
          </cell>
          <cell r="E14275" t="str">
            <v>2019-07-31</v>
          </cell>
          <cell r="F14275" t="str">
            <v>刘洪玉</v>
          </cell>
        </row>
        <row r="14276">
          <cell r="D14276" t="str">
            <v>370403194910192738</v>
          </cell>
          <cell r="E14276" t="str">
            <v>2019-07-04</v>
          </cell>
          <cell r="F14276" t="str">
            <v>张善义</v>
          </cell>
        </row>
        <row r="14277">
          <cell r="D14277" t="str">
            <v>370403193512062749</v>
          </cell>
          <cell r="E14277" t="str">
            <v>2019-07-18</v>
          </cell>
          <cell r="F14277" t="str">
            <v>张成兰</v>
          </cell>
        </row>
        <row r="14278">
          <cell r="D14278" t="str">
            <v>370403194404033451</v>
          </cell>
          <cell r="E14278" t="str">
            <v>2019-07-07</v>
          </cell>
          <cell r="F14278" t="str">
            <v>侯传栋</v>
          </cell>
        </row>
        <row r="14279">
          <cell r="D14279" t="str">
            <v>370403192403182747</v>
          </cell>
          <cell r="E14279" t="str">
            <v>2019-07-29</v>
          </cell>
          <cell r="F14279" t="str">
            <v>倪武氏</v>
          </cell>
        </row>
        <row r="14280">
          <cell r="D14280" t="str">
            <v>370403193001093412</v>
          </cell>
          <cell r="E14280" t="str">
            <v>2019-07-16</v>
          </cell>
          <cell r="F14280" t="str">
            <v>刘杨芝</v>
          </cell>
        </row>
        <row r="14281">
          <cell r="D14281" t="str">
            <v>370403195310182725</v>
          </cell>
          <cell r="E14281" t="str">
            <v>2019-07-09</v>
          </cell>
          <cell r="F14281" t="str">
            <v>杨付花</v>
          </cell>
        </row>
        <row r="14282">
          <cell r="D14282" t="str">
            <v>370403193002152760</v>
          </cell>
          <cell r="E14282" t="str">
            <v>2019-07-10</v>
          </cell>
          <cell r="F14282" t="str">
            <v>高计兰</v>
          </cell>
        </row>
        <row r="14283">
          <cell r="D14283" t="str">
            <v>370403194404162739</v>
          </cell>
          <cell r="E14283" t="str">
            <v>2019-07-07</v>
          </cell>
          <cell r="F14283" t="str">
            <v>孙景地</v>
          </cell>
        </row>
        <row r="14284">
          <cell r="D14284" t="str">
            <v>370403194002082744</v>
          </cell>
          <cell r="E14284" t="str">
            <v>2019-07-04</v>
          </cell>
          <cell r="F14284" t="str">
            <v>刘凤兰</v>
          </cell>
        </row>
        <row r="14285">
          <cell r="D14285" t="str">
            <v>37040319361230272X</v>
          </cell>
          <cell r="E14285" t="str">
            <v>2019-07-25</v>
          </cell>
          <cell r="F14285" t="str">
            <v>褚思秀</v>
          </cell>
        </row>
        <row r="14286">
          <cell r="D14286" t="str">
            <v>370403196309062771</v>
          </cell>
          <cell r="E14286" t="str">
            <v>2019-07-04</v>
          </cell>
          <cell r="F14286" t="str">
            <v>徐士忠</v>
          </cell>
        </row>
        <row r="14287">
          <cell r="D14287" t="str">
            <v>370403193812072770</v>
          </cell>
          <cell r="E14287" t="str">
            <v>2019-07-28</v>
          </cell>
          <cell r="F14287" t="str">
            <v>巩玉全</v>
          </cell>
        </row>
        <row r="14288">
          <cell r="D14288" t="str">
            <v>37040319380315271X</v>
          </cell>
          <cell r="E14288" t="str">
            <v>2019-07-21</v>
          </cell>
          <cell r="F14288" t="str">
            <v>高庆常</v>
          </cell>
        </row>
        <row r="14289">
          <cell r="D14289" t="str">
            <v>370403193407102737</v>
          </cell>
          <cell r="E14289" t="str">
            <v>2019-07-02</v>
          </cell>
          <cell r="F14289" t="str">
            <v>曹士云</v>
          </cell>
        </row>
        <row r="14290">
          <cell r="D14290" t="str">
            <v>370403194206202728</v>
          </cell>
          <cell r="E14290" t="str">
            <v>2019-07-14</v>
          </cell>
          <cell r="F14290" t="str">
            <v>徐纪云</v>
          </cell>
        </row>
        <row r="14291">
          <cell r="D14291" t="str">
            <v>37040319340110271X</v>
          </cell>
          <cell r="E14291" t="str">
            <v>2019-07-15</v>
          </cell>
          <cell r="F14291" t="str">
            <v>李斗</v>
          </cell>
        </row>
        <row r="14292">
          <cell r="D14292" t="str">
            <v>370403194908292748</v>
          </cell>
          <cell r="E14292" t="str">
            <v>2019-07-02</v>
          </cell>
          <cell r="F14292" t="str">
            <v>吴珍</v>
          </cell>
        </row>
        <row r="14293">
          <cell r="D14293" t="str">
            <v>370403195307302714</v>
          </cell>
          <cell r="E14293" t="str">
            <v>2019-07-15</v>
          </cell>
          <cell r="F14293" t="str">
            <v>孙守忠</v>
          </cell>
        </row>
        <row r="14294">
          <cell r="D14294" t="str">
            <v>370403194306202725</v>
          </cell>
          <cell r="E14294" t="str">
            <v>2019-07-21</v>
          </cell>
          <cell r="F14294" t="str">
            <v>张元芳</v>
          </cell>
        </row>
        <row r="14295">
          <cell r="D14295" t="str">
            <v>37040319450102272X</v>
          </cell>
          <cell r="E14295" t="str">
            <v>2019-07-21</v>
          </cell>
          <cell r="F14295" t="str">
            <v>刘宝荣</v>
          </cell>
        </row>
        <row r="14296">
          <cell r="D14296" t="str">
            <v>37040319360701001X</v>
          </cell>
          <cell r="E14296" t="str">
            <v>2019-07-16</v>
          </cell>
          <cell r="F14296" t="str">
            <v>赵壁</v>
          </cell>
        </row>
        <row r="14297">
          <cell r="D14297" t="str">
            <v>370403193811280017</v>
          </cell>
          <cell r="E14297" t="str">
            <v>2019-07-26</v>
          </cell>
          <cell r="F14297" t="str">
            <v>蔡玉库</v>
          </cell>
        </row>
        <row r="14298">
          <cell r="D14298" t="str">
            <v>37040319370505661X</v>
          </cell>
          <cell r="E14298" t="str">
            <v>2019-07-04</v>
          </cell>
          <cell r="F14298" t="str">
            <v>张景才</v>
          </cell>
        </row>
        <row r="14299">
          <cell r="D14299" t="str">
            <v>370403194105040037</v>
          </cell>
          <cell r="E14299" t="str">
            <v>2019-07-14</v>
          </cell>
          <cell r="F14299" t="str">
            <v>宋名臣</v>
          </cell>
        </row>
        <row r="14300">
          <cell r="D14300" t="str">
            <v>370403194407190014</v>
          </cell>
          <cell r="E14300" t="str">
            <v>2019-07-22</v>
          </cell>
          <cell r="F14300" t="str">
            <v>何积华</v>
          </cell>
        </row>
        <row r="14301">
          <cell r="D14301" t="str">
            <v>37040319420203662X</v>
          </cell>
          <cell r="E14301" t="str">
            <v>2019-07-25</v>
          </cell>
          <cell r="F14301" t="str">
            <v>赵学芳</v>
          </cell>
        </row>
        <row r="14302">
          <cell r="D14302" t="str">
            <v>370403192604090013</v>
          </cell>
          <cell r="E14302" t="str">
            <v>2019-07-26</v>
          </cell>
          <cell r="F14302" t="str">
            <v>王新喜</v>
          </cell>
        </row>
        <row r="14303">
          <cell r="D14303" t="str">
            <v>370403196306140033</v>
          </cell>
          <cell r="E14303" t="str">
            <v>2019-07-25</v>
          </cell>
          <cell r="F14303" t="str">
            <v>高伟</v>
          </cell>
        </row>
        <row r="14304">
          <cell r="D14304" t="str">
            <v>370403196910256112</v>
          </cell>
          <cell r="E14304" t="str">
            <v>2019-07-29</v>
          </cell>
          <cell r="F14304" t="str">
            <v>付家鹏</v>
          </cell>
        </row>
        <row r="14305">
          <cell r="D14305" t="str">
            <v>370403193301010228</v>
          </cell>
          <cell r="E14305" t="str">
            <v>2019-07-21</v>
          </cell>
          <cell r="F14305" t="str">
            <v>时秀兰</v>
          </cell>
        </row>
        <row r="14306">
          <cell r="D14306" t="str">
            <v>370403193803020012</v>
          </cell>
          <cell r="E14306" t="str">
            <v>2019-07-11</v>
          </cell>
          <cell r="F14306" t="str">
            <v>王恒新</v>
          </cell>
        </row>
        <row r="14307">
          <cell r="D14307" t="str">
            <v>370403197903090729</v>
          </cell>
          <cell r="E14307" t="str">
            <v>2019-07-21</v>
          </cell>
          <cell r="F14307" t="str">
            <v>郭会</v>
          </cell>
        </row>
        <row r="14308">
          <cell r="D14308" t="str">
            <v>370403195303265223</v>
          </cell>
          <cell r="E14308" t="str">
            <v>2019-07-26</v>
          </cell>
          <cell r="F14308" t="str">
            <v>华宏兰</v>
          </cell>
        </row>
        <row r="14309">
          <cell r="D14309" t="str">
            <v>370403196910070027</v>
          </cell>
          <cell r="E14309" t="str">
            <v>2019-07-08</v>
          </cell>
          <cell r="F14309" t="str">
            <v>王萍</v>
          </cell>
        </row>
        <row r="14310">
          <cell r="D14310" t="str">
            <v>370403197106076115</v>
          </cell>
          <cell r="E14310" t="str">
            <v>2019-07-01</v>
          </cell>
          <cell r="F14310" t="str">
            <v>刘勇</v>
          </cell>
        </row>
        <row r="14311">
          <cell r="D14311" t="str">
            <v>370403193508150017</v>
          </cell>
          <cell r="E14311" t="str">
            <v>2019-07-02</v>
          </cell>
          <cell r="F14311" t="str">
            <v>刘宗林</v>
          </cell>
        </row>
        <row r="14312">
          <cell r="D14312" t="str">
            <v>37040319650101661X</v>
          </cell>
          <cell r="E14312" t="str">
            <v>2019-07-04</v>
          </cell>
          <cell r="F14312" t="str">
            <v>刘胜君</v>
          </cell>
        </row>
        <row r="14313">
          <cell r="D14313" t="str">
            <v>370403192812010014</v>
          </cell>
          <cell r="E14313" t="str">
            <v>2019-07-09</v>
          </cell>
          <cell r="F14313" t="str">
            <v>苑文来</v>
          </cell>
        </row>
        <row r="14314">
          <cell r="D14314" t="str">
            <v>370403195810016117</v>
          </cell>
          <cell r="E14314" t="str">
            <v>2019-07-09</v>
          </cell>
          <cell r="F14314" t="str">
            <v>王洪昌</v>
          </cell>
        </row>
        <row r="14315">
          <cell r="D14315" t="str">
            <v>370102197610054916</v>
          </cell>
          <cell r="E14315" t="str">
            <v>2019-07-10</v>
          </cell>
          <cell r="F14315" t="str">
            <v>汪海泉</v>
          </cell>
        </row>
        <row r="14316">
          <cell r="D14316" t="str">
            <v>370403193402170263</v>
          </cell>
          <cell r="E14316" t="str">
            <v>2019-07-13</v>
          </cell>
          <cell r="F14316" t="str">
            <v>陈秀英</v>
          </cell>
        </row>
        <row r="14317">
          <cell r="D14317" t="str">
            <v>370403196510276114</v>
          </cell>
          <cell r="E14317" t="str">
            <v>2019-07-17</v>
          </cell>
          <cell r="F14317" t="str">
            <v>孙启武</v>
          </cell>
        </row>
        <row r="14318">
          <cell r="D14318" t="str">
            <v>370403194012250027</v>
          </cell>
          <cell r="E14318" t="str">
            <v>2019-07-18</v>
          </cell>
          <cell r="F14318" t="str">
            <v>王凤群</v>
          </cell>
        </row>
        <row r="14319">
          <cell r="D14319" t="str">
            <v>370403195803190010</v>
          </cell>
          <cell r="E14319" t="str">
            <v>2019-07-21</v>
          </cell>
          <cell r="F14319" t="str">
            <v>戚敬祥</v>
          </cell>
        </row>
        <row r="14320">
          <cell r="D14320" t="str">
            <v>370403196509080042</v>
          </cell>
          <cell r="E14320" t="str">
            <v>2019-07-22</v>
          </cell>
          <cell r="F14320" t="str">
            <v>黄庆玲</v>
          </cell>
        </row>
        <row r="14321">
          <cell r="D14321" t="str">
            <v>370403193701120020</v>
          </cell>
          <cell r="E14321" t="str">
            <v>2019-07-26</v>
          </cell>
          <cell r="F14321" t="str">
            <v>邵明玲</v>
          </cell>
        </row>
        <row r="14322">
          <cell r="D14322" t="str">
            <v>370403194604240017</v>
          </cell>
          <cell r="E14322" t="str">
            <v>2019-07-31</v>
          </cell>
          <cell r="F14322" t="str">
            <v>刘玉德</v>
          </cell>
        </row>
        <row r="14323">
          <cell r="D14323" t="str">
            <v>370403192306151826</v>
          </cell>
          <cell r="E14323" t="str">
            <v>2019-07-14</v>
          </cell>
          <cell r="F14323" t="str">
            <v>宋褚氏</v>
          </cell>
        </row>
        <row r="14324">
          <cell r="D14324" t="str">
            <v>370402194510130523</v>
          </cell>
          <cell r="E14324" t="str">
            <v>2019-07-21</v>
          </cell>
          <cell r="F14324" t="str">
            <v>周玉莲</v>
          </cell>
        </row>
        <row r="14325">
          <cell r="D14325" t="str">
            <v>370403194107021817</v>
          </cell>
          <cell r="E14325" t="str">
            <v>2019-07-07</v>
          </cell>
          <cell r="F14325" t="str">
            <v>郭立山</v>
          </cell>
        </row>
        <row r="14326">
          <cell r="D14326" t="str">
            <v>370403192907121841</v>
          </cell>
          <cell r="E14326" t="str">
            <v>2019-07-22</v>
          </cell>
          <cell r="F14326" t="str">
            <v>种褚氏</v>
          </cell>
        </row>
        <row r="14327">
          <cell r="D14327" t="str">
            <v>370403196310051818</v>
          </cell>
          <cell r="E14327" t="str">
            <v>2019-07-23</v>
          </cell>
          <cell r="F14327" t="str">
            <v>种道田</v>
          </cell>
        </row>
        <row r="14328">
          <cell r="D14328" t="str">
            <v>370403195801301127</v>
          </cell>
          <cell r="E14328" t="str">
            <v>2019-07-21</v>
          </cell>
          <cell r="F14328" t="str">
            <v>刘春英</v>
          </cell>
        </row>
        <row r="14329">
          <cell r="D14329" t="str">
            <v>37040319390727181X</v>
          </cell>
          <cell r="E14329" t="str">
            <v>2019-07-23</v>
          </cell>
          <cell r="F14329" t="str">
            <v>种明友</v>
          </cell>
        </row>
        <row r="14330">
          <cell r="D14330" t="str">
            <v>37040319391113181X</v>
          </cell>
          <cell r="E14330" t="str">
            <v>2019-07-25</v>
          </cell>
          <cell r="F14330" t="str">
            <v>宋名善</v>
          </cell>
        </row>
        <row r="14331">
          <cell r="D14331" t="str">
            <v>370403193106011110</v>
          </cell>
          <cell r="E14331" t="str">
            <v>2019-07-30</v>
          </cell>
          <cell r="F14331" t="str">
            <v>夏印地</v>
          </cell>
        </row>
        <row r="14332">
          <cell r="D14332" t="str">
            <v>370403192809121127</v>
          </cell>
          <cell r="E14332" t="str">
            <v>2019-07-07</v>
          </cell>
          <cell r="F14332" t="str">
            <v>吕传兰</v>
          </cell>
        </row>
        <row r="14333">
          <cell r="D14333" t="str">
            <v>370403195606031133</v>
          </cell>
          <cell r="E14333" t="str">
            <v>2019-07-22</v>
          </cell>
          <cell r="F14333" t="str">
            <v>温厚渔</v>
          </cell>
        </row>
        <row r="14334">
          <cell r="D14334" t="str">
            <v>370403193003031119</v>
          </cell>
          <cell r="E14334" t="str">
            <v>2019-07-06</v>
          </cell>
          <cell r="F14334" t="str">
            <v>张建恩</v>
          </cell>
        </row>
        <row r="14335">
          <cell r="D14335" t="str">
            <v>37040319331228112X</v>
          </cell>
          <cell r="E14335" t="str">
            <v>2019-07-04</v>
          </cell>
          <cell r="F14335" t="str">
            <v>李秀兰</v>
          </cell>
        </row>
        <row r="14336">
          <cell r="D14336" t="str">
            <v>370403193304031112</v>
          </cell>
          <cell r="E14336" t="str">
            <v>2019-07-07</v>
          </cell>
          <cell r="F14336" t="str">
            <v>王明合</v>
          </cell>
        </row>
        <row r="14337">
          <cell r="D14337" t="str">
            <v>37042119641107566X</v>
          </cell>
          <cell r="E14337" t="str">
            <v>2019-07-09</v>
          </cell>
          <cell r="F14337" t="str">
            <v>张运梅</v>
          </cell>
        </row>
        <row r="14338">
          <cell r="D14338" t="str">
            <v>370403193304181129</v>
          </cell>
          <cell r="E14338" t="str">
            <v>2019-07-31</v>
          </cell>
          <cell r="F14338" t="str">
            <v>王化兰</v>
          </cell>
        </row>
        <row r="14339">
          <cell r="D14339" t="str">
            <v>370403193609151828</v>
          </cell>
          <cell r="E14339" t="str">
            <v>2019-07-16</v>
          </cell>
          <cell r="F14339" t="str">
            <v>吕宜香</v>
          </cell>
        </row>
        <row r="14340">
          <cell r="D14340" t="str">
            <v>37040319290316182X</v>
          </cell>
          <cell r="E14340" t="str">
            <v>2019-07-21</v>
          </cell>
          <cell r="F14340" t="str">
            <v>潘正兰</v>
          </cell>
        </row>
        <row r="14341">
          <cell r="D14341" t="str">
            <v>370403195104101816</v>
          </cell>
          <cell r="E14341" t="str">
            <v>2019-07-31</v>
          </cell>
          <cell r="F14341" t="str">
            <v>张基玺</v>
          </cell>
        </row>
        <row r="14342">
          <cell r="D14342" t="str">
            <v>370403193410104522</v>
          </cell>
          <cell r="E14342" t="str">
            <v>2019-07-05</v>
          </cell>
          <cell r="F14342" t="str">
            <v>韩凤英</v>
          </cell>
        </row>
        <row r="14343">
          <cell r="D14343" t="str">
            <v>370403194308034518</v>
          </cell>
          <cell r="E14343" t="str">
            <v>2019-07-29</v>
          </cell>
          <cell r="F14343" t="str">
            <v>张存礼</v>
          </cell>
        </row>
        <row r="14344">
          <cell r="D14344" t="str">
            <v>370403193208154526</v>
          </cell>
          <cell r="E14344" t="str">
            <v>2019-07-25</v>
          </cell>
          <cell r="F14344" t="str">
            <v>秦仙华</v>
          </cell>
        </row>
        <row r="14345">
          <cell r="D14345" t="str">
            <v>370403193702204525</v>
          </cell>
          <cell r="E14345" t="str">
            <v>2019-07-14</v>
          </cell>
          <cell r="F14345" t="str">
            <v>殷宪兰</v>
          </cell>
        </row>
        <row r="14346">
          <cell r="D14346" t="str">
            <v>370403194502024524</v>
          </cell>
          <cell r="E14346" t="str">
            <v>2019-07-18</v>
          </cell>
          <cell r="F14346" t="str">
            <v>孙忠英</v>
          </cell>
        </row>
        <row r="14347">
          <cell r="D14347" t="str">
            <v>370403195301274513</v>
          </cell>
          <cell r="E14347" t="str">
            <v>2019-07-09</v>
          </cell>
          <cell r="F14347" t="str">
            <v>褚福军</v>
          </cell>
        </row>
        <row r="14348">
          <cell r="D14348" t="str">
            <v>370403196811305214</v>
          </cell>
          <cell r="E14348" t="str">
            <v>2019-07-21</v>
          </cell>
          <cell r="F14348" t="str">
            <v>褚庆峰</v>
          </cell>
        </row>
        <row r="14349">
          <cell r="D14349" t="str">
            <v>370403193503025225</v>
          </cell>
          <cell r="E14349" t="str">
            <v>2019-07-21</v>
          </cell>
          <cell r="F14349" t="str">
            <v>张昌兰</v>
          </cell>
        </row>
        <row r="14350">
          <cell r="D14350" t="str">
            <v>370403196504035218</v>
          </cell>
          <cell r="E14350" t="str">
            <v>2019-07-10</v>
          </cell>
          <cell r="F14350" t="str">
            <v>李茂周</v>
          </cell>
        </row>
        <row r="14351">
          <cell r="D14351" t="str">
            <v>370403193810125226</v>
          </cell>
          <cell r="E14351" t="str">
            <v>2019-07-29</v>
          </cell>
          <cell r="F14351" t="str">
            <v>孙晋芳</v>
          </cell>
        </row>
        <row r="14352">
          <cell r="D14352" t="str">
            <v>370403192107165221</v>
          </cell>
          <cell r="E14352" t="str">
            <v>2019-07-31</v>
          </cell>
          <cell r="F14352" t="str">
            <v>张孙氏</v>
          </cell>
        </row>
        <row r="14353">
          <cell r="D14353" t="str">
            <v>370403194202205227</v>
          </cell>
          <cell r="E14353" t="str">
            <v>2019-07-01</v>
          </cell>
          <cell r="F14353" t="str">
            <v>赵全英</v>
          </cell>
        </row>
        <row r="14354">
          <cell r="D14354" t="str">
            <v>370403192804094529</v>
          </cell>
          <cell r="E14354" t="str">
            <v>2019-07-28</v>
          </cell>
          <cell r="F14354" t="str">
            <v>任淑美</v>
          </cell>
        </row>
        <row r="14355">
          <cell r="D14355" t="str">
            <v>370403194506105268</v>
          </cell>
          <cell r="E14355" t="str">
            <v>2019-07-14</v>
          </cell>
          <cell r="F14355" t="str">
            <v>杜和兰</v>
          </cell>
        </row>
        <row r="14356">
          <cell r="D14356" t="str">
            <v>370403192708285229</v>
          </cell>
          <cell r="E14356" t="str">
            <v>2019-07-21</v>
          </cell>
          <cell r="F14356" t="str">
            <v>刘胜芳</v>
          </cell>
        </row>
        <row r="14357">
          <cell r="D14357" t="str">
            <v>37040319271208522X</v>
          </cell>
          <cell r="E14357" t="str">
            <v>2019-07-01</v>
          </cell>
          <cell r="F14357" t="str">
            <v>褚殷氏</v>
          </cell>
        </row>
        <row r="14358">
          <cell r="D14358" t="str">
            <v>370403196809295213</v>
          </cell>
          <cell r="E14358" t="str">
            <v>2019-07-05</v>
          </cell>
          <cell r="F14358" t="str">
            <v>褚衍芝</v>
          </cell>
        </row>
        <row r="14359">
          <cell r="D14359" t="str">
            <v>370403193805205213</v>
          </cell>
          <cell r="E14359" t="str">
            <v>2019-07-08</v>
          </cell>
          <cell r="F14359" t="str">
            <v>张召余</v>
          </cell>
        </row>
        <row r="14360">
          <cell r="D14360" t="str">
            <v>370403194003125224</v>
          </cell>
          <cell r="E14360" t="str">
            <v>2019-07-02</v>
          </cell>
          <cell r="F14360" t="str">
            <v>张泽兰</v>
          </cell>
        </row>
        <row r="14361">
          <cell r="D14361" t="str">
            <v>370403192604174524</v>
          </cell>
          <cell r="E14361" t="str">
            <v>2019-07-09</v>
          </cell>
          <cell r="F14361" t="str">
            <v>袁玉兰</v>
          </cell>
        </row>
        <row r="14362">
          <cell r="D14362" t="str">
            <v>37040319400808453X</v>
          </cell>
          <cell r="E14362" t="str">
            <v>2019-07-14</v>
          </cell>
          <cell r="F14362" t="str">
            <v>杨传振</v>
          </cell>
        </row>
        <row r="14363">
          <cell r="D14363" t="str">
            <v>370403193502174544</v>
          </cell>
          <cell r="E14363" t="str">
            <v>2019-07-03</v>
          </cell>
          <cell r="F14363" t="str">
            <v>徐洪英</v>
          </cell>
        </row>
        <row r="14364">
          <cell r="D14364" t="str">
            <v>370403193804204526</v>
          </cell>
          <cell r="E14364" t="str">
            <v>2019-07-04</v>
          </cell>
          <cell r="F14364" t="str">
            <v>张月荣</v>
          </cell>
        </row>
        <row r="14365">
          <cell r="D14365" t="str">
            <v>370403194009095222</v>
          </cell>
          <cell r="E14365" t="str">
            <v>2019-07-08</v>
          </cell>
          <cell r="F14365" t="str">
            <v>褚洪英</v>
          </cell>
        </row>
        <row r="14366">
          <cell r="D14366" t="str">
            <v>370403195401214518</v>
          </cell>
          <cell r="E14366" t="str">
            <v>2019-07-09</v>
          </cell>
          <cell r="F14366" t="str">
            <v>马怀敏</v>
          </cell>
        </row>
        <row r="14367">
          <cell r="D14367" t="str">
            <v>370403194504264521</v>
          </cell>
          <cell r="E14367" t="str">
            <v>2019-07-17</v>
          </cell>
          <cell r="F14367" t="str">
            <v>吕传英</v>
          </cell>
        </row>
        <row r="14368">
          <cell r="D14368" t="str">
            <v>370403195707305631</v>
          </cell>
          <cell r="E14368" t="str">
            <v>2019-07-05</v>
          </cell>
          <cell r="F14368" t="str">
            <v>邵明堂</v>
          </cell>
        </row>
        <row r="14369">
          <cell r="D14369" t="str">
            <v>37040319431123561X</v>
          </cell>
          <cell r="E14369" t="str">
            <v>2019-07-28</v>
          </cell>
          <cell r="F14369" t="str">
            <v>朱应崇</v>
          </cell>
        </row>
        <row r="14370">
          <cell r="D14370" t="str">
            <v>370403193305055669</v>
          </cell>
          <cell r="E14370" t="str">
            <v>2019-07-29</v>
          </cell>
          <cell r="F14370" t="str">
            <v>雷秀芝</v>
          </cell>
        </row>
        <row r="14371">
          <cell r="D14371" t="str">
            <v>370403192904055623</v>
          </cell>
          <cell r="E14371" t="str">
            <v>2019-07-21</v>
          </cell>
          <cell r="F14371" t="str">
            <v>钱广英</v>
          </cell>
        </row>
        <row r="14372">
          <cell r="D14372" t="str">
            <v>370403194408135615</v>
          </cell>
          <cell r="E14372" t="str">
            <v>2019-07-21</v>
          </cell>
          <cell r="F14372" t="str">
            <v>孙中超</v>
          </cell>
        </row>
        <row r="14373">
          <cell r="D14373" t="str">
            <v>370403194506074924</v>
          </cell>
          <cell r="E14373" t="str">
            <v>2019-07-23</v>
          </cell>
          <cell r="F14373" t="str">
            <v>王秀娥</v>
          </cell>
        </row>
        <row r="14374">
          <cell r="D14374" t="str">
            <v>370403193309155616</v>
          </cell>
          <cell r="E14374" t="str">
            <v>2019-07-11</v>
          </cell>
          <cell r="F14374" t="str">
            <v>孙景宽</v>
          </cell>
        </row>
        <row r="14375">
          <cell r="D14375" t="str">
            <v>370403195801135624</v>
          </cell>
          <cell r="E14375" t="str">
            <v>2019-07-29</v>
          </cell>
          <cell r="F14375" t="str">
            <v>许士华</v>
          </cell>
        </row>
        <row r="14376">
          <cell r="D14376" t="str">
            <v>370403196702094956</v>
          </cell>
          <cell r="E14376" t="str">
            <v>2019-07-26</v>
          </cell>
          <cell r="F14376" t="str">
            <v>许长振</v>
          </cell>
        </row>
        <row r="14377">
          <cell r="D14377" t="str">
            <v>37040319471202491X</v>
          </cell>
          <cell r="E14377" t="str">
            <v>2019-07-02</v>
          </cell>
          <cell r="F14377" t="str">
            <v>郑均志</v>
          </cell>
        </row>
        <row r="14378">
          <cell r="D14378" t="str">
            <v>370403193605285626</v>
          </cell>
          <cell r="E14378" t="str">
            <v>2019-07-21</v>
          </cell>
          <cell r="F14378" t="str">
            <v>赵怀美</v>
          </cell>
        </row>
        <row r="14379">
          <cell r="D14379" t="str">
            <v>370403195009055612</v>
          </cell>
          <cell r="E14379" t="str">
            <v>2019-07-31</v>
          </cell>
          <cell r="F14379" t="str">
            <v>许太成</v>
          </cell>
        </row>
        <row r="14380">
          <cell r="D14380" t="str">
            <v>370403192807024921</v>
          </cell>
          <cell r="E14380" t="str">
            <v>2019-07-08</v>
          </cell>
          <cell r="F14380" t="str">
            <v>褚侯氏</v>
          </cell>
        </row>
        <row r="14381">
          <cell r="D14381" t="str">
            <v>370403198103295616</v>
          </cell>
          <cell r="E14381" t="str">
            <v>2019-07-11</v>
          </cell>
          <cell r="F14381" t="str">
            <v>徐夫群</v>
          </cell>
        </row>
        <row r="14382">
          <cell r="D14382" t="str">
            <v>370403194403194931</v>
          </cell>
          <cell r="E14382" t="str">
            <v>2019-07-16</v>
          </cell>
          <cell r="F14382" t="str">
            <v>韩业华</v>
          </cell>
        </row>
        <row r="14383">
          <cell r="D14383" t="str">
            <v>370403193109265618</v>
          </cell>
          <cell r="E14383" t="str">
            <v>2019-07-18</v>
          </cell>
          <cell r="F14383" t="str">
            <v>邓培远</v>
          </cell>
        </row>
        <row r="14384">
          <cell r="D14384" t="str">
            <v>370403193206075621</v>
          </cell>
          <cell r="E14384" t="str">
            <v>2019-07-21</v>
          </cell>
          <cell r="F14384" t="str">
            <v>袁儀真</v>
          </cell>
        </row>
        <row r="14385">
          <cell r="D14385" t="str">
            <v>370403194703165622</v>
          </cell>
          <cell r="E14385" t="str">
            <v>2019-07-21</v>
          </cell>
          <cell r="F14385" t="str">
            <v>王广英</v>
          </cell>
        </row>
        <row r="14386">
          <cell r="D14386" t="str">
            <v>370403196212160711</v>
          </cell>
          <cell r="E14386" t="str">
            <v>2019-07-13</v>
          </cell>
          <cell r="F14386" t="str">
            <v>薛兆雪</v>
          </cell>
        </row>
        <row r="14387">
          <cell r="D14387" t="str">
            <v>370403194802200809</v>
          </cell>
          <cell r="E14387" t="str">
            <v>2019-07-21</v>
          </cell>
          <cell r="F14387" t="str">
            <v>王宜娥</v>
          </cell>
        </row>
        <row r="14388">
          <cell r="D14388" t="str">
            <v>370403193111260744</v>
          </cell>
          <cell r="E14388" t="str">
            <v>2019-07-23</v>
          </cell>
          <cell r="F14388" t="str">
            <v>张泽兰</v>
          </cell>
        </row>
        <row r="14389">
          <cell r="D14389" t="str">
            <v>370403194907260728</v>
          </cell>
          <cell r="E14389" t="str">
            <v>2019-07-14</v>
          </cell>
          <cell r="F14389" t="str">
            <v>杜桂英</v>
          </cell>
        </row>
        <row r="14390">
          <cell r="D14390" t="str">
            <v>370403193212080726</v>
          </cell>
          <cell r="E14390" t="str">
            <v>2019-07-31</v>
          </cell>
          <cell r="F14390" t="str">
            <v>薛连花</v>
          </cell>
        </row>
        <row r="14391">
          <cell r="D14391" t="str">
            <v>370403195509130906</v>
          </cell>
          <cell r="E14391" t="str">
            <v>2019-07-22</v>
          </cell>
          <cell r="F14391" t="str">
            <v>李运兰</v>
          </cell>
        </row>
        <row r="14392">
          <cell r="D14392" t="str">
            <v>370403193908280718</v>
          </cell>
          <cell r="E14392" t="str">
            <v>2019-07-31</v>
          </cell>
          <cell r="F14392" t="str">
            <v>张远典</v>
          </cell>
        </row>
        <row r="14393">
          <cell r="D14393" t="str">
            <v>370403195009240711</v>
          </cell>
          <cell r="E14393" t="str">
            <v>2019-07-06</v>
          </cell>
          <cell r="F14393" t="str">
            <v>王士山</v>
          </cell>
        </row>
        <row r="14394">
          <cell r="D14394" t="str">
            <v>370826194812284117</v>
          </cell>
          <cell r="E14394" t="str">
            <v>2019-07-21</v>
          </cell>
          <cell r="F14394" t="str">
            <v>杜兴良</v>
          </cell>
        </row>
        <row r="14395">
          <cell r="D14395" t="str">
            <v>370403194307014128</v>
          </cell>
          <cell r="E14395" t="str">
            <v>2019-07-25</v>
          </cell>
          <cell r="F14395" t="str">
            <v>张西美</v>
          </cell>
        </row>
        <row r="14396">
          <cell r="D14396" t="str">
            <v>370403192104064126</v>
          </cell>
          <cell r="E14396" t="str">
            <v>2019-07-23</v>
          </cell>
          <cell r="F14396" t="str">
            <v>丁召怀</v>
          </cell>
        </row>
        <row r="14397">
          <cell r="D14397" t="str">
            <v>370403195212172216</v>
          </cell>
          <cell r="E14397" t="str">
            <v>2019-07-18</v>
          </cell>
          <cell r="F14397" t="str">
            <v>曹世旭</v>
          </cell>
        </row>
        <row r="14398">
          <cell r="D14398" t="str">
            <v>370403194010102215</v>
          </cell>
          <cell r="E14398" t="str">
            <v>2019-07-26</v>
          </cell>
          <cell r="F14398" t="str">
            <v>杨福珍</v>
          </cell>
        </row>
        <row r="14399">
          <cell r="D14399" t="str">
            <v>370403193911192217</v>
          </cell>
          <cell r="E14399" t="str">
            <v>2019-07-02</v>
          </cell>
          <cell r="F14399" t="str">
            <v>郭允学</v>
          </cell>
        </row>
        <row r="14400">
          <cell r="D14400" t="str">
            <v>370403193508132222</v>
          </cell>
          <cell r="E14400" t="str">
            <v>2019-07-07</v>
          </cell>
          <cell r="F14400" t="str">
            <v>孙明书</v>
          </cell>
        </row>
        <row r="14401">
          <cell r="D14401" t="str">
            <v>370403193204122228</v>
          </cell>
          <cell r="E14401" t="str">
            <v>2019-07-28</v>
          </cell>
          <cell r="F14401" t="str">
            <v>周孙氏</v>
          </cell>
        </row>
        <row r="14402">
          <cell r="D14402" t="str">
            <v>370403192705302222</v>
          </cell>
          <cell r="E14402" t="str">
            <v>2019-07-22</v>
          </cell>
          <cell r="F14402" t="str">
            <v>李冯氏</v>
          </cell>
        </row>
        <row r="14403">
          <cell r="D14403" t="str">
            <v>370403193209072223</v>
          </cell>
          <cell r="E14403" t="str">
            <v>2019-07-11</v>
          </cell>
          <cell r="F14403" t="str">
            <v>张洪氏</v>
          </cell>
        </row>
        <row r="14404">
          <cell r="D14404" t="str">
            <v>370403195510282237</v>
          </cell>
          <cell r="E14404" t="str">
            <v>2019-07-02</v>
          </cell>
          <cell r="F14404" t="str">
            <v>王锦学</v>
          </cell>
        </row>
        <row r="14405">
          <cell r="D14405" t="str">
            <v>370403192704182214</v>
          </cell>
          <cell r="E14405" t="str">
            <v>2019-07-05</v>
          </cell>
          <cell r="F14405" t="str">
            <v>张延志</v>
          </cell>
        </row>
        <row r="14406">
          <cell r="D14406" t="str">
            <v>370403192512122225</v>
          </cell>
          <cell r="E14406" t="str">
            <v>2019-07-25</v>
          </cell>
          <cell r="F14406" t="str">
            <v>袁程氏</v>
          </cell>
        </row>
        <row r="14407">
          <cell r="D14407" t="str">
            <v>370403194211233414</v>
          </cell>
          <cell r="E14407" t="str">
            <v>2019-07-05</v>
          </cell>
          <cell r="F14407" t="str">
            <v>李继法</v>
          </cell>
        </row>
        <row r="14408">
          <cell r="D14408" t="str">
            <v>370403193607072229</v>
          </cell>
          <cell r="E14408" t="str">
            <v>2019-07-29</v>
          </cell>
          <cell r="F14408" t="str">
            <v>任成兰</v>
          </cell>
        </row>
        <row r="14409">
          <cell r="D14409" t="str">
            <v>370403193504190716</v>
          </cell>
          <cell r="E14409" t="str">
            <v>2019-07-03</v>
          </cell>
          <cell r="F14409" t="str">
            <v>王炳坤</v>
          </cell>
        </row>
        <row r="14410">
          <cell r="D14410" t="str">
            <v>370403193102155723</v>
          </cell>
          <cell r="E14410" t="str">
            <v>2019-07-18</v>
          </cell>
          <cell r="F14410" t="str">
            <v>王介娥</v>
          </cell>
        </row>
        <row r="14411">
          <cell r="D14411" t="str">
            <v>370403194406160710</v>
          </cell>
          <cell r="E14411" t="str">
            <v>2019-07-21</v>
          </cell>
          <cell r="F14411" t="str">
            <v>种道齐</v>
          </cell>
        </row>
        <row r="14412">
          <cell r="D14412" t="str">
            <v>370403195204260718</v>
          </cell>
          <cell r="E14412" t="str">
            <v>2019-07-25</v>
          </cell>
          <cell r="F14412" t="str">
            <v>郝家千</v>
          </cell>
        </row>
        <row r="14413">
          <cell r="D14413" t="str">
            <v>370403195011070723</v>
          </cell>
          <cell r="E14413" t="str">
            <v>2019-07-28</v>
          </cell>
          <cell r="F14413" t="str">
            <v>孙秀峰</v>
          </cell>
        </row>
        <row r="14414">
          <cell r="D14414" t="str">
            <v>370403191810100716</v>
          </cell>
          <cell r="E14414" t="str">
            <v>2019-07-18</v>
          </cell>
          <cell r="F14414" t="str">
            <v>侯宗如</v>
          </cell>
        </row>
        <row r="14415">
          <cell r="D14415" t="str">
            <v>370403197001054112</v>
          </cell>
          <cell r="E14415" t="str">
            <v>2019-07-11</v>
          </cell>
          <cell r="F14415" t="str">
            <v>蒋伟</v>
          </cell>
        </row>
        <row r="14416">
          <cell r="D14416" t="str">
            <v>370403194605114119</v>
          </cell>
          <cell r="E14416" t="str">
            <v>2019-07-13</v>
          </cell>
          <cell r="F14416" t="str">
            <v>韩绪永</v>
          </cell>
        </row>
        <row r="14417">
          <cell r="D14417" t="str">
            <v>370403196407104170</v>
          </cell>
          <cell r="E14417" t="str">
            <v>2019-07-13</v>
          </cell>
          <cell r="F14417" t="str">
            <v>韩玉省</v>
          </cell>
        </row>
        <row r="14418">
          <cell r="D14418" t="str">
            <v>37040319290503412X</v>
          </cell>
          <cell r="E14418" t="str">
            <v>2019-07-05</v>
          </cell>
          <cell r="F14418" t="str">
            <v>宋芳英</v>
          </cell>
        </row>
        <row r="14419">
          <cell r="D14419" t="str">
            <v>370403193411264122</v>
          </cell>
          <cell r="E14419" t="str">
            <v>2019-07-21</v>
          </cell>
          <cell r="F14419" t="str">
            <v>赵成兰</v>
          </cell>
        </row>
        <row r="14420">
          <cell r="D14420" t="str">
            <v>370403195303124121</v>
          </cell>
          <cell r="E14420" t="str">
            <v>2019-07-18</v>
          </cell>
          <cell r="F14420" t="str">
            <v>陈争芳</v>
          </cell>
        </row>
        <row r="14421">
          <cell r="D14421" t="str">
            <v>37040319880814413X</v>
          </cell>
          <cell r="E14421" t="str">
            <v>2019-07-01</v>
          </cell>
          <cell r="F14421" t="str">
            <v>薛龙</v>
          </cell>
        </row>
        <row r="14422">
          <cell r="D14422" t="str">
            <v>370403195912124119</v>
          </cell>
          <cell r="E14422" t="str">
            <v>2019-07-25</v>
          </cell>
          <cell r="F14422" t="str">
            <v>胡述玉</v>
          </cell>
        </row>
        <row r="14423">
          <cell r="D14423" t="str">
            <v>370403192912104122</v>
          </cell>
          <cell r="E14423" t="str">
            <v>2019-07-26</v>
          </cell>
          <cell r="F14423" t="str">
            <v>张葛氏</v>
          </cell>
        </row>
        <row r="14424">
          <cell r="D14424" t="str">
            <v>370403194405104127</v>
          </cell>
          <cell r="E14424" t="str">
            <v>2019-07-11</v>
          </cell>
          <cell r="F14424" t="str">
            <v>杨印兰</v>
          </cell>
        </row>
        <row r="14425">
          <cell r="D14425" t="str">
            <v>370403193506044122</v>
          </cell>
          <cell r="E14425" t="str">
            <v>2019-07-09</v>
          </cell>
          <cell r="F14425" t="str">
            <v>王克荣</v>
          </cell>
        </row>
        <row r="14426">
          <cell r="D14426" t="str">
            <v>370403193910153451</v>
          </cell>
          <cell r="E14426" t="str">
            <v>2019-08-01</v>
          </cell>
          <cell r="F14426" t="str">
            <v>李振启</v>
          </cell>
        </row>
        <row r="14427">
          <cell r="D14427" t="str">
            <v>370403198705193414</v>
          </cell>
          <cell r="E14427" t="str">
            <v>2019-08-01</v>
          </cell>
          <cell r="F14427" t="str">
            <v>韩雷</v>
          </cell>
        </row>
        <row r="14428">
          <cell r="D14428" t="str">
            <v>370403193909143416</v>
          </cell>
          <cell r="E14428" t="str">
            <v>2019-08-01</v>
          </cell>
          <cell r="F14428" t="str">
            <v>张景荣</v>
          </cell>
        </row>
        <row r="14429">
          <cell r="D14429" t="str">
            <v>370403196305073502</v>
          </cell>
          <cell r="E14429" t="str">
            <v>2019-08-09</v>
          </cell>
          <cell r="F14429" t="str">
            <v>徐继华</v>
          </cell>
        </row>
        <row r="14430">
          <cell r="D14430" t="str">
            <v>370403194705063443</v>
          </cell>
          <cell r="E14430" t="str">
            <v>2019-08-14</v>
          </cell>
          <cell r="F14430" t="str">
            <v>张秀云</v>
          </cell>
        </row>
        <row r="14431">
          <cell r="D14431" t="str">
            <v>370403194712103423</v>
          </cell>
          <cell r="E14431" t="str">
            <v>2019-08-16</v>
          </cell>
          <cell r="F14431" t="str">
            <v>袁传玲</v>
          </cell>
        </row>
        <row r="14432">
          <cell r="D14432" t="str">
            <v>370402195801131029</v>
          </cell>
          <cell r="E14432" t="str">
            <v>2019-08-18</v>
          </cell>
          <cell r="F14432" t="str">
            <v>刘秀菊</v>
          </cell>
        </row>
        <row r="14433">
          <cell r="D14433" t="str">
            <v>370403195511113427</v>
          </cell>
          <cell r="E14433" t="str">
            <v>2019-08-19</v>
          </cell>
          <cell r="F14433" t="str">
            <v>王纯英</v>
          </cell>
        </row>
        <row r="14434">
          <cell r="D14434" t="str">
            <v>370403193203013417</v>
          </cell>
          <cell r="E14434" t="str">
            <v>2019-08-20</v>
          </cell>
          <cell r="F14434" t="str">
            <v>魏家芹</v>
          </cell>
        </row>
        <row r="14435">
          <cell r="D14435" t="str">
            <v>370403195610113457</v>
          </cell>
          <cell r="E14435" t="str">
            <v>2019-08-25</v>
          </cell>
          <cell r="F14435" t="str">
            <v>刘玉柱</v>
          </cell>
        </row>
        <row r="14436">
          <cell r="D14436" t="str">
            <v>370403193909183418</v>
          </cell>
          <cell r="E14436" t="str">
            <v>2019-08-27</v>
          </cell>
          <cell r="F14436" t="str">
            <v>褚思玉</v>
          </cell>
        </row>
        <row r="14437">
          <cell r="D14437" t="str">
            <v>370403193307143427</v>
          </cell>
          <cell r="E14437" t="str">
            <v>2019-08-11</v>
          </cell>
          <cell r="F14437" t="str">
            <v>胡俊荣</v>
          </cell>
        </row>
        <row r="14438">
          <cell r="D14438" t="str">
            <v>370403194612273425</v>
          </cell>
          <cell r="E14438" t="str">
            <v>2019-08-14</v>
          </cell>
          <cell r="F14438" t="str">
            <v>马爱英</v>
          </cell>
        </row>
        <row r="14439">
          <cell r="D14439" t="str">
            <v>370403197105231814</v>
          </cell>
          <cell r="E14439" t="str">
            <v>2019-08-24</v>
          </cell>
          <cell r="F14439" t="str">
            <v>赵宝刚</v>
          </cell>
        </row>
        <row r="14440">
          <cell r="D14440" t="str">
            <v>37040319471214361X</v>
          </cell>
          <cell r="E14440" t="str">
            <v>2019-08-05</v>
          </cell>
          <cell r="F14440" t="str">
            <v>田传元</v>
          </cell>
        </row>
        <row r="14441">
          <cell r="D14441" t="str">
            <v>370403193502073444</v>
          </cell>
          <cell r="E14441" t="str">
            <v>2019-08-22</v>
          </cell>
          <cell r="F14441" t="str">
            <v>王运兰</v>
          </cell>
        </row>
        <row r="14442">
          <cell r="D14442" t="str">
            <v>370403193902141426</v>
          </cell>
          <cell r="E14442" t="str">
            <v>2019-08-20</v>
          </cell>
          <cell r="F14442" t="str">
            <v>郝德荣</v>
          </cell>
        </row>
        <row r="14443">
          <cell r="D14443" t="str">
            <v>370403196308301427</v>
          </cell>
          <cell r="E14443" t="str">
            <v>2019-08-11</v>
          </cell>
          <cell r="F14443" t="str">
            <v>张延梅</v>
          </cell>
        </row>
        <row r="14444">
          <cell r="D14444" t="str">
            <v>370403193004011435</v>
          </cell>
          <cell r="E14444" t="str">
            <v>2019-08-21</v>
          </cell>
          <cell r="F14444" t="str">
            <v>种明成</v>
          </cell>
        </row>
        <row r="14445">
          <cell r="D14445" t="str">
            <v>370403193307061421</v>
          </cell>
          <cell r="E14445" t="str">
            <v>2019-08-22</v>
          </cell>
          <cell r="F14445" t="str">
            <v>孙茂兰</v>
          </cell>
        </row>
        <row r="14446">
          <cell r="D14446" t="str">
            <v>370403193609121418</v>
          </cell>
          <cell r="E14446" t="str">
            <v>2019-08-16</v>
          </cell>
          <cell r="F14446" t="str">
            <v>张传志</v>
          </cell>
        </row>
        <row r="14447">
          <cell r="D14447" t="str">
            <v>370403194808161441</v>
          </cell>
          <cell r="E14447" t="str">
            <v>2019-08-05</v>
          </cell>
          <cell r="F14447" t="str">
            <v>王祥真</v>
          </cell>
        </row>
        <row r="14448">
          <cell r="D14448" t="str">
            <v>37040319641010143X</v>
          </cell>
          <cell r="E14448" t="str">
            <v>2019-08-27</v>
          </cell>
          <cell r="F14448" t="str">
            <v>刘孝勤</v>
          </cell>
        </row>
        <row r="14449">
          <cell r="D14449" t="str">
            <v>370403193311111436</v>
          </cell>
          <cell r="E14449" t="str">
            <v>2019-08-01</v>
          </cell>
          <cell r="F14449" t="str">
            <v>姜兴茂</v>
          </cell>
        </row>
        <row r="14450">
          <cell r="D14450" t="str">
            <v>370403194005261414</v>
          </cell>
          <cell r="E14450" t="str">
            <v>2019-08-03</v>
          </cell>
          <cell r="F14450" t="str">
            <v>杨家远</v>
          </cell>
        </row>
        <row r="14451">
          <cell r="D14451" t="str">
            <v>370403194404061428</v>
          </cell>
          <cell r="E14451" t="str">
            <v>2019-08-25</v>
          </cell>
          <cell r="F14451" t="str">
            <v>李允英</v>
          </cell>
        </row>
        <row r="14452">
          <cell r="D14452" t="str">
            <v>370403194502161430</v>
          </cell>
          <cell r="E14452" t="str">
            <v>2019-08-18</v>
          </cell>
          <cell r="F14452" t="str">
            <v>司安玉</v>
          </cell>
        </row>
        <row r="14453">
          <cell r="D14453" t="str">
            <v>370403195804081414</v>
          </cell>
          <cell r="E14453" t="str">
            <v>2019-08-03</v>
          </cell>
          <cell r="F14453" t="str">
            <v>王玉雪</v>
          </cell>
        </row>
        <row r="14454">
          <cell r="D14454" t="str">
            <v>370403194801183437</v>
          </cell>
          <cell r="E14454" t="str">
            <v>2019-08-14</v>
          </cell>
          <cell r="F14454" t="str">
            <v>刘现法</v>
          </cell>
        </row>
        <row r="14455">
          <cell r="D14455" t="str">
            <v>370403194308023413</v>
          </cell>
          <cell r="E14455" t="str">
            <v>2019-08-15</v>
          </cell>
          <cell r="F14455" t="str">
            <v>王传云</v>
          </cell>
        </row>
        <row r="14456">
          <cell r="D14456" t="str">
            <v>370403194004081411</v>
          </cell>
          <cell r="E14456" t="str">
            <v>2019-08-22</v>
          </cell>
          <cell r="F14456" t="str">
            <v>李兴科</v>
          </cell>
        </row>
        <row r="14457">
          <cell r="D14457" t="str">
            <v>37040319380208345X</v>
          </cell>
          <cell r="E14457" t="str">
            <v>2019-08-20</v>
          </cell>
          <cell r="F14457" t="str">
            <v>石思俭</v>
          </cell>
        </row>
        <row r="14458">
          <cell r="D14458" t="str">
            <v>370403199711032750</v>
          </cell>
          <cell r="E14458" t="str">
            <v>2019-08-25</v>
          </cell>
          <cell r="F14458" t="str">
            <v>王俊清</v>
          </cell>
        </row>
        <row r="14459">
          <cell r="D14459" t="str">
            <v>370406195407052758</v>
          </cell>
          <cell r="E14459" t="str">
            <v>2019-08-22</v>
          </cell>
          <cell r="F14459" t="str">
            <v>朱玉金</v>
          </cell>
        </row>
        <row r="14460">
          <cell r="D14460" t="str">
            <v>370403196806252728</v>
          </cell>
          <cell r="E14460" t="str">
            <v>2019-08-07</v>
          </cell>
          <cell r="F14460" t="str">
            <v>周莉</v>
          </cell>
        </row>
        <row r="14461">
          <cell r="D14461" t="str">
            <v>370403194304252710</v>
          </cell>
          <cell r="E14461" t="str">
            <v>2019-08-11</v>
          </cell>
          <cell r="F14461" t="str">
            <v>杨纪海</v>
          </cell>
        </row>
        <row r="14462">
          <cell r="D14462" t="str">
            <v>370403193205052727</v>
          </cell>
          <cell r="E14462" t="str">
            <v>2019-08-19</v>
          </cell>
          <cell r="F14462" t="str">
            <v>李凤英</v>
          </cell>
        </row>
        <row r="14463">
          <cell r="D14463" t="str">
            <v>370403194603182724</v>
          </cell>
          <cell r="E14463" t="str">
            <v>2019-08-21</v>
          </cell>
          <cell r="F14463" t="str">
            <v>卢志花</v>
          </cell>
        </row>
        <row r="14464">
          <cell r="D14464" t="str">
            <v>370403194402052755</v>
          </cell>
          <cell r="E14464" t="str">
            <v>2019-08-24</v>
          </cell>
          <cell r="F14464" t="str">
            <v>徐登连</v>
          </cell>
        </row>
        <row r="14465">
          <cell r="D14465" t="str">
            <v>370403195502102769</v>
          </cell>
          <cell r="E14465" t="str">
            <v>2019-08-17</v>
          </cell>
          <cell r="F14465" t="str">
            <v>高庆珍</v>
          </cell>
        </row>
        <row r="14466">
          <cell r="D14466" t="str">
            <v>370403193110152717</v>
          </cell>
          <cell r="E14466" t="str">
            <v>2019-08-21</v>
          </cell>
          <cell r="F14466" t="str">
            <v>张朋来</v>
          </cell>
        </row>
        <row r="14467">
          <cell r="D14467" t="str">
            <v>370403194612042715</v>
          </cell>
          <cell r="E14467" t="str">
            <v>2019-08-16</v>
          </cell>
          <cell r="F14467" t="str">
            <v>魏延广</v>
          </cell>
        </row>
        <row r="14468">
          <cell r="D14468" t="str">
            <v>37040319380614271X</v>
          </cell>
          <cell r="E14468" t="str">
            <v>2019-08-01</v>
          </cell>
          <cell r="F14468" t="str">
            <v>孙玉田</v>
          </cell>
        </row>
        <row r="14469">
          <cell r="D14469" t="str">
            <v>370403193406252733</v>
          </cell>
          <cell r="E14469" t="str">
            <v>2019-08-11</v>
          </cell>
          <cell r="F14469" t="str">
            <v>胡安英</v>
          </cell>
        </row>
        <row r="14470">
          <cell r="D14470" t="str">
            <v>370403195407122737</v>
          </cell>
          <cell r="E14470" t="str">
            <v>2019-08-21</v>
          </cell>
          <cell r="F14470" t="str">
            <v>胡乐生</v>
          </cell>
        </row>
        <row r="14471">
          <cell r="D14471" t="str">
            <v>370403193204082748</v>
          </cell>
          <cell r="E14471" t="str">
            <v>2019-08-20</v>
          </cell>
          <cell r="F14471" t="str">
            <v>吴继荣</v>
          </cell>
        </row>
        <row r="14472">
          <cell r="D14472" t="str">
            <v>370403192711082721</v>
          </cell>
          <cell r="E14472" t="str">
            <v>2019-08-19</v>
          </cell>
          <cell r="F14472" t="str">
            <v>柴培兰</v>
          </cell>
        </row>
        <row r="14473">
          <cell r="D14473" t="str">
            <v>370403196803102732</v>
          </cell>
          <cell r="E14473" t="str">
            <v>2019-08-25</v>
          </cell>
          <cell r="F14473" t="str">
            <v>李子华</v>
          </cell>
        </row>
        <row r="14474">
          <cell r="D14474" t="str">
            <v>370403193310052710</v>
          </cell>
          <cell r="E14474" t="str">
            <v>2019-08-06</v>
          </cell>
          <cell r="F14474" t="str">
            <v>石思文</v>
          </cell>
        </row>
        <row r="14475">
          <cell r="D14475" t="str">
            <v>370403192804132740</v>
          </cell>
          <cell r="E14475" t="str">
            <v>2019-08-05</v>
          </cell>
          <cell r="F14475" t="str">
            <v>姜世玉</v>
          </cell>
        </row>
        <row r="14476">
          <cell r="D14476" t="str">
            <v>370403195102022735</v>
          </cell>
          <cell r="E14476" t="str">
            <v>2019-08-08</v>
          </cell>
          <cell r="F14476" t="str">
            <v>陈召德</v>
          </cell>
        </row>
        <row r="14477">
          <cell r="D14477" t="str">
            <v>370403194105202729</v>
          </cell>
          <cell r="E14477" t="str">
            <v>2019-08-22</v>
          </cell>
          <cell r="F14477" t="str">
            <v>李连香</v>
          </cell>
        </row>
        <row r="14478">
          <cell r="D14478" t="str">
            <v>370403194507032718</v>
          </cell>
          <cell r="E14478" t="str">
            <v>2019-08-28</v>
          </cell>
          <cell r="F14478" t="str">
            <v>魏兴国</v>
          </cell>
        </row>
        <row r="14479">
          <cell r="D14479" t="str">
            <v>370403192108070021</v>
          </cell>
          <cell r="E14479" t="str">
            <v>2019-08-24</v>
          </cell>
          <cell r="F14479" t="str">
            <v>潘景兰</v>
          </cell>
        </row>
        <row r="14480">
          <cell r="D14480" t="str">
            <v>370403192710100019</v>
          </cell>
          <cell r="E14480" t="str">
            <v>2019-08-24</v>
          </cell>
          <cell r="F14480" t="str">
            <v>王金棒</v>
          </cell>
        </row>
        <row r="14481">
          <cell r="D14481" t="str">
            <v>370403194509116114</v>
          </cell>
          <cell r="E14481" t="str">
            <v>2019-08-01</v>
          </cell>
          <cell r="F14481" t="str">
            <v>张尚友</v>
          </cell>
        </row>
        <row r="14482">
          <cell r="D14482" t="str">
            <v>370403193705014911</v>
          </cell>
          <cell r="E14482" t="str">
            <v>2019-08-01</v>
          </cell>
          <cell r="F14482" t="str">
            <v>孙晋科</v>
          </cell>
        </row>
        <row r="14483">
          <cell r="D14483" t="str">
            <v>370403196207046148</v>
          </cell>
          <cell r="E14483" t="str">
            <v>2019-08-05</v>
          </cell>
          <cell r="F14483" t="str">
            <v>王延英</v>
          </cell>
        </row>
        <row r="14484">
          <cell r="D14484" t="str">
            <v>370403196609041948</v>
          </cell>
          <cell r="E14484" t="str">
            <v>2019-08-28</v>
          </cell>
          <cell r="F14484" t="str">
            <v>朱连荣</v>
          </cell>
        </row>
        <row r="14485">
          <cell r="D14485" t="str">
            <v>370403193009020015</v>
          </cell>
          <cell r="E14485" t="str">
            <v>2019-08-01</v>
          </cell>
          <cell r="F14485" t="str">
            <v>张存广</v>
          </cell>
        </row>
        <row r="14486">
          <cell r="D14486" t="str">
            <v>370403193204050068</v>
          </cell>
          <cell r="E14486" t="str">
            <v>2019-08-01</v>
          </cell>
          <cell r="F14486" t="str">
            <v>刘贤真</v>
          </cell>
        </row>
        <row r="14487">
          <cell r="D14487" t="str">
            <v>370403194806280068</v>
          </cell>
          <cell r="E14487" t="str">
            <v>2019-08-05</v>
          </cell>
          <cell r="F14487" t="str">
            <v>张裕连</v>
          </cell>
        </row>
        <row r="14488">
          <cell r="D14488" t="str">
            <v>370403193912300216</v>
          </cell>
          <cell r="E14488" t="str">
            <v>2019-08-07</v>
          </cell>
          <cell r="F14488" t="str">
            <v>相同新</v>
          </cell>
        </row>
        <row r="14489">
          <cell r="D14489" t="str">
            <v>370421192902126021</v>
          </cell>
          <cell r="E14489" t="str">
            <v>2019-08-07</v>
          </cell>
          <cell r="F14489" t="str">
            <v>王志兰</v>
          </cell>
        </row>
        <row r="14490">
          <cell r="D14490" t="str">
            <v>370403192003120029</v>
          </cell>
          <cell r="E14490" t="str">
            <v>2019-08-04</v>
          </cell>
          <cell r="F14490" t="str">
            <v>张侯氏</v>
          </cell>
        </row>
        <row r="14491">
          <cell r="D14491" t="str">
            <v>370403196802220016</v>
          </cell>
          <cell r="E14491" t="str">
            <v>2019-08-05</v>
          </cell>
          <cell r="F14491" t="str">
            <v>李运河</v>
          </cell>
        </row>
        <row r="14492">
          <cell r="D14492" t="str">
            <v>370403192910060066</v>
          </cell>
          <cell r="E14492" t="str">
            <v>2019-08-14</v>
          </cell>
          <cell r="F14492" t="str">
            <v>陈林鹤</v>
          </cell>
        </row>
        <row r="14493">
          <cell r="D14493" t="str">
            <v>370403193101160010</v>
          </cell>
          <cell r="E14493" t="str">
            <v>2019-08-15</v>
          </cell>
          <cell r="F14493" t="str">
            <v>种道元</v>
          </cell>
        </row>
        <row r="14494">
          <cell r="D14494" t="str">
            <v>370421196102186016</v>
          </cell>
          <cell r="E14494" t="str">
            <v>2019-08-18</v>
          </cell>
          <cell r="F14494" t="str">
            <v>马学喜</v>
          </cell>
        </row>
        <row r="14495">
          <cell r="D14495" t="str">
            <v>370403192809260020</v>
          </cell>
          <cell r="E14495" t="str">
            <v>2019-08-19</v>
          </cell>
          <cell r="F14495" t="str">
            <v>刘德范</v>
          </cell>
        </row>
        <row r="14496">
          <cell r="D14496" t="str">
            <v>370403195305100078</v>
          </cell>
          <cell r="E14496" t="str">
            <v>2019-08-19</v>
          </cell>
          <cell r="F14496" t="str">
            <v>王永健</v>
          </cell>
        </row>
        <row r="14497">
          <cell r="D14497" t="str">
            <v>370403192704050019</v>
          </cell>
          <cell r="E14497" t="str">
            <v>2019-08-20</v>
          </cell>
          <cell r="F14497" t="str">
            <v>赵洪君</v>
          </cell>
        </row>
        <row r="14498">
          <cell r="D14498" t="str">
            <v>370403195206100478</v>
          </cell>
          <cell r="E14498" t="str">
            <v>2019-08-20</v>
          </cell>
          <cell r="F14498" t="str">
            <v>殷召民</v>
          </cell>
        </row>
        <row r="14499">
          <cell r="D14499" t="str">
            <v>370403192808150268</v>
          </cell>
          <cell r="E14499" t="str">
            <v>2019-08-24</v>
          </cell>
          <cell r="F14499" t="str">
            <v>刘王氏</v>
          </cell>
        </row>
        <row r="14500">
          <cell r="D14500" t="str">
            <v>370402193910070545</v>
          </cell>
          <cell r="E14500" t="str">
            <v>2019-08-24</v>
          </cell>
          <cell r="F14500" t="str">
            <v>段福洁</v>
          </cell>
        </row>
        <row r="14501">
          <cell r="D14501" t="str">
            <v>370403196311090237</v>
          </cell>
          <cell r="E14501" t="str">
            <v>2019-08-25</v>
          </cell>
          <cell r="F14501" t="str">
            <v>神兴龙</v>
          </cell>
        </row>
        <row r="14502">
          <cell r="D14502" t="str">
            <v>370403193702100013</v>
          </cell>
          <cell r="E14502" t="str">
            <v>2019-08-25</v>
          </cell>
          <cell r="F14502" t="str">
            <v>杨树新</v>
          </cell>
        </row>
        <row r="14503">
          <cell r="D14503" t="str">
            <v>370403193408010025</v>
          </cell>
          <cell r="E14503" t="str">
            <v>2019-08-28</v>
          </cell>
          <cell r="F14503" t="str">
            <v>李士兰</v>
          </cell>
        </row>
        <row r="14504">
          <cell r="D14504" t="str">
            <v>37040319440901003X</v>
          </cell>
          <cell r="E14504" t="str">
            <v>2019-08-28</v>
          </cell>
          <cell r="F14504" t="str">
            <v>闫庆祥</v>
          </cell>
        </row>
        <row r="14505">
          <cell r="D14505" t="str">
            <v>370403194606280717</v>
          </cell>
          <cell r="E14505" t="str">
            <v>2019-08-28</v>
          </cell>
          <cell r="F14505" t="str">
            <v>殷茂臣</v>
          </cell>
        </row>
        <row r="14506">
          <cell r="D14506" t="str">
            <v>37040319420420181X</v>
          </cell>
          <cell r="E14506" t="str">
            <v>2019-08-05</v>
          </cell>
          <cell r="F14506" t="str">
            <v>袁成友</v>
          </cell>
        </row>
        <row r="14507">
          <cell r="D14507" t="str">
            <v>370403194205060721</v>
          </cell>
          <cell r="E14507" t="str">
            <v>2019-08-25</v>
          </cell>
          <cell r="F14507" t="str">
            <v>刘秀英</v>
          </cell>
        </row>
        <row r="14508">
          <cell r="D14508" t="str">
            <v>370403194303051810</v>
          </cell>
          <cell r="E14508" t="str">
            <v>2019-08-28</v>
          </cell>
          <cell r="F14508" t="str">
            <v>宋明建</v>
          </cell>
        </row>
        <row r="14509">
          <cell r="D14509" t="str">
            <v>370403193004091834</v>
          </cell>
          <cell r="E14509" t="str">
            <v>2019-08-01</v>
          </cell>
          <cell r="F14509" t="str">
            <v>种化真</v>
          </cell>
        </row>
        <row r="14510">
          <cell r="D14510" t="str">
            <v>370403192703161825</v>
          </cell>
          <cell r="E14510" t="str">
            <v>2019-08-06</v>
          </cell>
          <cell r="F14510" t="str">
            <v>杨张氏</v>
          </cell>
        </row>
        <row r="14511">
          <cell r="D14511" t="str">
            <v>370403198408137248</v>
          </cell>
          <cell r="E14511" t="str">
            <v>2019-08-11</v>
          </cell>
          <cell r="F14511" t="str">
            <v>王益粉</v>
          </cell>
        </row>
        <row r="14512">
          <cell r="D14512" t="str">
            <v>370403195008121817</v>
          </cell>
          <cell r="E14512" t="str">
            <v>2019-08-04</v>
          </cell>
          <cell r="F14512" t="str">
            <v>常福地</v>
          </cell>
        </row>
        <row r="14513">
          <cell r="D14513" t="str">
            <v>370403195101081856</v>
          </cell>
          <cell r="E14513" t="str">
            <v>2019-08-01</v>
          </cell>
          <cell r="F14513" t="str">
            <v>张延斗</v>
          </cell>
        </row>
        <row r="14514">
          <cell r="D14514" t="str">
            <v>370403195111261826</v>
          </cell>
          <cell r="E14514" t="str">
            <v>2019-08-18</v>
          </cell>
          <cell r="F14514" t="str">
            <v>侯化美</v>
          </cell>
        </row>
        <row r="14515">
          <cell r="D14515" t="str">
            <v>370403194201031819</v>
          </cell>
          <cell r="E14515" t="str">
            <v>2019-08-01</v>
          </cell>
          <cell r="F14515" t="str">
            <v>曹保则</v>
          </cell>
        </row>
        <row r="14516">
          <cell r="D14516" t="str">
            <v>370403196311181817</v>
          </cell>
          <cell r="E14516" t="str">
            <v>2019-08-25</v>
          </cell>
          <cell r="F14516" t="str">
            <v>孙化奎</v>
          </cell>
        </row>
        <row r="14517">
          <cell r="D14517" t="str">
            <v>370403194408151818</v>
          </cell>
          <cell r="E14517" t="str">
            <v>2019-08-10</v>
          </cell>
          <cell r="F14517" t="str">
            <v>王吉来</v>
          </cell>
        </row>
        <row r="14518">
          <cell r="D14518" t="str">
            <v>370403196102271875</v>
          </cell>
          <cell r="E14518" t="str">
            <v>2019-08-01</v>
          </cell>
          <cell r="F14518" t="str">
            <v>孟凡锦</v>
          </cell>
        </row>
        <row r="14519">
          <cell r="D14519" t="str">
            <v>370403196503101818</v>
          </cell>
          <cell r="E14519" t="str">
            <v>2019-08-04</v>
          </cell>
          <cell r="F14519" t="str">
            <v>孟庆寨</v>
          </cell>
        </row>
        <row r="14520">
          <cell r="D14520" t="str">
            <v>370403192505071829</v>
          </cell>
          <cell r="E14520" t="str">
            <v>2019-08-21</v>
          </cell>
          <cell r="F14520" t="str">
            <v>孟郭氏</v>
          </cell>
        </row>
        <row r="14521">
          <cell r="D14521" t="str">
            <v>370403194108181839</v>
          </cell>
          <cell r="E14521" t="str">
            <v>2019-08-17</v>
          </cell>
          <cell r="F14521" t="str">
            <v>张绪喜</v>
          </cell>
        </row>
        <row r="14522">
          <cell r="D14522" t="str">
            <v>370403194202271822</v>
          </cell>
          <cell r="E14522" t="str">
            <v>2019-08-24</v>
          </cell>
          <cell r="F14522" t="str">
            <v>沈传云</v>
          </cell>
        </row>
        <row r="14523">
          <cell r="D14523" t="str">
            <v>370403192711251820</v>
          </cell>
          <cell r="E14523" t="str">
            <v>2019-08-01</v>
          </cell>
          <cell r="F14523" t="str">
            <v>石凤英</v>
          </cell>
        </row>
        <row r="14524">
          <cell r="D14524" t="str">
            <v>370403193506061862</v>
          </cell>
          <cell r="E14524" t="str">
            <v>2019-08-25</v>
          </cell>
          <cell r="F14524" t="str">
            <v>刘忠兰</v>
          </cell>
        </row>
        <row r="14525">
          <cell r="D14525" t="str">
            <v>370403195107101184</v>
          </cell>
          <cell r="E14525" t="str">
            <v>2019-08-01</v>
          </cell>
          <cell r="F14525" t="str">
            <v>温厚云</v>
          </cell>
        </row>
        <row r="14526">
          <cell r="D14526" t="str">
            <v>370403195011161115</v>
          </cell>
          <cell r="E14526" t="str">
            <v>2019-08-01</v>
          </cell>
          <cell r="F14526" t="str">
            <v>薛连存</v>
          </cell>
        </row>
        <row r="14527">
          <cell r="D14527" t="str">
            <v>370403195309301117</v>
          </cell>
          <cell r="E14527" t="str">
            <v>2019-08-15</v>
          </cell>
          <cell r="F14527" t="str">
            <v>杨其民</v>
          </cell>
        </row>
        <row r="14528">
          <cell r="D14528" t="str">
            <v>370403193306021129</v>
          </cell>
          <cell r="E14528" t="str">
            <v>2019-08-10</v>
          </cell>
          <cell r="F14528" t="str">
            <v>徐桂华</v>
          </cell>
        </row>
        <row r="14529">
          <cell r="D14529" t="str">
            <v>370403198806061875</v>
          </cell>
          <cell r="E14529" t="str">
            <v>2019-08-22</v>
          </cell>
          <cell r="F14529" t="str">
            <v>于鑫</v>
          </cell>
        </row>
        <row r="14530">
          <cell r="D14530" t="str">
            <v>370403195403101816</v>
          </cell>
          <cell r="E14530" t="str">
            <v>2019-08-08</v>
          </cell>
          <cell r="F14530" t="str">
            <v>赵泉明</v>
          </cell>
        </row>
        <row r="14531">
          <cell r="D14531" t="str">
            <v>370403195207041115</v>
          </cell>
          <cell r="E14531" t="str">
            <v>2019-08-15</v>
          </cell>
          <cell r="F14531" t="str">
            <v>杨知富</v>
          </cell>
        </row>
        <row r="14532">
          <cell r="D14532" t="str">
            <v>370403192912021116</v>
          </cell>
          <cell r="E14532" t="str">
            <v>2019-08-11</v>
          </cell>
          <cell r="F14532" t="str">
            <v>郝家云</v>
          </cell>
        </row>
        <row r="14533">
          <cell r="D14533" t="str">
            <v>370403193911111851</v>
          </cell>
          <cell r="E14533" t="str">
            <v>2019-08-10</v>
          </cell>
          <cell r="F14533" t="str">
            <v>顾士凯</v>
          </cell>
        </row>
        <row r="14534">
          <cell r="D14534" t="str">
            <v>370403193701174117</v>
          </cell>
          <cell r="E14534" t="str">
            <v>2019-08-01</v>
          </cell>
          <cell r="F14534" t="str">
            <v>王守水</v>
          </cell>
        </row>
        <row r="14535">
          <cell r="D14535" t="str">
            <v>370403195510180839</v>
          </cell>
          <cell r="E14535" t="str">
            <v>2019-08-01</v>
          </cell>
          <cell r="F14535" t="str">
            <v>梁传均</v>
          </cell>
        </row>
        <row r="14536">
          <cell r="D14536" t="str">
            <v>370403196905130726</v>
          </cell>
          <cell r="E14536" t="str">
            <v>2019-08-18</v>
          </cell>
          <cell r="F14536" t="str">
            <v>郑业梅</v>
          </cell>
        </row>
        <row r="14537">
          <cell r="D14537" t="str">
            <v>37040219931118197X</v>
          </cell>
          <cell r="E14537" t="str">
            <v>2019-08-22</v>
          </cell>
          <cell r="F14537" t="str">
            <v>任开岳</v>
          </cell>
        </row>
        <row r="14538">
          <cell r="D14538" t="str">
            <v>370403195609185613</v>
          </cell>
          <cell r="E14538" t="str">
            <v>2019-08-11</v>
          </cell>
          <cell r="F14538" t="str">
            <v>单成富</v>
          </cell>
        </row>
        <row r="14539">
          <cell r="D14539" t="str">
            <v>370403198508295614</v>
          </cell>
          <cell r="E14539" t="str">
            <v>2019-08-22</v>
          </cell>
          <cell r="F14539" t="str">
            <v>李峰</v>
          </cell>
        </row>
        <row r="14540">
          <cell r="D14540" t="str">
            <v>37040319380810563X</v>
          </cell>
          <cell r="E14540" t="str">
            <v>2019-08-15</v>
          </cell>
          <cell r="F14540" t="str">
            <v>华敬炬</v>
          </cell>
        </row>
        <row r="14541">
          <cell r="D14541" t="str">
            <v>370403194502155671</v>
          </cell>
          <cell r="E14541" t="str">
            <v>2019-08-18</v>
          </cell>
          <cell r="F14541" t="str">
            <v>邵明郭</v>
          </cell>
        </row>
        <row r="14542">
          <cell r="D14542" t="str">
            <v>370403194801084914</v>
          </cell>
          <cell r="E14542" t="str">
            <v>2019-08-24</v>
          </cell>
          <cell r="F14542" t="str">
            <v>李荣棉</v>
          </cell>
        </row>
        <row r="14543">
          <cell r="D14543" t="str">
            <v>37040319640201562X</v>
          </cell>
          <cell r="E14543" t="str">
            <v>2019-08-01</v>
          </cell>
          <cell r="F14543" t="str">
            <v>张成兰</v>
          </cell>
        </row>
        <row r="14544">
          <cell r="D14544" t="str">
            <v>370403194310295610</v>
          </cell>
          <cell r="E14544" t="str">
            <v>2019-08-07</v>
          </cell>
          <cell r="F14544" t="str">
            <v>陈玉良</v>
          </cell>
        </row>
        <row r="14545">
          <cell r="D14545" t="str">
            <v>370403192502045641</v>
          </cell>
          <cell r="E14545" t="str">
            <v>2019-08-14</v>
          </cell>
          <cell r="F14545" t="str">
            <v>刘宽荣</v>
          </cell>
        </row>
        <row r="14546">
          <cell r="D14546" t="str">
            <v>37040319400603562X</v>
          </cell>
          <cell r="E14546" t="str">
            <v>2019-08-05</v>
          </cell>
          <cell r="F14546" t="str">
            <v>张凤英</v>
          </cell>
        </row>
        <row r="14547">
          <cell r="D14547" t="str">
            <v>370403196202055686</v>
          </cell>
          <cell r="E14547" t="str">
            <v>2019-08-06</v>
          </cell>
          <cell r="F14547" t="str">
            <v>张长惠</v>
          </cell>
        </row>
        <row r="14548">
          <cell r="D14548" t="str">
            <v>370403193903074915</v>
          </cell>
          <cell r="E14548" t="str">
            <v>2019-08-20</v>
          </cell>
          <cell r="F14548" t="str">
            <v>陈克益</v>
          </cell>
        </row>
        <row r="14549">
          <cell r="D14549" t="str">
            <v>370403194804205611</v>
          </cell>
          <cell r="E14549" t="str">
            <v>2019-08-29</v>
          </cell>
          <cell r="F14549" t="str">
            <v>侯晋山</v>
          </cell>
        </row>
        <row r="14550">
          <cell r="D14550" t="str">
            <v>370403194603134511</v>
          </cell>
          <cell r="E14550" t="str">
            <v>2019-08-18</v>
          </cell>
          <cell r="F14550" t="str">
            <v>朱玉德</v>
          </cell>
        </row>
        <row r="14551">
          <cell r="D14551" t="str">
            <v>370403193107184523</v>
          </cell>
          <cell r="E14551" t="str">
            <v>2019-08-28</v>
          </cell>
          <cell r="F14551" t="str">
            <v>种明英</v>
          </cell>
        </row>
        <row r="14552">
          <cell r="D14552" t="str">
            <v>370403193202244512</v>
          </cell>
          <cell r="E14552" t="str">
            <v>2019-08-21</v>
          </cell>
          <cell r="F14552" t="str">
            <v>董光井</v>
          </cell>
        </row>
        <row r="14553">
          <cell r="D14553" t="str">
            <v>370403193811054511</v>
          </cell>
          <cell r="E14553" t="str">
            <v>2019-08-24</v>
          </cell>
          <cell r="F14553" t="str">
            <v>张裕文</v>
          </cell>
        </row>
        <row r="14554">
          <cell r="D14554" t="str">
            <v>37040319771130522X</v>
          </cell>
          <cell r="E14554" t="str">
            <v>2019-08-03</v>
          </cell>
          <cell r="F14554" t="str">
            <v>韩志</v>
          </cell>
        </row>
        <row r="14555">
          <cell r="D14555" t="str">
            <v>370403194406245220</v>
          </cell>
          <cell r="E14555" t="str">
            <v>2019-08-21</v>
          </cell>
          <cell r="F14555" t="str">
            <v>褚庆梅</v>
          </cell>
        </row>
        <row r="14556">
          <cell r="D14556" t="str">
            <v>37040319510818521X</v>
          </cell>
          <cell r="E14556" t="str">
            <v>2019-08-17</v>
          </cell>
          <cell r="F14556" t="str">
            <v>李洪军</v>
          </cell>
        </row>
        <row r="14557">
          <cell r="D14557" t="str">
            <v>370403193506225222</v>
          </cell>
          <cell r="E14557" t="str">
            <v>2019-08-04</v>
          </cell>
          <cell r="F14557" t="str">
            <v>刘振兰</v>
          </cell>
        </row>
        <row r="14558">
          <cell r="D14558" t="str">
            <v>370403195408095216</v>
          </cell>
          <cell r="E14558" t="str">
            <v>2019-08-17</v>
          </cell>
          <cell r="F14558" t="str">
            <v>张余依</v>
          </cell>
        </row>
        <row r="14559">
          <cell r="D14559" t="str">
            <v>370403194010264513</v>
          </cell>
          <cell r="E14559" t="str">
            <v>2019-08-10</v>
          </cell>
          <cell r="F14559" t="str">
            <v>褚夫田</v>
          </cell>
        </row>
        <row r="14560">
          <cell r="D14560" t="str">
            <v>370403193912265211</v>
          </cell>
          <cell r="E14560" t="str">
            <v>2019-08-10</v>
          </cell>
          <cell r="F14560" t="str">
            <v>张宪春</v>
          </cell>
        </row>
        <row r="14561">
          <cell r="D14561" t="str">
            <v>370403192603155233</v>
          </cell>
          <cell r="E14561" t="str">
            <v>2019-08-20</v>
          </cell>
          <cell r="F14561" t="str">
            <v>苗文启</v>
          </cell>
        </row>
        <row r="14562">
          <cell r="D14562" t="str">
            <v>370403193908314551</v>
          </cell>
          <cell r="E14562" t="str">
            <v>2019-08-14</v>
          </cell>
          <cell r="F14562" t="str">
            <v>王泽玉</v>
          </cell>
        </row>
        <row r="14563">
          <cell r="D14563" t="str">
            <v>370403192809184523</v>
          </cell>
          <cell r="E14563" t="str">
            <v>2019-08-28</v>
          </cell>
          <cell r="F14563" t="str">
            <v>宋明兰</v>
          </cell>
        </row>
        <row r="14564">
          <cell r="D14564" t="str">
            <v>37040319380110452X</v>
          </cell>
          <cell r="E14564" t="str">
            <v>2019-08-28</v>
          </cell>
          <cell r="F14564" t="str">
            <v>刘士兰</v>
          </cell>
        </row>
        <row r="14565">
          <cell r="D14565" t="str">
            <v>370403194205094534</v>
          </cell>
          <cell r="E14565" t="str">
            <v>2019-08-06</v>
          </cell>
          <cell r="F14565" t="str">
            <v>李忠吉</v>
          </cell>
        </row>
        <row r="14566">
          <cell r="D14566" t="str">
            <v>370403193005214533</v>
          </cell>
          <cell r="E14566" t="str">
            <v>2019-08-14</v>
          </cell>
          <cell r="F14566" t="str">
            <v>秦兴云</v>
          </cell>
        </row>
        <row r="14567">
          <cell r="D14567" t="str">
            <v>370403194609104524</v>
          </cell>
          <cell r="E14567" t="str">
            <v>2019-08-14</v>
          </cell>
          <cell r="F14567" t="str">
            <v>陈兴荣</v>
          </cell>
        </row>
        <row r="14568">
          <cell r="D14568" t="str">
            <v>370403193312144512</v>
          </cell>
          <cell r="E14568" t="str">
            <v>2019-08-14</v>
          </cell>
          <cell r="F14568" t="str">
            <v>李忠士</v>
          </cell>
        </row>
        <row r="14569">
          <cell r="D14569" t="str">
            <v>370403196908104515</v>
          </cell>
          <cell r="E14569" t="str">
            <v>2019-08-22</v>
          </cell>
          <cell r="F14569" t="str">
            <v>刘念彬</v>
          </cell>
        </row>
        <row r="14570">
          <cell r="D14570" t="str">
            <v>370403196208243418</v>
          </cell>
          <cell r="E14570" t="str">
            <v>2019-09-01</v>
          </cell>
          <cell r="F14570" t="str">
            <v>田茂法</v>
          </cell>
        </row>
        <row r="14571">
          <cell r="D14571" t="str">
            <v>370403195510073451</v>
          </cell>
          <cell r="E14571" t="str">
            <v>2019-09-01</v>
          </cell>
          <cell r="F14571" t="str">
            <v>刘英银</v>
          </cell>
        </row>
        <row r="14572">
          <cell r="D14572" t="str">
            <v>370403194207103414</v>
          </cell>
          <cell r="E14572" t="str">
            <v>2019-09-08</v>
          </cell>
          <cell r="F14572" t="str">
            <v>刘富清</v>
          </cell>
        </row>
        <row r="14573">
          <cell r="D14573" t="str">
            <v>370403194101123433</v>
          </cell>
          <cell r="E14573" t="str">
            <v>2019-09-08</v>
          </cell>
          <cell r="F14573" t="str">
            <v>赵远会</v>
          </cell>
        </row>
        <row r="14574">
          <cell r="D14574" t="str">
            <v>370403195706183425</v>
          </cell>
          <cell r="E14574" t="str">
            <v>2019-09-10</v>
          </cell>
          <cell r="F14574" t="str">
            <v>袁玉梅</v>
          </cell>
        </row>
        <row r="14575">
          <cell r="D14575" t="str">
            <v>370403195506023515</v>
          </cell>
          <cell r="E14575" t="str">
            <v>2019-09-10</v>
          </cell>
          <cell r="F14575" t="str">
            <v>丁祥礼</v>
          </cell>
        </row>
        <row r="14576">
          <cell r="D14576" t="str">
            <v>370403194102243429</v>
          </cell>
          <cell r="E14576" t="str">
            <v>2019-09-12</v>
          </cell>
          <cell r="F14576" t="str">
            <v>郭素芳</v>
          </cell>
        </row>
        <row r="14577">
          <cell r="D14577" t="str">
            <v>370403193409203435</v>
          </cell>
          <cell r="E14577" t="str">
            <v>2019-09-17</v>
          </cell>
          <cell r="F14577" t="str">
            <v>张学法</v>
          </cell>
        </row>
        <row r="14578">
          <cell r="D14578" t="str">
            <v>130406196010010314</v>
          </cell>
          <cell r="E14578" t="str">
            <v>2019-09-21</v>
          </cell>
          <cell r="F14578" t="str">
            <v>张明伟</v>
          </cell>
        </row>
        <row r="14579">
          <cell r="D14579" t="str">
            <v>370403194903163453</v>
          </cell>
          <cell r="E14579" t="str">
            <v>2019-09-21</v>
          </cell>
          <cell r="F14579" t="str">
            <v>孙忠延</v>
          </cell>
        </row>
        <row r="14580">
          <cell r="D14580" t="str">
            <v>370403193012103428</v>
          </cell>
          <cell r="E14580" t="str">
            <v>2019-09-23</v>
          </cell>
          <cell r="F14580" t="str">
            <v>黄复新</v>
          </cell>
        </row>
        <row r="14581">
          <cell r="D14581" t="str">
            <v>370403193708173432</v>
          </cell>
          <cell r="E14581" t="str">
            <v>2019-09-28</v>
          </cell>
          <cell r="F14581" t="str">
            <v>程志水</v>
          </cell>
        </row>
        <row r="14582">
          <cell r="D14582" t="str">
            <v>370403193510283417</v>
          </cell>
          <cell r="E14582" t="str">
            <v>2019-09-08</v>
          </cell>
          <cell r="F14582" t="str">
            <v>刘中合</v>
          </cell>
        </row>
        <row r="14583">
          <cell r="D14583" t="str">
            <v>370403193606073617</v>
          </cell>
          <cell r="E14583" t="str">
            <v>2019-09-04</v>
          </cell>
          <cell r="F14583" t="str">
            <v>许文营</v>
          </cell>
        </row>
        <row r="14584">
          <cell r="D14584" t="str">
            <v>370403193402083426</v>
          </cell>
          <cell r="E14584" t="str">
            <v>2019-09-08</v>
          </cell>
          <cell r="F14584" t="str">
            <v>赵化云</v>
          </cell>
        </row>
        <row r="14585">
          <cell r="D14585" t="str">
            <v>370403194010103453</v>
          </cell>
          <cell r="E14585" t="str">
            <v>2019-09-22</v>
          </cell>
          <cell r="F14585" t="str">
            <v>李心军</v>
          </cell>
        </row>
        <row r="14586">
          <cell r="D14586" t="str">
            <v>370403196608260727</v>
          </cell>
          <cell r="E14586" t="str">
            <v>2019-09-01</v>
          </cell>
          <cell r="F14586" t="str">
            <v>张远霞</v>
          </cell>
        </row>
        <row r="14587">
          <cell r="D14587" t="str">
            <v>370403196206171414</v>
          </cell>
          <cell r="E14587" t="str">
            <v>2019-09-08</v>
          </cell>
          <cell r="F14587" t="str">
            <v>张裕水</v>
          </cell>
        </row>
        <row r="14588">
          <cell r="D14588" t="str">
            <v>370403194308243416</v>
          </cell>
          <cell r="E14588" t="str">
            <v>2019-09-22</v>
          </cell>
          <cell r="F14588" t="str">
            <v>孟宪法</v>
          </cell>
        </row>
        <row r="14589">
          <cell r="D14589" t="str">
            <v>370403197001072724</v>
          </cell>
          <cell r="E14589" t="str">
            <v>2019-09-24</v>
          </cell>
          <cell r="F14589" t="str">
            <v>高洪丽</v>
          </cell>
        </row>
        <row r="14590">
          <cell r="D14590" t="str">
            <v>370403193708281425</v>
          </cell>
          <cell r="E14590" t="str">
            <v>2019-09-25</v>
          </cell>
          <cell r="F14590" t="str">
            <v>张秀英</v>
          </cell>
        </row>
        <row r="14591">
          <cell r="D14591" t="str">
            <v>370403193007211424</v>
          </cell>
          <cell r="E14591" t="str">
            <v>2019-09-04</v>
          </cell>
          <cell r="F14591" t="str">
            <v>孔令荣</v>
          </cell>
        </row>
        <row r="14592">
          <cell r="D14592" t="str">
            <v>370403192904071412</v>
          </cell>
          <cell r="E14592" t="str">
            <v>2019-09-08</v>
          </cell>
          <cell r="F14592" t="str">
            <v>冯开清</v>
          </cell>
        </row>
        <row r="14593">
          <cell r="D14593" t="str">
            <v>370403193508173438</v>
          </cell>
          <cell r="E14593" t="str">
            <v>2019-09-21</v>
          </cell>
          <cell r="F14593" t="str">
            <v>刘传恩</v>
          </cell>
        </row>
        <row r="14594">
          <cell r="D14594" t="str">
            <v>370403195412082733</v>
          </cell>
          <cell r="E14594" t="str">
            <v>2019-09-15</v>
          </cell>
          <cell r="F14594" t="str">
            <v>张长清</v>
          </cell>
        </row>
        <row r="14595">
          <cell r="D14595" t="str">
            <v>37040319410602272X</v>
          </cell>
          <cell r="E14595" t="str">
            <v>2019-09-16</v>
          </cell>
          <cell r="F14595" t="str">
            <v>孙士真</v>
          </cell>
        </row>
        <row r="14596">
          <cell r="D14596" t="str">
            <v>370403195503062770</v>
          </cell>
          <cell r="E14596" t="str">
            <v>2019-09-24</v>
          </cell>
          <cell r="F14596" t="str">
            <v>王成印</v>
          </cell>
        </row>
        <row r="14597">
          <cell r="D14597" t="str">
            <v>370403194206022719</v>
          </cell>
          <cell r="E14597" t="str">
            <v>2019-09-23</v>
          </cell>
          <cell r="F14597" t="str">
            <v>姜宝银</v>
          </cell>
        </row>
        <row r="14598">
          <cell r="D14598" t="str">
            <v>370403193604092726</v>
          </cell>
          <cell r="E14598" t="str">
            <v>2019-09-10</v>
          </cell>
          <cell r="F14598" t="str">
            <v>李成荣</v>
          </cell>
        </row>
        <row r="14599">
          <cell r="D14599" t="str">
            <v>370403193805142734</v>
          </cell>
          <cell r="E14599" t="str">
            <v>2019-09-14</v>
          </cell>
          <cell r="F14599" t="str">
            <v>满启桂</v>
          </cell>
        </row>
        <row r="14600">
          <cell r="D14600" t="str">
            <v>37040319530619271X</v>
          </cell>
          <cell r="E14600" t="str">
            <v>2019-09-28</v>
          </cell>
          <cell r="F14600" t="str">
            <v>张志水</v>
          </cell>
        </row>
        <row r="14601">
          <cell r="D14601" t="str">
            <v>37040319551022271X</v>
          </cell>
          <cell r="E14601" t="str">
            <v>2019-09-28</v>
          </cell>
          <cell r="F14601" t="str">
            <v>袁玉付</v>
          </cell>
        </row>
        <row r="14602">
          <cell r="D14602" t="str">
            <v>370403195306064558</v>
          </cell>
          <cell r="E14602" t="str">
            <v>2019-09-12</v>
          </cell>
          <cell r="F14602" t="str">
            <v>刘照顺</v>
          </cell>
        </row>
        <row r="14603">
          <cell r="D14603" t="str">
            <v>370403193707102755</v>
          </cell>
          <cell r="E14603" t="str">
            <v>2019-09-01</v>
          </cell>
          <cell r="F14603" t="str">
            <v>王继峰</v>
          </cell>
        </row>
        <row r="14604">
          <cell r="D14604" t="str">
            <v>370403193809292713</v>
          </cell>
          <cell r="E14604" t="str">
            <v>2019-09-08</v>
          </cell>
          <cell r="F14604" t="str">
            <v>王积朋</v>
          </cell>
        </row>
        <row r="14605">
          <cell r="D14605" t="str">
            <v>37040319631110271X</v>
          </cell>
          <cell r="E14605" t="str">
            <v>2019-09-23</v>
          </cell>
          <cell r="F14605" t="str">
            <v>张茂元</v>
          </cell>
        </row>
        <row r="14606">
          <cell r="D14606" t="str">
            <v>370403193308042724</v>
          </cell>
          <cell r="E14606" t="str">
            <v>2019-09-23</v>
          </cell>
          <cell r="F14606" t="str">
            <v>孙善珍</v>
          </cell>
        </row>
        <row r="14607">
          <cell r="D14607" t="str">
            <v>370403193806040019</v>
          </cell>
          <cell r="E14607" t="str">
            <v>2019-09-17</v>
          </cell>
          <cell r="F14607" t="str">
            <v>陈铁</v>
          </cell>
        </row>
        <row r="14608">
          <cell r="D14608" t="str">
            <v>370403193304054517</v>
          </cell>
          <cell r="E14608" t="str">
            <v>2019-09-26</v>
          </cell>
          <cell r="F14608" t="str">
            <v>唐向厚</v>
          </cell>
        </row>
        <row r="14609">
          <cell r="D14609" t="str">
            <v>370403193109091419</v>
          </cell>
          <cell r="E14609" t="str">
            <v>2019-09-23</v>
          </cell>
          <cell r="F14609" t="str">
            <v>李兴堂</v>
          </cell>
        </row>
        <row r="14610">
          <cell r="D14610" t="str">
            <v>370403196212216113</v>
          </cell>
          <cell r="E14610" t="str">
            <v>2019-09-16</v>
          </cell>
          <cell r="F14610" t="str">
            <v>刘夫明</v>
          </cell>
        </row>
        <row r="14611">
          <cell r="D14611" t="str">
            <v>370403193809306118</v>
          </cell>
          <cell r="E14611" t="str">
            <v>2019-09-19</v>
          </cell>
          <cell r="F14611" t="str">
            <v>郑存付</v>
          </cell>
        </row>
        <row r="14612">
          <cell r="D14612" t="str">
            <v>370403194306172714</v>
          </cell>
          <cell r="E14612" t="str">
            <v>2019-09-18</v>
          </cell>
          <cell r="F14612" t="str">
            <v>陈金喜</v>
          </cell>
        </row>
        <row r="14613">
          <cell r="D14613" t="str">
            <v>370403195812150053</v>
          </cell>
          <cell r="E14613" t="str">
            <v>2019-09-18</v>
          </cell>
          <cell r="F14613" t="str">
            <v>王维信</v>
          </cell>
        </row>
        <row r="14614">
          <cell r="D14614" t="str">
            <v>370403192911140025</v>
          </cell>
          <cell r="E14614" t="str">
            <v>2019-09-22</v>
          </cell>
          <cell r="F14614" t="str">
            <v>褚福云</v>
          </cell>
        </row>
        <row r="14615">
          <cell r="D14615" t="str">
            <v>37040319421010563X</v>
          </cell>
          <cell r="E14615" t="str">
            <v>2019-09-16</v>
          </cell>
          <cell r="F14615" t="str">
            <v>杨其桂</v>
          </cell>
        </row>
        <row r="14616">
          <cell r="D14616" t="str">
            <v>370403194806180016</v>
          </cell>
          <cell r="E14616" t="str">
            <v>2019-09-28</v>
          </cell>
          <cell r="F14616" t="str">
            <v>徐正宜</v>
          </cell>
        </row>
        <row r="14617">
          <cell r="D14617" t="str">
            <v>370403198404256645</v>
          </cell>
          <cell r="E14617" t="str">
            <v>2019-08-31</v>
          </cell>
          <cell r="F14617" t="str">
            <v>沈迎</v>
          </cell>
        </row>
        <row r="14618">
          <cell r="D14618" t="str">
            <v>370403198602103439</v>
          </cell>
          <cell r="E14618" t="str">
            <v>2019-08-28</v>
          </cell>
          <cell r="F14618" t="str">
            <v>刘博</v>
          </cell>
        </row>
        <row r="14619">
          <cell r="D14619" t="str">
            <v>370421196509246033</v>
          </cell>
          <cell r="E14619" t="str">
            <v>2019-09-01</v>
          </cell>
          <cell r="F14619" t="str">
            <v>闵凡经</v>
          </cell>
        </row>
        <row r="14620">
          <cell r="D14620" t="str">
            <v>370403194409010048</v>
          </cell>
          <cell r="E14620" t="str">
            <v>2019-09-04</v>
          </cell>
          <cell r="F14620" t="str">
            <v>殷 翠荣</v>
          </cell>
        </row>
        <row r="14621">
          <cell r="D14621" t="str">
            <v>370403197207050037</v>
          </cell>
          <cell r="E14621" t="str">
            <v>2019-09-05</v>
          </cell>
          <cell r="F14621" t="str">
            <v>杨尚锋</v>
          </cell>
        </row>
        <row r="14622">
          <cell r="D14622" t="str">
            <v>370403193402120047</v>
          </cell>
          <cell r="E14622" t="str">
            <v>2019-09-08</v>
          </cell>
          <cell r="F14622" t="str">
            <v>陈青杰</v>
          </cell>
        </row>
        <row r="14623">
          <cell r="D14623" t="str">
            <v>370403193107100019</v>
          </cell>
          <cell r="E14623" t="str">
            <v>2019-09-08</v>
          </cell>
          <cell r="F14623" t="str">
            <v>王永新</v>
          </cell>
        </row>
        <row r="14624">
          <cell r="D14624" t="str">
            <v>37040319560508003X</v>
          </cell>
          <cell r="E14624" t="str">
            <v>2019-09-14</v>
          </cell>
          <cell r="F14624" t="str">
            <v>何吉玉</v>
          </cell>
        </row>
        <row r="14625">
          <cell r="D14625" t="str">
            <v>370403193807120213</v>
          </cell>
          <cell r="E14625" t="str">
            <v>2019-09-14</v>
          </cell>
          <cell r="F14625" t="str">
            <v>黄文斌</v>
          </cell>
        </row>
        <row r="14626">
          <cell r="D14626" t="str">
            <v>37040319380829002X</v>
          </cell>
          <cell r="E14626" t="str">
            <v>2019-09-15</v>
          </cell>
          <cell r="F14626" t="str">
            <v>梁宗英</v>
          </cell>
        </row>
        <row r="14627">
          <cell r="D14627" t="str">
            <v>370403194207240013</v>
          </cell>
          <cell r="E14627" t="str">
            <v>2019-09-15</v>
          </cell>
          <cell r="F14627" t="str">
            <v>潘丰国</v>
          </cell>
        </row>
        <row r="14628">
          <cell r="D14628" t="str">
            <v>370403195404266110</v>
          </cell>
          <cell r="E14628" t="str">
            <v>2019-09-19</v>
          </cell>
          <cell r="F14628" t="str">
            <v>欧保民</v>
          </cell>
        </row>
        <row r="14629">
          <cell r="D14629" t="str">
            <v>370403193502090025</v>
          </cell>
          <cell r="E14629" t="str">
            <v>2019-09-22</v>
          </cell>
          <cell r="F14629" t="str">
            <v>连桂芝</v>
          </cell>
        </row>
        <row r="14630">
          <cell r="D14630" t="str">
            <v>370403199209090250</v>
          </cell>
          <cell r="E14630" t="str">
            <v>2019-09-22</v>
          </cell>
          <cell r="F14630" t="str">
            <v>王业勇</v>
          </cell>
        </row>
        <row r="14631">
          <cell r="D14631" t="str">
            <v>370403196709190721</v>
          </cell>
          <cell r="E14631" t="str">
            <v>2019-09-24</v>
          </cell>
          <cell r="F14631" t="str">
            <v>张月云</v>
          </cell>
        </row>
        <row r="14632">
          <cell r="D14632" t="str">
            <v>370421193711284224</v>
          </cell>
          <cell r="E14632" t="str">
            <v>2019-09-23</v>
          </cell>
          <cell r="F14632" t="str">
            <v>陈长兰</v>
          </cell>
        </row>
        <row r="14633">
          <cell r="D14633" t="str">
            <v>370403195412240017</v>
          </cell>
          <cell r="E14633" t="str">
            <v>2019-09-26</v>
          </cell>
          <cell r="F14633" t="str">
            <v>李其虎</v>
          </cell>
        </row>
        <row r="14634">
          <cell r="D14634" t="str">
            <v>370403195802020036</v>
          </cell>
          <cell r="E14634" t="str">
            <v>2019-09-28</v>
          </cell>
          <cell r="F14634" t="str">
            <v>蒋士娣</v>
          </cell>
        </row>
        <row r="14635">
          <cell r="D14635" t="str">
            <v>370403195802100095</v>
          </cell>
          <cell r="E14635" t="str">
            <v>2019-09-01</v>
          </cell>
          <cell r="F14635" t="str">
            <v>陈宝伦</v>
          </cell>
        </row>
        <row r="14636">
          <cell r="D14636" t="str">
            <v>370403195204071829</v>
          </cell>
          <cell r="E14636" t="str">
            <v>2019-09-22</v>
          </cell>
          <cell r="F14636" t="str">
            <v>张裕英</v>
          </cell>
        </row>
        <row r="14637">
          <cell r="D14637" t="str">
            <v>370403195309251842</v>
          </cell>
          <cell r="E14637" t="str">
            <v>2019-09-26</v>
          </cell>
          <cell r="F14637" t="str">
            <v>孙忠荣</v>
          </cell>
        </row>
        <row r="14638">
          <cell r="D14638" t="str">
            <v>370403195103071811</v>
          </cell>
          <cell r="E14638" t="str">
            <v>2019-09-28</v>
          </cell>
          <cell r="F14638" t="str">
            <v>张裕银</v>
          </cell>
        </row>
        <row r="14639">
          <cell r="D14639" t="str">
            <v>370403193005031825</v>
          </cell>
          <cell r="E14639" t="str">
            <v>2019-09-08</v>
          </cell>
          <cell r="F14639" t="str">
            <v>曹继英</v>
          </cell>
        </row>
        <row r="14640">
          <cell r="D14640" t="str">
            <v>370403193107011825</v>
          </cell>
          <cell r="E14640" t="str">
            <v>2019-09-10</v>
          </cell>
          <cell r="F14640" t="str">
            <v>曹继兰</v>
          </cell>
        </row>
        <row r="14641">
          <cell r="D14641" t="str">
            <v>370403194308161816</v>
          </cell>
          <cell r="E14641" t="str">
            <v>2019-09-26</v>
          </cell>
          <cell r="F14641" t="str">
            <v>殷其臣</v>
          </cell>
        </row>
        <row r="14642">
          <cell r="D14642" t="str">
            <v>370403192205131121</v>
          </cell>
          <cell r="E14642" t="str">
            <v>2019-09-10</v>
          </cell>
          <cell r="F14642" t="str">
            <v>张柏兰</v>
          </cell>
        </row>
        <row r="14643">
          <cell r="D14643" t="str">
            <v>370403194210101129</v>
          </cell>
          <cell r="E14643" t="str">
            <v>2019-09-04</v>
          </cell>
          <cell r="F14643" t="str">
            <v>张吉荣</v>
          </cell>
        </row>
        <row r="14644">
          <cell r="D14644" t="str">
            <v>370403193601181117</v>
          </cell>
          <cell r="E14644" t="str">
            <v>2019-09-17</v>
          </cell>
          <cell r="F14644" t="str">
            <v>张建平</v>
          </cell>
        </row>
        <row r="14645">
          <cell r="D14645" t="str">
            <v>370403194107101155</v>
          </cell>
          <cell r="E14645" t="str">
            <v>2019-09-26</v>
          </cell>
          <cell r="F14645" t="str">
            <v>谷广友</v>
          </cell>
        </row>
        <row r="14646">
          <cell r="D14646" t="str">
            <v>370403196708181110</v>
          </cell>
          <cell r="E14646" t="str">
            <v>2019-09-05</v>
          </cell>
          <cell r="F14646" t="str">
            <v>于秀强</v>
          </cell>
        </row>
        <row r="14647">
          <cell r="D14647" t="str">
            <v>370403196305261116</v>
          </cell>
          <cell r="E14647" t="str">
            <v>2019-09-08</v>
          </cell>
          <cell r="F14647" t="str">
            <v>傅宝环</v>
          </cell>
        </row>
        <row r="14648">
          <cell r="D14648" t="str">
            <v>370403194508151129</v>
          </cell>
          <cell r="E14648" t="str">
            <v>2019-09-10</v>
          </cell>
          <cell r="F14648" t="str">
            <v>李岩娥</v>
          </cell>
        </row>
        <row r="14649">
          <cell r="D14649" t="str">
            <v>370403195106071841</v>
          </cell>
          <cell r="E14649" t="str">
            <v>2019-09-24</v>
          </cell>
          <cell r="F14649" t="str">
            <v>殷言玲</v>
          </cell>
        </row>
        <row r="14650">
          <cell r="D14650" t="str">
            <v>370403195108021821</v>
          </cell>
          <cell r="E14650" t="str">
            <v>2019-09-08</v>
          </cell>
          <cell r="F14650" t="str">
            <v>丁祥凤</v>
          </cell>
        </row>
        <row r="14651">
          <cell r="D14651" t="str">
            <v>370403195011064569</v>
          </cell>
          <cell r="E14651" t="str">
            <v>2019-09-22</v>
          </cell>
          <cell r="F14651" t="str">
            <v>曹士荣</v>
          </cell>
        </row>
        <row r="14652">
          <cell r="D14652" t="str">
            <v>370403193704104528</v>
          </cell>
          <cell r="E14652" t="str">
            <v>2019-09-05</v>
          </cell>
          <cell r="F14652" t="str">
            <v>刘春风</v>
          </cell>
        </row>
        <row r="14653">
          <cell r="D14653" t="str">
            <v>370403193312084513</v>
          </cell>
          <cell r="E14653" t="str">
            <v>2019-09-15</v>
          </cell>
          <cell r="F14653" t="str">
            <v>殷茂友</v>
          </cell>
        </row>
        <row r="14654">
          <cell r="D14654" t="str">
            <v>370403192803294529</v>
          </cell>
          <cell r="E14654" t="str">
            <v>2019-09-24</v>
          </cell>
          <cell r="F14654" t="str">
            <v>谢英美</v>
          </cell>
        </row>
        <row r="14655">
          <cell r="D14655" t="str">
            <v>37040319160510454X</v>
          </cell>
          <cell r="E14655" t="str">
            <v>2019-09-01</v>
          </cell>
          <cell r="F14655" t="str">
            <v>董张氏</v>
          </cell>
        </row>
        <row r="14656">
          <cell r="D14656" t="str">
            <v>370403193412294526</v>
          </cell>
          <cell r="E14656" t="str">
            <v>2019-09-25</v>
          </cell>
          <cell r="F14656" t="str">
            <v>周宋氏</v>
          </cell>
        </row>
        <row r="14657">
          <cell r="D14657" t="str">
            <v>370403193303134523</v>
          </cell>
          <cell r="E14657" t="str">
            <v>2019-09-10</v>
          </cell>
          <cell r="F14657" t="str">
            <v>王新荣</v>
          </cell>
        </row>
        <row r="14658">
          <cell r="D14658" t="str">
            <v>370403195003144526</v>
          </cell>
          <cell r="E14658" t="str">
            <v>2019-09-10</v>
          </cell>
          <cell r="F14658" t="str">
            <v>刘陵荣</v>
          </cell>
        </row>
        <row r="14659">
          <cell r="D14659" t="str">
            <v>370403193706164516</v>
          </cell>
          <cell r="E14659" t="str">
            <v>2019-09-08</v>
          </cell>
          <cell r="F14659" t="str">
            <v>张景华</v>
          </cell>
        </row>
        <row r="14660">
          <cell r="D14660" t="str">
            <v>370403195202065222</v>
          </cell>
          <cell r="E14660" t="str">
            <v>2019-09-19</v>
          </cell>
          <cell r="F14660" t="str">
            <v>读书珍</v>
          </cell>
        </row>
        <row r="14661">
          <cell r="D14661" t="str">
            <v>370403192309135223</v>
          </cell>
          <cell r="E14661" t="str">
            <v>2019-09-15</v>
          </cell>
          <cell r="F14661" t="str">
            <v>李褚氏</v>
          </cell>
        </row>
        <row r="14662">
          <cell r="D14662" t="str">
            <v>370403193801195214</v>
          </cell>
          <cell r="E14662" t="str">
            <v>2019-09-24</v>
          </cell>
          <cell r="F14662" t="str">
            <v>李洪才</v>
          </cell>
        </row>
        <row r="14663">
          <cell r="D14663" t="str">
            <v>37040319620614343X</v>
          </cell>
          <cell r="E14663" t="str">
            <v>2019-09-18</v>
          </cell>
          <cell r="F14663" t="str">
            <v>辛德明</v>
          </cell>
        </row>
        <row r="14664">
          <cell r="D14664" t="str">
            <v>37040319330714522X</v>
          </cell>
          <cell r="E14664" t="str">
            <v>2019-09-08</v>
          </cell>
          <cell r="F14664" t="str">
            <v>褚李氏</v>
          </cell>
        </row>
        <row r="14665">
          <cell r="D14665" t="str">
            <v>370403194009225226</v>
          </cell>
          <cell r="E14665" t="str">
            <v>2019-09-24</v>
          </cell>
          <cell r="F14665" t="str">
            <v>程立英</v>
          </cell>
        </row>
        <row r="14666">
          <cell r="D14666" t="str">
            <v>370403192907155216</v>
          </cell>
          <cell r="E14666" t="str">
            <v>2019-09-01</v>
          </cell>
          <cell r="F14666" t="str">
            <v>褚思仁</v>
          </cell>
        </row>
        <row r="14667">
          <cell r="D14667" t="str">
            <v>370403193307255234</v>
          </cell>
          <cell r="E14667" t="str">
            <v>2019-09-08</v>
          </cell>
          <cell r="F14667" t="str">
            <v>张庆田</v>
          </cell>
        </row>
        <row r="14668">
          <cell r="D14668" t="str">
            <v>370403194704155223</v>
          </cell>
          <cell r="E14668" t="str">
            <v>2019-09-22</v>
          </cell>
          <cell r="F14668" t="str">
            <v>种衍花</v>
          </cell>
        </row>
        <row r="14669">
          <cell r="D14669" t="str">
            <v>370403194111114514</v>
          </cell>
          <cell r="E14669" t="str">
            <v>2019-09-04</v>
          </cell>
          <cell r="F14669" t="str">
            <v>褚衍钟</v>
          </cell>
        </row>
        <row r="14670">
          <cell r="D14670" t="str">
            <v>370403194408174526</v>
          </cell>
          <cell r="E14670" t="str">
            <v>2019-09-04</v>
          </cell>
          <cell r="F14670" t="str">
            <v>郭玉珍</v>
          </cell>
        </row>
        <row r="14671">
          <cell r="D14671" t="str">
            <v>370403194511305635</v>
          </cell>
          <cell r="E14671" t="str">
            <v>2019-09-24</v>
          </cell>
          <cell r="F14671" t="str">
            <v>单立银</v>
          </cell>
        </row>
        <row r="14672">
          <cell r="D14672" t="str">
            <v>370403193401015616</v>
          </cell>
          <cell r="E14672" t="str">
            <v>2019-09-05</v>
          </cell>
          <cell r="F14672" t="str">
            <v>张兴礼</v>
          </cell>
        </row>
        <row r="14673">
          <cell r="D14673" t="str">
            <v>370403195408285618</v>
          </cell>
          <cell r="E14673" t="str">
            <v>2019-09-22</v>
          </cell>
          <cell r="F14673" t="str">
            <v>张恒弟</v>
          </cell>
        </row>
        <row r="14674">
          <cell r="D14674" t="str">
            <v>370403195603184919</v>
          </cell>
          <cell r="E14674" t="str">
            <v>2019-09-08</v>
          </cell>
          <cell r="F14674" t="str">
            <v>李庆春</v>
          </cell>
        </row>
        <row r="14675">
          <cell r="D14675" t="str">
            <v>370403193006155635</v>
          </cell>
          <cell r="E14675" t="str">
            <v>2019-09-14</v>
          </cell>
          <cell r="F14675" t="str">
            <v>李庆信</v>
          </cell>
        </row>
        <row r="14676">
          <cell r="D14676" t="str">
            <v>370403193502013492</v>
          </cell>
          <cell r="E14676" t="str">
            <v>2019-09-10</v>
          </cell>
          <cell r="F14676" t="str">
            <v>郝继新</v>
          </cell>
        </row>
        <row r="14677">
          <cell r="D14677" t="str">
            <v>370403193504105614</v>
          </cell>
          <cell r="E14677" t="str">
            <v>2019-09-04</v>
          </cell>
          <cell r="F14677" t="str">
            <v>王运德</v>
          </cell>
        </row>
        <row r="14678">
          <cell r="D14678" t="str">
            <v>370403194407175623</v>
          </cell>
          <cell r="E14678" t="str">
            <v>2019-09-01</v>
          </cell>
          <cell r="F14678" t="str">
            <v>梁继珍</v>
          </cell>
        </row>
        <row r="14679">
          <cell r="D14679" t="str">
            <v>370403193411205616</v>
          </cell>
          <cell r="E14679" t="str">
            <v>2019-09-01</v>
          </cell>
          <cell r="F14679" t="str">
            <v>孙井梅</v>
          </cell>
        </row>
        <row r="14680">
          <cell r="D14680" t="str">
            <v>370403194012265640</v>
          </cell>
          <cell r="E14680" t="str">
            <v>2019-09-02</v>
          </cell>
          <cell r="F14680" t="str">
            <v>高夫英</v>
          </cell>
        </row>
        <row r="14681">
          <cell r="D14681" t="str">
            <v>370403195610074937</v>
          </cell>
          <cell r="E14681" t="str">
            <v>2019-09-26</v>
          </cell>
          <cell r="F14681" t="str">
            <v>王秀建</v>
          </cell>
        </row>
        <row r="14682">
          <cell r="D14682" t="str">
            <v>370403195106014927</v>
          </cell>
          <cell r="E14682" t="str">
            <v>2019-09-08</v>
          </cell>
          <cell r="F14682" t="str">
            <v>付贵云</v>
          </cell>
        </row>
        <row r="14683">
          <cell r="D14683" t="str">
            <v>370403195804224921</v>
          </cell>
          <cell r="E14683" t="str">
            <v>2019-09-15</v>
          </cell>
          <cell r="F14683" t="str">
            <v>张继美</v>
          </cell>
        </row>
        <row r="14684">
          <cell r="D14684" t="str">
            <v>370403197104175638</v>
          </cell>
          <cell r="E14684" t="str">
            <v>2019-09-10</v>
          </cell>
          <cell r="F14684" t="str">
            <v>李新奎</v>
          </cell>
        </row>
        <row r="14685">
          <cell r="D14685" t="str">
            <v>37040319380606562X</v>
          </cell>
          <cell r="E14685" t="str">
            <v>2019-09-16</v>
          </cell>
          <cell r="F14685" t="str">
            <v>周玉英</v>
          </cell>
        </row>
        <row r="14686">
          <cell r="D14686" t="str">
            <v>370403195303295617</v>
          </cell>
          <cell r="E14686" t="str">
            <v>2019-09-25</v>
          </cell>
          <cell r="F14686" t="str">
            <v>许长华</v>
          </cell>
        </row>
        <row r="14687">
          <cell r="D14687" t="str">
            <v>370403195107115615</v>
          </cell>
          <cell r="E14687" t="str">
            <v>2019-09-28</v>
          </cell>
          <cell r="F14687" t="str">
            <v>孙中华</v>
          </cell>
        </row>
        <row r="14688">
          <cell r="D14688" t="str">
            <v>370403195503112424</v>
          </cell>
          <cell r="E14688" t="str">
            <v>2019-09-16</v>
          </cell>
          <cell r="F14688" t="str">
            <v>孔庆兰</v>
          </cell>
        </row>
        <row r="14689">
          <cell r="D14689" t="str">
            <v>370403195208022231</v>
          </cell>
          <cell r="E14689" t="str">
            <v>2019-09-04</v>
          </cell>
          <cell r="F14689" t="str">
            <v>李中良</v>
          </cell>
        </row>
        <row r="14690">
          <cell r="D14690" t="str">
            <v>370403195402032214</v>
          </cell>
          <cell r="E14690" t="str">
            <v>2019-09-24</v>
          </cell>
          <cell r="F14690" t="str">
            <v>杨继红</v>
          </cell>
        </row>
        <row r="14691">
          <cell r="D14691" t="str">
            <v>370403193203142227</v>
          </cell>
          <cell r="E14691" t="str">
            <v>2019-09-04</v>
          </cell>
          <cell r="F14691" t="str">
            <v>刘张氏</v>
          </cell>
        </row>
        <row r="14692">
          <cell r="D14692" t="str">
            <v>37040319570315221X</v>
          </cell>
          <cell r="E14692" t="str">
            <v>2019-09-26</v>
          </cell>
          <cell r="F14692" t="str">
            <v>刘西文</v>
          </cell>
        </row>
        <row r="14693">
          <cell r="D14693" t="str">
            <v>370403193406152214</v>
          </cell>
          <cell r="E14693" t="str">
            <v>2019-09-04</v>
          </cell>
          <cell r="F14693" t="str">
            <v>赵俊起</v>
          </cell>
        </row>
        <row r="14694">
          <cell r="D14694" t="str">
            <v>370403193010122238</v>
          </cell>
          <cell r="E14694" t="str">
            <v>2019-09-04</v>
          </cell>
          <cell r="F14694" t="str">
            <v>陈汉忠</v>
          </cell>
        </row>
        <row r="14695">
          <cell r="D14695" t="str">
            <v>370403193410012214</v>
          </cell>
          <cell r="E14695" t="str">
            <v>2019-09-14</v>
          </cell>
          <cell r="F14695" t="str">
            <v>沈善清</v>
          </cell>
        </row>
        <row r="14696">
          <cell r="D14696" t="str">
            <v>370825192405130019</v>
          </cell>
          <cell r="E14696" t="str">
            <v>2019-09-10</v>
          </cell>
          <cell r="F14696" t="str">
            <v>陈大可</v>
          </cell>
        </row>
        <row r="14697">
          <cell r="D14697" t="str">
            <v>370403194201050710</v>
          </cell>
          <cell r="E14697" t="str">
            <v>2019-09-17</v>
          </cell>
          <cell r="F14697" t="str">
            <v>王艳基</v>
          </cell>
        </row>
        <row r="14698">
          <cell r="D14698" t="str">
            <v>370403193603040721</v>
          </cell>
          <cell r="E14698" t="str">
            <v>2019-09-08</v>
          </cell>
          <cell r="F14698" t="str">
            <v>张存英</v>
          </cell>
        </row>
        <row r="14699">
          <cell r="D14699" t="str">
            <v>370403195305160724</v>
          </cell>
          <cell r="E14699" t="str">
            <v>2019-09-14</v>
          </cell>
          <cell r="F14699" t="str">
            <v>绳廷荣</v>
          </cell>
        </row>
        <row r="14700">
          <cell r="D14700" t="str">
            <v>370403197501184159</v>
          </cell>
          <cell r="E14700" t="str">
            <v>2019-09-08</v>
          </cell>
          <cell r="F14700" t="str">
            <v>赵建设</v>
          </cell>
        </row>
        <row r="14701">
          <cell r="D14701" t="str">
            <v>370403197603204130</v>
          </cell>
          <cell r="E14701" t="str">
            <v>2019-09-28</v>
          </cell>
          <cell r="F14701" t="str">
            <v>袁传学</v>
          </cell>
        </row>
        <row r="14702">
          <cell r="D14702" t="str">
            <v>370403193107124125</v>
          </cell>
          <cell r="E14702" t="str">
            <v>2019-09-18</v>
          </cell>
          <cell r="F14702" t="str">
            <v>郑兴云</v>
          </cell>
        </row>
        <row r="14703">
          <cell r="D14703" t="str">
            <v>37040319340208412X</v>
          </cell>
          <cell r="E14703" t="str">
            <v>2019-09-01</v>
          </cell>
          <cell r="F14703" t="str">
            <v>朱其兰</v>
          </cell>
        </row>
        <row r="14704">
          <cell r="D14704" t="str">
            <v>370403195003124111</v>
          </cell>
          <cell r="E14704" t="str">
            <v>2019-09-28</v>
          </cell>
          <cell r="F14704" t="str">
            <v>田厚勤</v>
          </cell>
        </row>
        <row r="14705">
          <cell r="D14705" t="str">
            <v>37042119291128702X</v>
          </cell>
          <cell r="E14705" t="str">
            <v>2019-10-15</v>
          </cell>
          <cell r="F14705" t="str">
            <v>李新英</v>
          </cell>
        </row>
        <row r="14706">
          <cell r="D14706" t="str">
            <v>370403193006063423</v>
          </cell>
          <cell r="E14706" t="str">
            <v>2019-10-01</v>
          </cell>
          <cell r="F14706" t="str">
            <v>李运兰</v>
          </cell>
        </row>
        <row r="14707">
          <cell r="D14707" t="str">
            <v>370403193410103423</v>
          </cell>
          <cell r="E14707" t="str">
            <v>2019-10-12</v>
          </cell>
          <cell r="F14707" t="str">
            <v>刘茂兰</v>
          </cell>
        </row>
        <row r="14708">
          <cell r="D14708" t="str">
            <v>37040319291112341X</v>
          </cell>
          <cell r="E14708" t="str">
            <v>2019-10-13</v>
          </cell>
          <cell r="F14708" t="str">
            <v>姜杰</v>
          </cell>
        </row>
        <row r="14709">
          <cell r="D14709" t="str">
            <v>370403193812273425</v>
          </cell>
          <cell r="E14709" t="str">
            <v>2019-10-15</v>
          </cell>
          <cell r="F14709" t="str">
            <v>褚庆英</v>
          </cell>
        </row>
        <row r="14710">
          <cell r="D14710" t="str">
            <v>370403192906103414</v>
          </cell>
          <cell r="E14710" t="str">
            <v>2019-10-21</v>
          </cell>
          <cell r="F14710" t="str">
            <v>田厚坤</v>
          </cell>
        </row>
        <row r="14711">
          <cell r="D14711" t="str">
            <v>370403195202033490</v>
          </cell>
          <cell r="E14711" t="str">
            <v>2019-10-29</v>
          </cell>
          <cell r="F14711" t="str">
            <v>白忠森</v>
          </cell>
        </row>
        <row r="14712">
          <cell r="D14712" t="str">
            <v>370403194703082229</v>
          </cell>
          <cell r="E14712" t="str">
            <v>2019-10-29</v>
          </cell>
          <cell r="F14712" t="str">
            <v>刘洪荣</v>
          </cell>
        </row>
        <row r="14713">
          <cell r="D14713" t="str">
            <v>370403196803023436</v>
          </cell>
          <cell r="E14713" t="str">
            <v>2019-10-01</v>
          </cell>
          <cell r="F14713" t="str">
            <v>孙虹</v>
          </cell>
        </row>
        <row r="14714">
          <cell r="D14714" t="str">
            <v>370403197703024129</v>
          </cell>
          <cell r="E14714" t="str">
            <v>2019-10-23</v>
          </cell>
          <cell r="F14714" t="str">
            <v>马晓玲</v>
          </cell>
        </row>
        <row r="14715">
          <cell r="D14715" t="str">
            <v>370403194711073410</v>
          </cell>
          <cell r="E14715" t="str">
            <v>2019-10-01</v>
          </cell>
          <cell r="F14715" t="str">
            <v>褚庆顶</v>
          </cell>
        </row>
        <row r="14716">
          <cell r="D14716" t="str">
            <v>370403194907287613</v>
          </cell>
          <cell r="E14716" t="str">
            <v>2019-10-13</v>
          </cell>
          <cell r="F14716" t="str">
            <v>潘正法</v>
          </cell>
        </row>
        <row r="14717">
          <cell r="D14717" t="str">
            <v>370403192707073443</v>
          </cell>
          <cell r="E14717" t="str">
            <v>2019-10-03</v>
          </cell>
          <cell r="F14717" t="str">
            <v>薛玉兰</v>
          </cell>
        </row>
        <row r="14718">
          <cell r="D14718" t="str">
            <v>370403195006253445</v>
          </cell>
          <cell r="E14718" t="str">
            <v>2019-10-27</v>
          </cell>
          <cell r="F14718" t="str">
            <v>裴德荣</v>
          </cell>
        </row>
        <row r="14719">
          <cell r="D14719" t="str">
            <v>370403192903183420</v>
          </cell>
          <cell r="E14719" t="str">
            <v>2019-10-23</v>
          </cell>
          <cell r="F14719" t="str">
            <v>武连荣</v>
          </cell>
        </row>
        <row r="14720">
          <cell r="D14720" t="str">
            <v>370403195503013418</v>
          </cell>
          <cell r="E14720" t="str">
            <v>2019-10-28</v>
          </cell>
          <cell r="F14720" t="str">
            <v>李宗范</v>
          </cell>
        </row>
        <row r="14721">
          <cell r="D14721" t="str">
            <v>370403195601093431</v>
          </cell>
          <cell r="E14721" t="str">
            <v>2019-09-30</v>
          </cell>
          <cell r="F14721" t="str">
            <v>齐振河</v>
          </cell>
        </row>
        <row r="14722">
          <cell r="D14722" t="str">
            <v>370403194406113412</v>
          </cell>
          <cell r="E14722" t="str">
            <v>2019-10-17</v>
          </cell>
          <cell r="F14722" t="str">
            <v>孙井水</v>
          </cell>
        </row>
        <row r="14723">
          <cell r="D14723" t="str">
            <v>370403194605033423</v>
          </cell>
          <cell r="E14723" t="str">
            <v>2019-10-05</v>
          </cell>
          <cell r="F14723" t="str">
            <v>武莲英</v>
          </cell>
        </row>
        <row r="14724">
          <cell r="D14724" t="str">
            <v>370403193004181426</v>
          </cell>
          <cell r="E14724" t="str">
            <v>2019-10-01</v>
          </cell>
          <cell r="F14724" t="str">
            <v>韩维英</v>
          </cell>
        </row>
        <row r="14725">
          <cell r="D14725" t="str">
            <v>370403193010201446</v>
          </cell>
          <cell r="E14725" t="str">
            <v>2019-10-17</v>
          </cell>
          <cell r="F14725" t="str">
            <v>王新英</v>
          </cell>
        </row>
        <row r="14726">
          <cell r="D14726" t="str">
            <v>370403195810271417</v>
          </cell>
          <cell r="E14726" t="str">
            <v>2019-10-05</v>
          </cell>
          <cell r="F14726" t="str">
            <v>孙思营</v>
          </cell>
        </row>
        <row r="14727">
          <cell r="D14727" t="str">
            <v>370403197211201424</v>
          </cell>
          <cell r="E14727" t="str">
            <v>2019-10-07</v>
          </cell>
          <cell r="F14727" t="str">
            <v>胡安秀</v>
          </cell>
        </row>
        <row r="14728">
          <cell r="D14728" t="str">
            <v>370403194504081477</v>
          </cell>
          <cell r="E14728" t="str">
            <v>2019-10-21</v>
          </cell>
          <cell r="F14728" t="str">
            <v>田厚新</v>
          </cell>
        </row>
        <row r="14729">
          <cell r="D14729" t="str">
            <v>370403195206071435</v>
          </cell>
          <cell r="E14729" t="str">
            <v>2019-10-01</v>
          </cell>
          <cell r="F14729" t="str">
            <v>谢云雨</v>
          </cell>
        </row>
        <row r="14730">
          <cell r="D14730" t="str">
            <v>37040319671220141X</v>
          </cell>
          <cell r="E14730" t="str">
            <v>2019-10-12</v>
          </cell>
          <cell r="F14730" t="str">
            <v>刘延付</v>
          </cell>
        </row>
        <row r="14731">
          <cell r="D14731" t="str">
            <v>370403193509121445</v>
          </cell>
          <cell r="E14731" t="str">
            <v>2019-10-17</v>
          </cell>
          <cell r="F14731" t="str">
            <v>张允英</v>
          </cell>
        </row>
        <row r="14732">
          <cell r="D14732" t="str">
            <v>370403196401261431</v>
          </cell>
          <cell r="E14732" t="str">
            <v>2019-10-03</v>
          </cell>
          <cell r="F14732" t="str">
            <v>刘圣武</v>
          </cell>
        </row>
        <row r="14733">
          <cell r="D14733" t="str">
            <v>370403195310211426</v>
          </cell>
          <cell r="E14733" t="str">
            <v>2019-10-16</v>
          </cell>
          <cell r="F14733" t="str">
            <v>赵恒英</v>
          </cell>
        </row>
        <row r="14734">
          <cell r="D14734" t="str">
            <v>370403194704021444</v>
          </cell>
          <cell r="E14734" t="str">
            <v>2019-10-14</v>
          </cell>
          <cell r="F14734" t="str">
            <v>褚庆真</v>
          </cell>
        </row>
        <row r="14735">
          <cell r="D14735" t="str">
            <v>370403194406051426</v>
          </cell>
          <cell r="E14735" t="str">
            <v>2019-10-27</v>
          </cell>
          <cell r="F14735" t="str">
            <v>张志荣</v>
          </cell>
        </row>
        <row r="14736">
          <cell r="D14736" t="str">
            <v>370403193306061446</v>
          </cell>
          <cell r="E14736" t="str">
            <v>2019-10-01</v>
          </cell>
          <cell r="F14736" t="str">
            <v>秦玉兰</v>
          </cell>
        </row>
        <row r="14737">
          <cell r="D14737" t="str">
            <v>370403196002181418</v>
          </cell>
          <cell r="E14737" t="str">
            <v>2019-09-30</v>
          </cell>
          <cell r="F14737" t="str">
            <v>渐修刚</v>
          </cell>
        </row>
        <row r="14738">
          <cell r="D14738" t="str">
            <v>370403194809131412</v>
          </cell>
          <cell r="E14738" t="str">
            <v>2019-10-06</v>
          </cell>
          <cell r="F14738" t="str">
            <v>张守河</v>
          </cell>
        </row>
        <row r="14739">
          <cell r="D14739" t="str">
            <v>370403194411251457</v>
          </cell>
          <cell r="E14739" t="str">
            <v>2019-10-20</v>
          </cell>
          <cell r="F14739" t="str">
            <v>马广艾</v>
          </cell>
        </row>
        <row r="14740">
          <cell r="D14740" t="str">
            <v>370403195001183433</v>
          </cell>
          <cell r="E14740" t="str">
            <v>2019-10-05</v>
          </cell>
          <cell r="F14740" t="str">
            <v>刘芝爱</v>
          </cell>
        </row>
        <row r="14741">
          <cell r="D14741" t="str">
            <v>370403193612111421</v>
          </cell>
          <cell r="E14741" t="str">
            <v>2019-10-04</v>
          </cell>
          <cell r="F14741" t="str">
            <v>陈召銮</v>
          </cell>
        </row>
        <row r="14742">
          <cell r="D14742" t="str">
            <v>370403193712171421</v>
          </cell>
          <cell r="E14742" t="str">
            <v>2019-10-10</v>
          </cell>
          <cell r="F14742" t="str">
            <v>陈桂英</v>
          </cell>
        </row>
        <row r="14743">
          <cell r="D14743" t="str">
            <v>370403192907133412</v>
          </cell>
          <cell r="E14743" t="str">
            <v>2019-10-14</v>
          </cell>
          <cell r="F14743" t="str">
            <v>张太安</v>
          </cell>
        </row>
        <row r="14744">
          <cell r="D14744" t="str">
            <v>370403195601233430</v>
          </cell>
          <cell r="E14744" t="str">
            <v>2019-10-21</v>
          </cell>
          <cell r="F14744" t="str">
            <v>李召文</v>
          </cell>
        </row>
        <row r="14745">
          <cell r="D14745" t="str">
            <v>370403193711113473</v>
          </cell>
          <cell r="E14745" t="str">
            <v>2019-10-23</v>
          </cell>
          <cell r="F14745" t="str">
            <v>刘考芝</v>
          </cell>
        </row>
        <row r="14746">
          <cell r="D14746" t="str">
            <v>370403195001023413</v>
          </cell>
          <cell r="E14746" t="str">
            <v>2019-10-26</v>
          </cell>
          <cell r="F14746" t="str">
            <v>张运堂</v>
          </cell>
        </row>
        <row r="14747">
          <cell r="D14747" t="str">
            <v>370403193806291424</v>
          </cell>
          <cell r="E14747" t="str">
            <v>2019-10-28</v>
          </cell>
          <cell r="F14747" t="str">
            <v>刘庆花</v>
          </cell>
        </row>
        <row r="14748">
          <cell r="D14748" t="str">
            <v>370403193205022720</v>
          </cell>
          <cell r="E14748" t="str">
            <v>2019-09-30</v>
          </cell>
          <cell r="F14748" t="str">
            <v>刘淑花</v>
          </cell>
        </row>
        <row r="14749">
          <cell r="D14749" t="str">
            <v>370403193909172727</v>
          </cell>
          <cell r="E14749" t="str">
            <v>2019-10-03</v>
          </cell>
          <cell r="F14749" t="str">
            <v>徐开凤</v>
          </cell>
        </row>
        <row r="14750">
          <cell r="D14750" t="str">
            <v>370403196807262741</v>
          </cell>
          <cell r="E14750" t="str">
            <v>2019-10-06</v>
          </cell>
          <cell r="F14750" t="str">
            <v>王会</v>
          </cell>
        </row>
        <row r="14751">
          <cell r="D14751" t="str">
            <v>370403193105202724</v>
          </cell>
          <cell r="E14751" t="str">
            <v>2019-10-21</v>
          </cell>
          <cell r="F14751" t="str">
            <v>胡安荣</v>
          </cell>
        </row>
        <row r="14752">
          <cell r="D14752" t="str">
            <v>370403194612302732</v>
          </cell>
          <cell r="E14752" t="str">
            <v>2019-10-09</v>
          </cell>
          <cell r="F14752" t="str">
            <v>陈海荣</v>
          </cell>
        </row>
        <row r="14753">
          <cell r="D14753" t="str">
            <v>370403193202042726</v>
          </cell>
          <cell r="E14753" t="str">
            <v>2019-10-01</v>
          </cell>
          <cell r="F14753" t="str">
            <v>陈刘氏</v>
          </cell>
        </row>
        <row r="14754">
          <cell r="D14754" t="str">
            <v>370403195504182715</v>
          </cell>
          <cell r="E14754" t="str">
            <v>2019-10-07</v>
          </cell>
          <cell r="F14754" t="str">
            <v>郭成锁</v>
          </cell>
        </row>
        <row r="14755">
          <cell r="D14755" t="str">
            <v>370403196911012726</v>
          </cell>
          <cell r="E14755" t="str">
            <v>2019-10-23</v>
          </cell>
          <cell r="F14755" t="str">
            <v>齐茂荣</v>
          </cell>
        </row>
        <row r="14756">
          <cell r="D14756" t="str">
            <v>370403196309202711</v>
          </cell>
          <cell r="E14756" t="str">
            <v>2019-10-09</v>
          </cell>
          <cell r="F14756" t="str">
            <v>刘瑞亮</v>
          </cell>
        </row>
        <row r="14757">
          <cell r="D14757" t="str">
            <v>370403193610282710</v>
          </cell>
          <cell r="E14757" t="str">
            <v>2019-10-16</v>
          </cell>
          <cell r="F14757" t="str">
            <v>张兆伦</v>
          </cell>
        </row>
        <row r="14758">
          <cell r="D14758" t="str">
            <v>370403195205102711</v>
          </cell>
          <cell r="E14758" t="str">
            <v>2019-10-27</v>
          </cell>
          <cell r="F14758" t="str">
            <v>王吉亮</v>
          </cell>
        </row>
        <row r="14759">
          <cell r="D14759" t="str">
            <v>370403194612082725</v>
          </cell>
          <cell r="E14759" t="str">
            <v>2019-09-29</v>
          </cell>
          <cell r="F14759" t="str">
            <v>杜纪玲</v>
          </cell>
        </row>
        <row r="14760">
          <cell r="D14760" t="str">
            <v>370403195501042741</v>
          </cell>
          <cell r="E14760" t="str">
            <v>2019-10-13</v>
          </cell>
          <cell r="F14760" t="str">
            <v>甘信稳</v>
          </cell>
        </row>
        <row r="14761">
          <cell r="D14761" t="str">
            <v>370403193801022735</v>
          </cell>
          <cell r="E14761" t="str">
            <v>2019-10-26</v>
          </cell>
          <cell r="F14761" t="str">
            <v>甘同海</v>
          </cell>
        </row>
        <row r="14762">
          <cell r="D14762" t="str">
            <v>37040319570315272X</v>
          </cell>
          <cell r="E14762" t="str">
            <v>2019-10-19</v>
          </cell>
          <cell r="F14762" t="str">
            <v>张福英</v>
          </cell>
        </row>
        <row r="14763">
          <cell r="D14763" t="str">
            <v>37040319540403271X</v>
          </cell>
          <cell r="E14763" t="str">
            <v>2019-10-21</v>
          </cell>
          <cell r="F14763" t="str">
            <v>王均友</v>
          </cell>
        </row>
        <row r="14764">
          <cell r="D14764" t="str">
            <v>370403193605112717</v>
          </cell>
          <cell r="E14764" t="str">
            <v>2019-10-19</v>
          </cell>
          <cell r="F14764" t="str">
            <v>宋照山</v>
          </cell>
        </row>
        <row r="14765">
          <cell r="D14765" t="str">
            <v>370403193507082710</v>
          </cell>
          <cell r="E14765" t="str">
            <v>2019-10-03</v>
          </cell>
          <cell r="F14765" t="str">
            <v>陈玉洲</v>
          </cell>
        </row>
        <row r="14766">
          <cell r="D14766" t="str">
            <v>370403192706221125</v>
          </cell>
          <cell r="E14766" t="str">
            <v>2019-10-09</v>
          </cell>
          <cell r="F14766" t="str">
            <v>于成香</v>
          </cell>
        </row>
        <row r="14767">
          <cell r="D14767" t="str">
            <v>370403194004082801</v>
          </cell>
          <cell r="E14767" t="str">
            <v>2019-10-15</v>
          </cell>
          <cell r="F14767" t="str">
            <v>王秀娥</v>
          </cell>
        </row>
        <row r="14768">
          <cell r="D14768" t="str">
            <v>370403197708182791</v>
          </cell>
          <cell r="E14768" t="str">
            <v>2019-10-17</v>
          </cell>
          <cell r="F14768" t="str">
            <v>刘伟</v>
          </cell>
        </row>
        <row r="14769">
          <cell r="D14769" t="str">
            <v>370403197001152214</v>
          </cell>
          <cell r="E14769" t="str">
            <v>2019-10-17</v>
          </cell>
          <cell r="F14769" t="str">
            <v>刘辉</v>
          </cell>
        </row>
        <row r="14770">
          <cell r="D14770" t="str">
            <v>370403194910222714</v>
          </cell>
          <cell r="E14770" t="str">
            <v>2019-10-26</v>
          </cell>
          <cell r="F14770" t="str">
            <v>高继元</v>
          </cell>
        </row>
        <row r="14771">
          <cell r="D14771" t="str">
            <v>370403194003072740</v>
          </cell>
          <cell r="E14771" t="str">
            <v>2019-10-26</v>
          </cell>
          <cell r="F14771" t="str">
            <v>石秀文</v>
          </cell>
        </row>
        <row r="14772">
          <cell r="D14772" t="str">
            <v>370403194505050218</v>
          </cell>
          <cell r="E14772" t="str">
            <v>2019-10-07</v>
          </cell>
          <cell r="F14772" t="str">
            <v>李文彩</v>
          </cell>
        </row>
        <row r="14773">
          <cell r="D14773" t="str">
            <v>370405195012273728</v>
          </cell>
          <cell r="E14773" t="str">
            <v>2019-10-09</v>
          </cell>
          <cell r="F14773" t="str">
            <v>孙法连</v>
          </cell>
        </row>
        <row r="14774">
          <cell r="D14774" t="str">
            <v>370403196706176617</v>
          </cell>
          <cell r="E14774" t="str">
            <v>2019-10-06</v>
          </cell>
          <cell r="F14774" t="str">
            <v>宋名富</v>
          </cell>
        </row>
        <row r="14775">
          <cell r="D14775" t="str">
            <v>370403192702020027</v>
          </cell>
          <cell r="E14775" t="str">
            <v>2019-10-10</v>
          </cell>
          <cell r="F14775" t="str">
            <v>周长英</v>
          </cell>
        </row>
        <row r="14776">
          <cell r="D14776" t="str">
            <v>370403196101176614</v>
          </cell>
          <cell r="E14776" t="str">
            <v>2019-10-26</v>
          </cell>
          <cell r="F14776" t="str">
            <v>宋芳孝</v>
          </cell>
        </row>
        <row r="14777">
          <cell r="D14777" t="str">
            <v>370421192804080023</v>
          </cell>
          <cell r="E14777" t="str">
            <v>2019-10-06</v>
          </cell>
          <cell r="F14777" t="str">
            <v>陈学兰</v>
          </cell>
        </row>
        <row r="14778">
          <cell r="D14778" t="str">
            <v>370403194002096118</v>
          </cell>
          <cell r="E14778" t="str">
            <v>2019-10-14</v>
          </cell>
          <cell r="F14778" t="str">
            <v>王明银</v>
          </cell>
        </row>
        <row r="14779">
          <cell r="D14779" t="str">
            <v>370403194902080023</v>
          </cell>
          <cell r="E14779" t="str">
            <v>2019-10-09</v>
          </cell>
          <cell r="F14779" t="str">
            <v>张建荣</v>
          </cell>
        </row>
        <row r="14780">
          <cell r="D14780" t="str">
            <v>370403194006155613</v>
          </cell>
          <cell r="E14780" t="str">
            <v>2019-10-08</v>
          </cell>
          <cell r="F14780" t="str">
            <v>孙晋生</v>
          </cell>
        </row>
        <row r="14781">
          <cell r="D14781" t="str">
            <v>370403192911021827</v>
          </cell>
          <cell r="E14781" t="str">
            <v>2019-10-18</v>
          </cell>
          <cell r="F14781" t="str">
            <v>刘宝兰</v>
          </cell>
        </row>
        <row r="14782">
          <cell r="D14782" t="str">
            <v>370403195602242718</v>
          </cell>
          <cell r="E14782" t="str">
            <v>2019-10-21</v>
          </cell>
          <cell r="F14782" t="str">
            <v>王广远</v>
          </cell>
        </row>
        <row r="14783">
          <cell r="D14783" t="str">
            <v>370403195606060022</v>
          </cell>
          <cell r="E14783" t="str">
            <v>2019-10-28</v>
          </cell>
          <cell r="F14783" t="str">
            <v>赵平</v>
          </cell>
        </row>
        <row r="14784">
          <cell r="D14784" t="str">
            <v>370403193409090012</v>
          </cell>
          <cell r="E14784" t="str">
            <v>2019-10-20</v>
          </cell>
          <cell r="F14784" t="str">
            <v>李恩华</v>
          </cell>
        </row>
        <row r="14785">
          <cell r="D14785" t="str">
            <v>370403193905200014</v>
          </cell>
          <cell r="E14785" t="str">
            <v>2019-10-23</v>
          </cell>
          <cell r="F14785" t="str">
            <v>秦宝义</v>
          </cell>
        </row>
        <row r="14786">
          <cell r="D14786" t="str">
            <v>370403193210010038</v>
          </cell>
          <cell r="E14786" t="str">
            <v>2019-10-13</v>
          </cell>
          <cell r="F14786" t="str">
            <v>尤福君</v>
          </cell>
        </row>
        <row r="14787">
          <cell r="D14787" t="str">
            <v>370403195207076617</v>
          </cell>
          <cell r="E14787" t="str">
            <v>2019-10-19</v>
          </cell>
          <cell r="F14787" t="str">
            <v>刘宗营</v>
          </cell>
        </row>
        <row r="14788">
          <cell r="D14788" t="str">
            <v>370403195510100712</v>
          </cell>
          <cell r="E14788" t="str">
            <v>2019-10-01</v>
          </cell>
          <cell r="F14788" t="str">
            <v>赵思贵</v>
          </cell>
        </row>
        <row r="14789">
          <cell r="D14789" t="str">
            <v>370421194403124215</v>
          </cell>
          <cell r="E14789" t="str">
            <v>2019-10-03</v>
          </cell>
          <cell r="F14789" t="str">
            <v>杨奎武</v>
          </cell>
        </row>
        <row r="14790">
          <cell r="D14790" t="str">
            <v>370403194808150021</v>
          </cell>
          <cell r="E14790" t="str">
            <v>2019-10-05</v>
          </cell>
          <cell r="F14790" t="str">
            <v>卜秀云</v>
          </cell>
        </row>
        <row r="14791">
          <cell r="D14791" t="str">
            <v>370403194004100029</v>
          </cell>
          <cell r="E14791" t="str">
            <v>2019-10-06</v>
          </cell>
          <cell r="F14791" t="str">
            <v>冯开云</v>
          </cell>
        </row>
        <row r="14792">
          <cell r="D14792" t="str">
            <v>37040319401001002X</v>
          </cell>
          <cell r="E14792" t="str">
            <v>2019-10-07</v>
          </cell>
          <cell r="F14792" t="str">
            <v>卓德美</v>
          </cell>
        </row>
        <row r="14793">
          <cell r="D14793" t="str">
            <v>370403194305190021</v>
          </cell>
          <cell r="E14793" t="str">
            <v>2019-10-08</v>
          </cell>
          <cell r="F14793" t="str">
            <v>曹昭兰</v>
          </cell>
        </row>
        <row r="14794">
          <cell r="D14794" t="str">
            <v>370403194307130014</v>
          </cell>
          <cell r="E14794" t="str">
            <v>2019-10-13</v>
          </cell>
          <cell r="F14794" t="str">
            <v>马荷根</v>
          </cell>
        </row>
        <row r="14795">
          <cell r="D14795" t="str">
            <v>37040319360507006X</v>
          </cell>
          <cell r="E14795" t="str">
            <v>2019-10-13</v>
          </cell>
          <cell r="F14795" t="str">
            <v>张振兰</v>
          </cell>
        </row>
        <row r="14796">
          <cell r="D14796" t="str">
            <v>370403197509206121</v>
          </cell>
          <cell r="E14796" t="str">
            <v>2019-10-15</v>
          </cell>
          <cell r="F14796" t="str">
            <v>张玉</v>
          </cell>
        </row>
        <row r="14797">
          <cell r="D14797" t="str">
            <v>370403195310206619</v>
          </cell>
          <cell r="E14797" t="str">
            <v>2019-10-15</v>
          </cell>
          <cell r="F14797" t="str">
            <v>张绪凤</v>
          </cell>
        </row>
        <row r="14798">
          <cell r="D14798" t="str">
            <v>370403193003153423</v>
          </cell>
          <cell r="E14798" t="str">
            <v>2019-10-17</v>
          </cell>
          <cell r="F14798" t="str">
            <v>魏秀英</v>
          </cell>
        </row>
        <row r="14799">
          <cell r="D14799" t="str">
            <v>370403192910010026</v>
          </cell>
          <cell r="E14799" t="str">
            <v>2019-10-20</v>
          </cell>
          <cell r="F14799" t="str">
            <v>褚思兰</v>
          </cell>
        </row>
        <row r="14800">
          <cell r="D14800" t="str">
            <v>37040619281201281X</v>
          </cell>
          <cell r="E14800" t="str">
            <v>2019-10-26</v>
          </cell>
          <cell r="F14800" t="str">
            <v>李金山</v>
          </cell>
        </row>
        <row r="14801">
          <cell r="D14801" t="str">
            <v>370403195606156112</v>
          </cell>
          <cell r="E14801" t="str">
            <v>2019-10-26</v>
          </cell>
          <cell r="F14801" t="str">
            <v>单立正</v>
          </cell>
        </row>
        <row r="14802">
          <cell r="D14802" t="str">
            <v>370403194912050012</v>
          </cell>
          <cell r="E14802" t="str">
            <v>2019-10-27</v>
          </cell>
          <cell r="F14802" t="str">
            <v>李祥玉</v>
          </cell>
        </row>
        <row r="14803">
          <cell r="D14803" t="str">
            <v>370403192411110022</v>
          </cell>
          <cell r="E14803" t="str">
            <v>2019-10-29</v>
          </cell>
          <cell r="F14803" t="str">
            <v>潘正英</v>
          </cell>
        </row>
        <row r="14804">
          <cell r="D14804" t="str">
            <v>37040319620822185X</v>
          </cell>
          <cell r="E14804" t="str">
            <v>2019-10-13</v>
          </cell>
          <cell r="F14804" t="str">
            <v>宋宜尧</v>
          </cell>
        </row>
        <row r="14805">
          <cell r="D14805" t="str">
            <v>37040319330509182X</v>
          </cell>
          <cell r="E14805" t="str">
            <v>2019-10-17</v>
          </cell>
          <cell r="F14805" t="str">
            <v>孟西兰</v>
          </cell>
        </row>
        <row r="14806">
          <cell r="D14806" t="str">
            <v>370403194501271857</v>
          </cell>
          <cell r="E14806" t="str">
            <v>2019-10-02</v>
          </cell>
          <cell r="F14806" t="str">
            <v>杨思美</v>
          </cell>
        </row>
        <row r="14807">
          <cell r="D14807" t="str">
            <v>370403194508181846</v>
          </cell>
          <cell r="E14807" t="str">
            <v>2019-10-28</v>
          </cell>
          <cell r="F14807" t="str">
            <v>李景兰</v>
          </cell>
        </row>
        <row r="14808">
          <cell r="D14808" t="str">
            <v>37040319410306182X</v>
          </cell>
          <cell r="E14808" t="str">
            <v>2019-10-08</v>
          </cell>
          <cell r="F14808" t="str">
            <v>蔡可凤</v>
          </cell>
        </row>
        <row r="14809">
          <cell r="D14809" t="str">
            <v>370403195002081826</v>
          </cell>
          <cell r="E14809" t="str">
            <v>2019-10-26</v>
          </cell>
          <cell r="F14809" t="str">
            <v>张绪兰</v>
          </cell>
        </row>
        <row r="14810">
          <cell r="D14810" t="str">
            <v>370403195404031821</v>
          </cell>
          <cell r="E14810" t="str">
            <v>2019-10-19</v>
          </cell>
          <cell r="F14810" t="str">
            <v>种明云</v>
          </cell>
        </row>
        <row r="14811">
          <cell r="D14811" t="str">
            <v>370403197601161835</v>
          </cell>
          <cell r="E14811" t="str">
            <v>2019-10-27</v>
          </cell>
          <cell r="F14811" t="str">
            <v>张绪芳</v>
          </cell>
        </row>
        <row r="14812">
          <cell r="D14812" t="str">
            <v>370403197006101811</v>
          </cell>
          <cell r="E14812" t="str">
            <v>2019-10-16</v>
          </cell>
          <cell r="F14812" t="str">
            <v>刘春英</v>
          </cell>
        </row>
        <row r="14813">
          <cell r="D14813" t="str">
            <v>370403195403111811</v>
          </cell>
          <cell r="E14813" t="str">
            <v>2019-10-07</v>
          </cell>
          <cell r="F14813" t="str">
            <v>殷其兵</v>
          </cell>
        </row>
        <row r="14814">
          <cell r="D14814" t="str">
            <v>370403195312231869</v>
          </cell>
          <cell r="E14814" t="str">
            <v>2019-10-20</v>
          </cell>
          <cell r="F14814" t="str">
            <v>周常梅</v>
          </cell>
        </row>
        <row r="14815">
          <cell r="D14815" t="str">
            <v>370403192709071126</v>
          </cell>
          <cell r="E14815" t="str">
            <v>2019-10-27</v>
          </cell>
          <cell r="F14815" t="str">
            <v>王夫清</v>
          </cell>
        </row>
        <row r="14816">
          <cell r="D14816" t="str">
            <v>370403194011211114</v>
          </cell>
          <cell r="E14816" t="str">
            <v>2019-10-10</v>
          </cell>
          <cell r="F14816" t="str">
            <v>于成营</v>
          </cell>
        </row>
        <row r="14817">
          <cell r="D14817" t="str">
            <v>370403192707051121</v>
          </cell>
          <cell r="E14817" t="str">
            <v>2019-09-30</v>
          </cell>
          <cell r="F14817" t="str">
            <v>张美英</v>
          </cell>
        </row>
        <row r="14818">
          <cell r="D14818" t="str">
            <v>370403194105071116</v>
          </cell>
          <cell r="E14818" t="str">
            <v>2019-10-27</v>
          </cell>
          <cell r="F14818" t="str">
            <v>朱向斌</v>
          </cell>
        </row>
        <row r="14819">
          <cell r="D14819" t="str">
            <v>370403196203041171</v>
          </cell>
          <cell r="E14819" t="str">
            <v>2019-10-27</v>
          </cell>
          <cell r="F14819" t="str">
            <v>孙长青</v>
          </cell>
        </row>
        <row r="14820">
          <cell r="D14820" t="str">
            <v>370403195005031840</v>
          </cell>
          <cell r="E14820" t="str">
            <v>2019-10-21</v>
          </cell>
          <cell r="F14820" t="str">
            <v>常正芳</v>
          </cell>
        </row>
        <row r="14821">
          <cell r="D14821" t="str">
            <v>370403193201031128</v>
          </cell>
          <cell r="E14821" t="str">
            <v>2019-10-14</v>
          </cell>
          <cell r="F14821" t="str">
            <v>刘春秀</v>
          </cell>
        </row>
        <row r="14822">
          <cell r="D14822" t="str">
            <v>370403196804121134</v>
          </cell>
          <cell r="E14822" t="str">
            <v>2019-10-28</v>
          </cell>
          <cell r="F14822" t="str">
            <v>郝加均</v>
          </cell>
        </row>
        <row r="14823">
          <cell r="D14823" t="str">
            <v>370403193706261113</v>
          </cell>
          <cell r="E14823" t="str">
            <v>2019-10-09</v>
          </cell>
          <cell r="F14823" t="str">
            <v>马长斌</v>
          </cell>
        </row>
        <row r="14824">
          <cell r="D14824" t="str">
            <v>370403194806061113</v>
          </cell>
          <cell r="E14824" t="str">
            <v>2019-10-13</v>
          </cell>
          <cell r="F14824" t="str">
            <v>姜德文</v>
          </cell>
        </row>
        <row r="14825">
          <cell r="D14825" t="str">
            <v>370403194201221110</v>
          </cell>
          <cell r="E14825" t="str">
            <v>2019-10-27</v>
          </cell>
          <cell r="F14825" t="str">
            <v>姜广礼</v>
          </cell>
        </row>
        <row r="14826">
          <cell r="D14826" t="str">
            <v>37040319351205452X</v>
          </cell>
          <cell r="E14826" t="str">
            <v>2019-10-01</v>
          </cell>
          <cell r="F14826" t="str">
            <v>吴纪兰</v>
          </cell>
        </row>
        <row r="14827">
          <cell r="D14827" t="str">
            <v>370403193912164525</v>
          </cell>
          <cell r="E14827" t="str">
            <v>2019-10-03</v>
          </cell>
          <cell r="F14827" t="str">
            <v>吴成荣</v>
          </cell>
        </row>
        <row r="14828">
          <cell r="D14828" t="str">
            <v>370403196512014521</v>
          </cell>
          <cell r="E14828" t="str">
            <v>2019-10-20</v>
          </cell>
          <cell r="F14828" t="str">
            <v>朱运霞</v>
          </cell>
        </row>
        <row r="14829">
          <cell r="D14829" t="str">
            <v>370403194001074515</v>
          </cell>
          <cell r="E14829" t="str">
            <v>2019-10-29</v>
          </cell>
          <cell r="F14829" t="str">
            <v>殷召进</v>
          </cell>
        </row>
        <row r="14830">
          <cell r="D14830" t="str">
            <v>370403193409075226</v>
          </cell>
          <cell r="E14830" t="str">
            <v>2019-10-05</v>
          </cell>
          <cell r="F14830" t="str">
            <v>王统臻</v>
          </cell>
        </row>
        <row r="14831">
          <cell r="D14831" t="str">
            <v>370403193010155216</v>
          </cell>
          <cell r="E14831" t="str">
            <v>2019-10-19</v>
          </cell>
          <cell r="F14831" t="str">
            <v>褚衍俊</v>
          </cell>
        </row>
        <row r="14832">
          <cell r="D14832" t="str">
            <v>370403193201055218</v>
          </cell>
          <cell r="E14832" t="str">
            <v>2019-10-05</v>
          </cell>
          <cell r="F14832" t="str">
            <v>褚衍柱</v>
          </cell>
        </row>
        <row r="14833">
          <cell r="D14833" t="str">
            <v>370403193210155229</v>
          </cell>
          <cell r="E14833" t="str">
            <v>2019-10-09</v>
          </cell>
          <cell r="F14833" t="str">
            <v>李柏氏</v>
          </cell>
        </row>
        <row r="14834">
          <cell r="D14834" t="str">
            <v>370403193011135225</v>
          </cell>
          <cell r="E14834" t="str">
            <v>2019-10-16</v>
          </cell>
          <cell r="F14834" t="str">
            <v>曹文兰</v>
          </cell>
        </row>
        <row r="14835">
          <cell r="D14835" t="str">
            <v>370403193203175221</v>
          </cell>
          <cell r="E14835" t="str">
            <v>2019-10-05</v>
          </cell>
          <cell r="F14835" t="str">
            <v>殷宪兰</v>
          </cell>
        </row>
        <row r="14836">
          <cell r="D14836" t="str">
            <v>370403196808105238</v>
          </cell>
          <cell r="E14836" t="str">
            <v>2019-10-29</v>
          </cell>
          <cell r="F14836" t="str">
            <v>张裕厚</v>
          </cell>
        </row>
        <row r="14837">
          <cell r="D14837" t="str">
            <v>370403193205205228</v>
          </cell>
          <cell r="E14837" t="str">
            <v>2019-10-13</v>
          </cell>
          <cell r="F14837" t="str">
            <v>赵恒兰</v>
          </cell>
        </row>
        <row r="14838">
          <cell r="D14838" t="str">
            <v>370403198603164559</v>
          </cell>
          <cell r="E14838" t="str">
            <v>2019-10-15</v>
          </cell>
          <cell r="F14838" t="str">
            <v>刘西莲</v>
          </cell>
        </row>
        <row r="14839">
          <cell r="D14839" t="str">
            <v>370403196005045227</v>
          </cell>
          <cell r="E14839" t="str">
            <v>2019-10-26</v>
          </cell>
          <cell r="F14839" t="str">
            <v>孙中英</v>
          </cell>
        </row>
        <row r="14840">
          <cell r="D14840" t="str">
            <v>370403195611044529</v>
          </cell>
          <cell r="E14840" t="str">
            <v>2019-10-17</v>
          </cell>
          <cell r="F14840" t="str">
            <v>杨其连</v>
          </cell>
        </row>
        <row r="14841">
          <cell r="D14841" t="str">
            <v>37040319571204451X</v>
          </cell>
          <cell r="E14841" t="str">
            <v>2019-10-01</v>
          </cell>
          <cell r="F14841" t="str">
            <v>殷延民</v>
          </cell>
        </row>
        <row r="14842">
          <cell r="D14842" t="str">
            <v>370403197006214517</v>
          </cell>
          <cell r="E14842" t="str">
            <v>2019-10-13</v>
          </cell>
          <cell r="F14842" t="str">
            <v>杨其法</v>
          </cell>
        </row>
        <row r="14843">
          <cell r="D14843" t="str">
            <v>370403194308284517</v>
          </cell>
          <cell r="E14843" t="str">
            <v>2019-10-20</v>
          </cell>
          <cell r="F14843" t="str">
            <v>殷延富</v>
          </cell>
        </row>
        <row r="14844">
          <cell r="D14844" t="str">
            <v>37040319460408451X</v>
          </cell>
          <cell r="E14844" t="str">
            <v>2019-10-21</v>
          </cell>
          <cell r="F14844" t="str">
            <v>郝玉宝</v>
          </cell>
        </row>
        <row r="14845">
          <cell r="D14845" t="str">
            <v>370403194206104538</v>
          </cell>
          <cell r="E14845" t="str">
            <v>2019-10-23</v>
          </cell>
          <cell r="F14845" t="str">
            <v>张茂臣</v>
          </cell>
        </row>
        <row r="14846">
          <cell r="D14846" t="str">
            <v>37040319380619451X</v>
          </cell>
          <cell r="E14846" t="str">
            <v>2019-10-23</v>
          </cell>
          <cell r="F14846" t="str">
            <v>褚思文</v>
          </cell>
        </row>
        <row r="14847">
          <cell r="D14847" t="str">
            <v>37040319731005452X</v>
          </cell>
          <cell r="E14847" t="str">
            <v>2019-10-26</v>
          </cell>
          <cell r="F14847" t="str">
            <v>王石梅</v>
          </cell>
        </row>
        <row r="14848">
          <cell r="D14848" t="str">
            <v>370826197011080847</v>
          </cell>
          <cell r="E14848" t="str">
            <v>2019-10-27</v>
          </cell>
          <cell r="F14848" t="str">
            <v>袁成华</v>
          </cell>
        </row>
        <row r="14849">
          <cell r="D14849" t="str">
            <v>370403197103064514</v>
          </cell>
          <cell r="E14849" t="str">
            <v>2019-10-27</v>
          </cell>
          <cell r="F14849" t="str">
            <v>郭依金</v>
          </cell>
        </row>
        <row r="14850">
          <cell r="D14850" t="str">
            <v>370403195107104529</v>
          </cell>
          <cell r="E14850" t="str">
            <v>2019-10-28</v>
          </cell>
          <cell r="F14850" t="str">
            <v>曹召芬</v>
          </cell>
        </row>
        <row r="14851">
          <cell r="D14851" t="str">
            <v>370403194203105236</v>
          </cell>
          <cell r="E14851" t="str">
            <v>2019-10-01</v>
          </cell>
          <cell r="F14851" t="str">
            <v>褚衍明</v>
          </cell>
        </row>
        <row r="14852">
          <cell r="D14852" t="str">
            <v>370403194901214528</v>
          </cell>
          <cell r="E14852" t="str">
            <v>2019-10-15</v>
          </cell>
          <cell r="F14852" t="str">
            <v>殷茂荣</v>
          </cell>
        </row>
        <row r="14853">
          <cell r="D14853" t="str">
            <v>370403194505035229</v>
          </cell>
          <cell r="E14853" t="str">
            <v>2019-10-15</v>
          </cell>
          <cell r="F14853" t="str">
            <v>赵荣华</v>
          </cell>
        </row>
        <row r="14854">
          <cell r="D14854" t="str">
            <v>370403195802145234</v>
          </cell>
          <cell r="E14854" t="str">
            <v>2019-10-26</v>
          </cell>
          <cell r="F14854" t="str">
            <v>褚夫义</v>
          </cell>
        </row>
        <row r="14855">
          <cell r="D14855" t="str">
            <v>370403194910084948</v>
          </cell>
          <cell r="E14855" t="str">
            <v>2019-10-01</v>
          </cell>
          <cell r="F14855" t="str">
            <v>刘凤兰</v>
          </cell>
        </row>
        <row r="14856">
          <cell r="D14856" t="str">
            <v>370403193204024927</v>
          </cell>
          <cell r="E14856" t="str">
            <v>2019-10-05</v>
          </cell>
          <cell r="F14856" t="str">
            <v>张文秀</v>
          </cell>
        </row>
        <row r="14857">
          <cell r="D14857" t="str">
            <v>37040319671219562X</v>
          </cell>
          <cell r="E14857" t="str">
            <v>2019-10-23</v>
          </cell>
          <cell r="F14857" t="str">
            <v>杨秀娟</v>
          </cell>
        </row>
        <row r="14858">
          <cell r="D14858" t="str">
            <v>370403191802055644</v>
          </cell>
          <cell r="E14858" t="str">
            <v>2019-10-13</v>
          </cell>
          <cell r="F14858" t="str">
            <v>杨刘氏</v>
          </cell>
        </row>
        <row r="14859">
          <cell r="D14859" t="str">
            <v>370403196802155613</v>
          </cell>
          <cell r="E14859" t="str">
            <v>2019-10-26</v>
          </cell>
          <cell r="F14859" t="str">
            <v>付永进</v>
          </cell>
        </row>
        <row r="14860">
          <cell r="D14860" t="str">
            <v>370403195011074919</v>
          </cell>
          <cell r="E14860" t="str">
            <v>2019-10-02</v>
          </cell>
          <cell r="F14860" t="str">
            <v>李桂廷</v>
          </cell>
        </row>
        <row r="14861">
          <cell r="D14861" t="str">
            <v>370403193606044920</v>
          </cell>
          <cell r="E14861" t="str">
            <v>2019-10-19</v>
          </cell>
          <cell r="F14861" t="str">
            <v>李其娥</v>
          </cell>
        </row>
        <row r="14862">
          <cell r="D14862" t="str">
            <v>370403194504065637</v>
          </cell>
          <cell r="E14862" t="str">
            <v>2019-10-21</v>
          </cell>
          <cell r="F14862" t="str">
            <v>孙中岐</v>
          </cell>
        </row>
        <row r="14863">
          <cell r="D14863" t="str">
            <v>370403193612145613</v>
          </cell>
          <cell r="E14863" t="str">
            <v>2019-10-27</v>
          </cell>
          <cell r="F14863" t="str">
            <v>孙晋启</v>
          </cell>
        </row>
        <row r="14864">
          <cell r="D14864" t="str">
            <v>370403193010124938</v>
          </cell>
          <cell r="E14864" t="str">
            <v>2019-10-09</v>
          </cell>
          <cell r="F14864" t="str">
            <v>孙晋启</v>
          </cell>
        </row>
        <row r="14865">
          <cell r="D14865" t="str">
            <v>370403194905234921</v>
          </cell>
          <cell r="E14865" t="str">
            <v>2019-10-10</v>
          </cell>
          <cell r="F14865" t="str">
            <v>孟凡莲</v>
          </cell>
        </row>
        <row r="14866">
          <cell r="D14866" t="str">
            <v>37040319390820562X</v>
          </cell>
          <cell r="E14866" t="str">
            <v>2019-10-08</v>
          </cell>
          <cell r="F14866" t="str">
            <v>徐福玲</v>
          </cell>
        </row>
        <row r="14867">
          <cell r="D14867" t="str">
            <v>370403193709085610</v>
          </cell>
          <cell r="E14867" t="str">
            <v>2019-10-10</v>
          </cell>
          <cell r="F14867" t="str">
            <v>孙晋汉</v>
          </cell>
        </row>
        <row r="14868">
          <cell r="D14868" t="str">
            <v>370402193705160517</v>
          </cell>
          <cell r="E14868" t="str">
            <v>2019-10-21</v>
          </cell>
          <cell r="F14868" t="str">
            <v>徐慎坡</v>
          </cell>
        </row>
        <row r="14869">
          <cell r="D14869" t="str">
            <v>370403195802124919</v>
          </cell>
          <cell r="E14869" t="str">
            <v>2019-10-02</v>
          </cell>
          <cell r="F14869" t="str">
            <v>褚庆国</v>
          </cell>
        </row>
        <row r="14870">
          <cell r="D14870" t="str">
            <v>370403193011054919</v>
          </cell>
          <cell r="E14870" t="str">
            <v>2019-10-06</v>
          </cell>
          <cell r="F14870" t="str">
            <v>王昌臣</v>
          </cell>
        </row>
        <row r="14871">
          <cell r="D14871" t="str">
            <v>370404193411022218</v>
          </cell>
          <cell r="E14871" t="str">
            <v>2019-10-28</v>
          </cell>
          <cell r="F14871" t="str">
            <v>孙景付</v>
          </cell>
        </row>
        <row r="14872">
          <cell r="D14872" t="str">
            <v>37040319460410076X</v>
          </cell>
          <cell r="E14872" t="str">
            <v>2019-10-17</v>
          </cell>
          <cell r="F14872" t="str">
            <v>种法兰</v>
          </cell>
        </row>
        <row r="14873">
          <cell r="D14873" t="str">
            <v>370403193012080764</v>
          </cell>
          <cell r="E14873" t="str">
            <v>2019-10-06</v>
          </cell>
          <cell r="F14873" t="str">
            <v>王学敏</v>
          </cell>
        </row>
        <row r="14874">
          <cell r="D14874" t="str">
            <v>37040319360518071X</v>
          </cell>
          <cell r="E14874" t="str">
            <v>2019-10-19</v>
          </cell>
          <cell r="F14874" t="str">
            <v>刘圣相</v>
          </cell>
        </row>
        <row r="14875">
          <cell r="D14875" t="str">
            <v>370403193210150719</v>
          </cell>
          <cell r="E14875" t="str">
            <v>2019-10-21</v>
          </cell>
          <cell r="F14875" t="str">
            <v>田传吉</v>
          </cell>
        </row>
        <row r="14876">
          <cell r="D14876" t="str">
            <v>370403192604120745</v>
          </cell>
          <cell r="E14876" t="str">
            <v>2019-10-23</v>
          </cell>
          <cell r="F14876" t="str">
            <v>侯宗英</v>
          </cell>
        </row>
        <row r="14877">
          <cell r="D14877" t="str">
            <v>37040319530601071X</v>
          </cell>
          <cell r="E14877" t="str">
            <v>2019-10-20</v>
          </cell>
          <cell r="F14877" t="str">
            <v>田家环</v>
          </cell>
        </row>
        <row r="14878">
          <cell r="D14878" t="str">
            <v>37040319381010074X</v>
          </cell>
          <cell r="E14878" t="str">
            <v>2019-10-26</v>
          </cell>
          <cell r="F14878" t="str">
            <v>王明英</v>
          </cell>
        </row>
        <row r="14879">
          <cell r="D14879" t="str">
            <v>37040319561022072X</v>
          </cell>
          <cell r="E14879" t="str">
            <v>2019-10-13</v>
          </cell>
          <cell r="F14879" t="str">
            <v>彭景莲</v>
          </cell>
        </row>
        <row r="14880">
          <cell r="D14880" t="str">
            <v>370403194005120726</v>
          </cell>
          <cell r="E14880" t="str">
            <v>2019-10-16</v>
          </cell>
          <cell r="F14880" t="str">
            <v>刘春英</v>
          </cell>
        </row>
        <row r="14881">
          <cell r="D14881" t="str">
            <v>370403193310200736</v>
          </cell>
          <cell r="E14881" t="str">
            <v>2019-10-17</v>
          </cell>
          <cell r="F14881" t="str">
            <v>张茂坡</v>
          </cell>
        </row>
        <row r="14882">
          <cell r="D14882" t="str">
            <v>370403194307080723</v>
          </cell>
          <cell r="E14882" t="str">
            <v>2019-10-03</v>
          </cell>
          <cell r="F14882" t="str">
            <v>赵广英</v>
          </cell>
        </row>
        <row r="14883">
          <cell r="D14883" t="str">
            <v>370403194505140715</v>
          </cell>
          <cell r="E14883" t="str">
            <v>2019-10-07</v>
          </cell>
          <cell r="F14883" t="str">
            <v>宋申利</v>
          </cell>
        </row>
        <row r="14884">
          <cell r="D14884" t="str">
            <v>370404196212106260</v>
          </cell>
          <cell r="E14884" t="str">
            <v>2019-10-06</v>
          </cell>
          <cell r="F14884" t="str">
            <v>孙启銮</v>
          </cell>
        </row>
        <row r="14885">
          <cell r="D14885" t="str">
            <v>370403194709014120</v>
          </cell>
          <cell r="E14885" t="str">
            <v>2019-10-27</v>
          </cell>
          <cell r="F14885" t="str">
            <v>王明平</v>
          </cell>
        </row>
        <row r="14886">
          <cell r="D14886" t="str">
            <v>370403196604104110</v>
          </cell>
          <cell r="E14886" t="str">
            <v>2019-09-30</v>
          </cell>
          <cell r="F14886" t="str">
            <v>高庆银</v>
          </cell>
        </row>
        <row r="14887">
          <cell r="D14887" t="str">
            <v>370403195507054129</v>
          </cell>
          <cell r="E14887" t="str">
            <v>2019-10-15</v>
          </cell>
          <cell r="F14887" t="str">
            <v>刘玉霞</v>
          </cell>
        </row>
        <row r="14888">
          <cell r="D14888" t="str">
            <v>37040319291016413X</v>
          </cell>
          <cell r="E14888" t="str">
            <v>2019-10-02</v>
          </cell>
          <cell r="F14888" t="str">
            <v>杜文明</v>
          </cell>
        </row>
        <row r="14889">
          <cell r="D14889" t="str">
            <v>370403193111050720</v>
          </cell>
          <cell r="E14889" t="str">
            <v>2019-10-23</v>
          </cell>
          <cell r="F14889" t="str">
            <v>宋可英</v>
          </cell>
        </row>
        <row r="14890">
          <cell r="D14890" t="str">
            <v>370403194005210713</v>
          </cell>
          <cell r="E14890" t="str">
            <v>2019-10-23</v>
          </cell>
          <cell r="F14890" t="str">
            <v>申代成</v>
          </cell>
        </row>
        <row r="14891">
          <cell r="D14891" t="str">
            <v>370403195506130716</v>
          </cell>
          <cell r="E14891" t="str">
            <v>2019-10-09</v>
          </cell>
          <cell r="F14891" t="str">
            <v>王茂轩</v>
          </cell>
        </row>
        <row r="14892">
          <cell r="D14892" t="str">
            <v>370403192410050726</v>
          </cell>
          <cell r="E14892" t="str">
            <v>2019-10-21</v>
          </cell>
          <cell r="F14892" t="str">
            <v>侯袁氏</v>
          </cell>
        </row>
        <row r="14893">
          <cell r="D14893" t="str">
            <v>370403196408300712</v>
          </cell>
          <cell r="E14893" t="str">
            <v>2019-10-08</v>
          </cell>
          <cell r="F14893" t="str">
            <v>刘圣洪</v>
          </cell>
        </row>
        <row r="14894">
          <cell r="D14894" t="str">
            <v>370403196012200715</v>
          </cell>
          <cell r="E14894" t="str">
            <v>2019-10-19</v>
          </cell>
          <cell r="F14894" t="str">
            <v>李运明</v>
          </cell>
        </row>
        <row r="14895">
          <cell r="D14895" t="str">
            <v>370403192503100729</v>
          </cell>
          <cell r="E14895" t="str">
            <v>2019-10-27</v>
          </cell>
          <cell r="F14895" t="str">
            <v>侯宗荣</v>
          </cell>
        </row>
        <row r="14896">
          <cell r="D14896" t="str">
            <v>370403195502234112</v>
          </cell>
          <cell r="E14896" t="str">
            <v>2019-10-28</v>
          </cell>
          <cell r="F14896" t="str">
            <v>种衍友</v>
          </cell>
        </row>
        <row r="14897">
          <cell r="D14897" t="str">
            <v>370403193306044128</v>
          </cell>
          <cell r="E14897" t="str">
            <v>2019-10-12</v>
          </cell>
          <cell r="F14897" t="str">
            <v>许士兰</v>
          </cell>
        </row>
        <row r="14898">
          <cell r="D14898" t="str">
            <v>370403194510144112</v>
          </cell>
          <cell r="E14898" t="str">
            <v>2019-10-01</v>
          </cell>
          <cell r="F14898" t="str">
            <v>袁传根</v>
          </cell>
        </row>
        <row r="14899">
          <cell r="D14899" t="str">
            <v>370403193508204118</v>
          </cell>
          <cell r="E14899" t="str">
            <v>2019-10-08</v>
          </cell>
          <cell r="F14899" t="str">
            <v>陈明水</v>
          </cell>
        </row>
        <row r="14900">
          <cell r="D14900" t="str">
            <v>370403193304074120</v>
          </cell>
          <cell r="E14900" t="str">
            <v>2019-10-09</v>
          </cell>
          <cell r="F14900" t="str">
            <v>阚成英</v>
          </cell>
        </row>
        <row r="14901">
          <cell r="D14901" t="str">
            <v>370403197311044139</v>
          </cell>
          <cell r="E14901" t="str">
            <v>2019-10-26</v>
          </cell>
          <cell r="F14901" t="str">
            <v>李忠夫</v>
          </cell>
        </row>
        <row r="14902">
          <cell r="D14902" t="str">
            <v>370403195001294141</v>
          </cell>
          <cell r="E14902" t="str">
            <v>2019-10-28</v>
          </cell>
          <cell r="F14902" t="str">
            <v>李其云</v>
          </cell>
        </row>
        <row r="14903">
          <cell r="D14903" t="str">
            <v>370403196008084133</v>
          </cell>
          <cell r="E14903" t="str">
            <v>2019-10-06</v>
          </cell>
          <cell r="F14903" t="str">
            <v>张泽美</v>
          </cell>
        </row>
        <row r="14904">
          <cell r="D14904" t="str">
            <v>370403193607022221</v>
          </cell>
          <cell r="E14904" t="str">
            <v>2019-10-03</v>
          </cell>
          <cell r="F14904" t="str">
            <v>田心贵</v>
          </cell>
        </row>
        <row r="14905">
          <cell r="D14905" t="str">
            <v>37040319500111223X</v>
          </cell>
          <cell r="E14905" t="str">
            <v>2019-10-21</v>
          </cell>
          <cell r="F14905" t="str">
            <v>尹立梅</v>
          </cell>
        </row>
        <row r="14906">
          <cell r="D14906" t="str">
            <v>370403198010252211</v>
          </cell>
          <cell r="E14906" t="str">
            <v>2019-10-01</v>
          </cell>
          <cell r="F14906" t="str">
            <v>肖永清</v>
          </cell>
        </row>
        <row r="14907">
          <cell r="D14907" t="str">
            <v>370403194409132213</v>
          </cell>
          <cell r="E14907" t="str">
            <v>2019-10-01</v>
          </cell>
          <cell r="F14907" t="str">
            <v>张建才</v>
          </cell>
        </row>
        <row r="14908">
          <cell r="D14908" t="str">
            <v>370403197306020714</v>
          </cell>
          <cell r="E14908" t="str">
            <v>2019-10-03</v>
          </cell>
          <cell r="F14908" t="str">
            <v>王纪水</v>
          </cell>
        </row>
        <row r="14909">
          <cell r="D14909" t="str">
            <v>37040319390510222X</v>
          </cell>
          <cell r="E14909" t="str">
            <v>2019-10-23</v>
          </cell>
          <cell r="F14909" t="str">
            <v>张裕秀</v>
          </cell>
        </row>
        <row r="14910">
          <cell r="D14910" t="str">
            <v>37040319450612221X</v>
          </cell>
          <cell r="E14910" t="str">
            <v>2019-10-27</v>
          </cell>
          <cell r="F14910" t="str">
            <v>王延章</v>
          </cell>
        </row>
        <row r="14911">
          <cell r="D14911" t="str">
            <v>370403193604292234</v>
          </cell>
          <cell r="E14911" t="str">
            <v>2019-10-15</v>
          </cell>
          <cell r="F14911" t="str">
            <v>杜振生</v>
          </cell>
        </row>
        <row r="14912">
          <cell r="D14912" t="str">
            <v>370403193302112226</v>
          </cell>
          <cell r="E14912" t="str">
            <v>2019-10-26</v>
          </cell>
          <cell r="F14912" t="str">
            <v>王广兰</v>
          </cell>
        </row>
        <row r="14913">
          <cell r="D14913" t="str">
            <v>370403193705102225</v>
          </cell>
          <cell r="E14913" t="str">
            <v>2019-10-13</v>
          </cell>
          <cell r="F14913" t="str">
            <v>张继英</v>
          </cell>
        </row>
        <row r="14914">
          <cell r="D14914" t="str">
            <v>370403195302222213</v>
          </cell>
          <cell r="E14914" t="str">
            <v>2019-10-05</v>
          </cell>
          <cell r="F14914" t="str">
            <v>王锦芳</v>
          </cell>
        </row>
        <row r="14915">
          <cell r="D14915" t="str">
            <v>370403193010112216</v>
          </cell>
          <cell r="E14915" t="str">
            <v>2019-10-23</v>
          </cell>
          <cell r="F14915" t="str">
            <v>李成仁</v>
          </cell>
        </row>
        <row r="14916">
          <cell r="D14916" t="str">
            <v>370403193005052247</v>
          </cell>
          <cell r="E14916" t="str">
            <v>2019-10-27</v>
          </cell>
          <cell r="F14916" t="str">
            <v>杨洪玉</v>
          </cell>
        </row>
        <row r="14917">
          <cell r="D14917" t="str">
            <v>370403194001072229</v>
          </cell>
          <cell r="E14917" t="str">
            <v>2019-10-01</v>
          </cell>
          <cell r="F14917" t="str">
            <v>刘慎兰</v>
          </cell>
        </row>
        <row r="14918">
          <cell r="D14918" t="str">
            <v>370403195001032213</v>
          </cell>
          <cell r="E14918" t="str">
            <v>2019-10-21</v>
          </cell>
          <cell r="F14918" t="str">
            <v>郭依良</v>
          </cell>
        </row>
        <row r="14919">
          <cell r="D14919" t="str">
            <v>370403192904042216</v>
          </cell>
          <cell r="E14919" t="str">
            <v>2019-10-13</v>
          </cell>
          <cell r="F14919" t="str">
            <v>张蕴</v>
          </cell>
        </row>
        <row r="14920">
          <cell r="D14920" t="str">
            <v>370403196401072219</v>
          </cell>
          <cell r="E14920" t="str">
            <v>2019-10-27</v>
          </cell>
          <cell r="F14920" t="str">
            <v>许步进</v>
          </cell>
        </row>
        <row r="14921">
          <cell r="D14921" t="str">
            <v>370403193306163426</v>
          </cell>
          <cell r="E14921" t="str">
            <v>2019-11-08</v>
          </cell>
          <cell r="F14921" t="str">
            <v>李新荣</v>
          </cell>
        </row>
        <row r="14922">
          <cell r="D14922" t="str">
            <v>370403194204173417</v>
          </cell>
          <cell r="E14922" t="str">
            <v>2019-10-31</v>
          </cell>
          <cell r="F14922" t="str">
            <v>张志杨</v>
          </cell>
        </row>
        <row r="14923">
          <cell r="D14923" t="str">
            <v>370403196902273617</v>
          </cell>
          <cell r="E14923" t="str">
            <v>2019-11-01</v>
          </cell>
          <cell r="F14923" t="str">
            <v>陈雪峰</v>
          </cell>
        </row>
        <row r="14924">
          <cell r="D14924" t="str">
            <v>370403196210073497</v>
          </cell>
          <cell r="E14924" t="str">
            <v>2019-11-02</v>
          </cell>
          <cell r="F14924" t="str">
            <v>孙志永</v>
          </cell>
        </row>
        <row r="14925">
          <cell r="D14925" t="str">
            <v>370403194601123421</v>
          </cell>
          <cell r="E14925" t="str">
            <v>2019-11-11</v>
          </cell>
          <cell r="F14925" t="str">
            <v>杜忠兰</v>
          </cell>
        </row>
        <row r="14926">
          <cell r="D14926" t="str">
            <v>370403194901113620</v>
          </cell>
          <cell r="E14926" t="str">
            <v>2019-11-13</v>
          </cell>
          <cell r="F14926" t="str">
            <v>刘素珍</v>
          </cell>
        </row>
        <row r="14927">
          <cell r="D14927" t="str">
            <v>37040319290208341X</v>
          </cell>
          <cell r="E14927" t="str">
            <v>2019-11-18</v>
          </cell>
          <cell r="F14927" t="str">
            <v>赵长安</v>
          </cell>
        </row>
        <row r="14928">
          <cell r="D14928" t="str">
            <v>370403194511213415</v>
          </cell>
          <cell r="E14928" t="str">
            <v>2019-11-22</v>
          </cell>
          <cell r="F14928" t="str">
            <v>程玉明</v>
          </cell>
        </row>
        <row r="14929">
          <cell r="D14929" t="str">
            <v>370403193902183423</v>
          </cell>
          <cell r="E14929" t="str">
            <v>2019-11-24</v>
          </cell>
          <cell r="F14929" t="str">
            <v>李学美</v>
          </cell>
        </row>
        <row r="14930">
          <cell r="D14930" t="str">
            <v>370403193808243418</v>
          </cell>
          <cell r="E14930" t="str">
            <v>2019-11-25</v>
          </cell>
          <cell r="F14930" t="str">
            <v>胡盛君</v>
          </cell>
        </row>
        <row r="14931">
          <cell r="D14931" t="str">
            <v>370403193701263419</v>
          </cell>
          <cell r="E14931" t="str">
            <v>2019-11-26</v>
          </cell>
          <cell r="F14931" t="str">
            <v>孔凡海</v>
          </cell>
        </row>
        <row r="14932">
          <cell r="D14932" t="str">
            <v>370403193707153456</v>
          </cell>
          <cell r="E14932" t="str">
            <v>2019-11-27</v>
          </cell>
          <cell r="F14932" t="str">
            <v>王伦乾</v>
          </cell>
        </row>
        <row r="14933">
          <cell r="D14933" t="str">
            <v>370403193903033419</v>
          </cell>
          <cell r="E14933" t="str">
            <v>2019-11-27</v>
          </cell>
          <cell r="F14933" t="str">
            <v>魏延斌</v>
          </cell>
        </row>
        <row r="14934">
          <cell r="D14934" t="str">
            <v>370403193203283441</v>
          </cell>
          <cell r="E14934" t="str">
            <v>2019-11-17</v>
          </cell>
          <cell r="F14934" t="str">
            <v>李继美</v>
          </cell>
        </row>
        <row r="14935">
          <cell r="D14935" t="str">
            <v>37040319390429141X</v>
          </cell>
          <cell r="E14935" t="str">
            <v>2019-11-03</v>
          </cell>
          <cell r="F14935" t="str">
            <v>王加田</v>
          </cell>
        </row>
        <row r="14936">
          <cell r="D14936" t="str">
            <v>370403194409161428</v>
          </cell>
          <cell r="E14936" t="str">
            <v>2019-11-28</v>
          </cell>
          <cell r="F14936" t="str">
            <v>孙晋秀</v>
          </cell>
        </row>
        <row r="14937">
          <cell r="D14937" t="str">
            <v>370403195410181420</v>
          </cell>
          <cell r="E14937" t="str">
            <v>2019-11-09</v>
          </cell>
          <cell r="F14937" t="str">
            <v>徐继云</v>
          </cell>
        </row>
        <row r="14938">
          <cell r="D14938" t="str">
            <v>370403198505071420</v>
          </cell>
          <cell r="E14938" t="str">
            <v>2019-11-21</v>
          </cell>
          <cell r="F14938" t="str">
            <v>曹会</v>
          </cell>
        </row>
        <row r="14939">
          <cell r="D14939" t="str">
            <v>370403195809251419</v>
          </cell>
          <cell r="E14939" t="str">
            <v>2019-11-11</v>
          </cell>
          <cell r="F14939" t="str">
            <v>夏尚军</v>
          </cell>
        </row>
        <row r="14940">
          <cell r="D14940" t="str">
            <v>370403193007201410</v>
          </cell>
          <cell r="E14940" t="str">
            <v>2019-11-25</v>
          </cell>
          <cell r="F14940" t="str">
            <v>田厚国</v>
          </cell>
        </row>
        <row r="14941">
          <cell r="D14941" t="str">
            <v>37040319440529141X</v>
          </cell>
          <cell r="E14941" t="str">
            <v>2019-11-27</v>
          </cell>
          <cell r="F14941" t="str">
            <v>李茂松</v>
          </cell>
        </row>
        <row r="14942">
          <cell r="D14942" t="str">
            <v>370403196606061441</v>
          </cell>
          <cell r="E14942" t="str">
            <v>2019-11-20</v>
          </cell>
          <cell r="F14942" t="str">
            <v>王德凤</v>
          </cell>
        </row>
        <row r="14943">
          <cell r="D14943" t="str">
            <v>370403192211121413</v>
          </cell>
          <cell r="E14943" t="str">
            <v>2019-11-01</v>
          </cell>
          <cell r="F14943" t="str">
            <v>孙景茹</v>
          </cell>
        </row>
        <row r="14944">
          <cell r="D14944" t="str">
            <v>370403193402161420</v>
          </cell>
          <cell r="E14944" t="str">
            <v>2019-11-17</v>
          </cell>
          <cell r="F14944" t="str">
            <v>张王氏</v>
          </cell>
        </row>
        <row r="14945">
          <cell r="D14945" t="str">
            <v>370403193903111421</v>
          </cell>
          <cell r="E14945" t="str">
            <v>2019-11-09</v>
          </cell>
          <cell r="F14945" t="str">
            <v>李忠英</v>
          </cell>
        </row>
        <row r="14946">
          <cell r="D14946" t="str">
            <v>370403194512201432</v>
          </cell>
          <cell r="E14946" t="str">
            <v>2019-11-17</v>
          </cell>
          <cell r="F14946" t="str">
            <v>袁振明</v>
          </cell>
        </row>
        <row r="14947">
          <cell r="D14947" t="str">
            <v>370403197011251419</v>
          </cell>
          <cell r="E14947" t="str">
            <v>2019-11-02</v>
          </cell>
          <cell r="F14947" t="str">
            <v>孟庆义</v>
          </cell>
        </row>
        <row r="14948">
          <cell r="D14948" t="str">
            <v>370403195910141417</v>
          </cell>
          <cell r="E14948" t="str">
            <v>2019-11-06</v>
          </cell>
          <cell r="F14948" t="str">
            <v>孟庆锁</v>
          </cell>
        </row>
        <row r="14949">
          <cell r="D14949" t="str">
            <v>370403195206301413</v>
          </cell>
          <cell r="E14949" t="str">
            <v>2019-11-10</v>
          </cell>
          <cell r="F14949" t="str">
            <v>周长启</v>
          </cell>
        </row>
        <row r="14950">
          <cell r="D14950" t="str">
            <v>370403196010131437</v>
          </cell>
          <cell r="E14950" t="str">
            <v>2019-11-22</v>
          </cell>
          <cell r="F14950" t="str">
            <v>王正磊</v>
          </cell>
        </row>
        <row r="14951">
          <cell r="D14951" t="str">
            <v>370403193907113416</v>
          </cell>
          <cell r="E14951" t="str">
            <v>2019-11-22</v>
          </cell>
          <cell r="F14951" t="str">
            <v>陈广居</v>
          </cell>
        </row>
        <row r="14952">
          <cell r="D14952" t="str">
            <v>370403194404083483</v>
          </cell>
          <cell r="E14952" t="str">
            <v>2019-11-02</v>
          </cell>
          <cell r="F14952" t="str">
            <v>褚夫凤</v>
          </cell>
        </row>
        <row r="14953">
          <cell r="D14953" t="str">
            <v>370403193909203466</v>
          </cell>
          <cell r="E14953" t="str">
            <v>2019-11-03</v>
          </cell>
          <cell r="F14953" t="str">
            <v>田厚英</v>
          </cell>
        </row>
        <row r="14954">
          <cell r="D14954" t="str">
            <v>370403193704063420</v>
          </cell>
          <cell r="E14954" t="str">
            <v>2019-11-10</v>
          </cell>
          <cell r="F14954" t="str">
            <v>马德英</v>
          </cell>
        </row>
        <row r="14955">
          <cell r="D14955" t="str">
            <v>370403195102033418</v>
          </cell>
          <cell r="E14955" t="str">
            <v>2019-11-16</v>
          </cell>
          <cell r="F14955" t="str">
            <v>安绪启</v>
          </cell>
        </row>
        <row r="14956">
          <cell r="D14956" t="str">
            <v>370403197102213426</v>
          </cell>
          <cell r="E14956" t="str">
            <v>2019-11-17</v>
          </cell>
          <cell r="F14956" t="str">
            <v>武锦绣</v>
          </cell>
        </row>
        <row r="14957">
          <cell r="D14957" t="str">
            <v>370403195907132739</v>
          </cell>
          <cell r="E14957" t="str">
            <v>2019-11-10</v>
          </cell>
          <cell r="F14957" t="str">
            <v>高庆宝</v>
          </cell>
        </row>
        <row r="14958">
          <cell r="D14958" t="str">
            <v>370403193207012729</v>
          </cell>
          <cell r="E14958" t="str">
            <v>2019-11-17</v>
          </cell>
          <cell r="F14958" t="str">
            <v>谢廷兰</v>
          </cell>
        </row>
        <row r="14959">
          <cell r="D14959" t="str">
            <v>37040319670814271X</v>
          </cell>
          <cell r="E14959" t="str">
            <v>2019-11-24</v>
          </cell>
          <cell r="F14959" t="str">
            <v>宋正勤</v>
          </cell>
        </row>
        <row r="14960">
          <cell r="D14960" t="str">
            <v>370403193609292727</v>
          </cell>
          <cell r="E14960" t="str">
            <v>2019-11-15</v>
          </cell>
          <cell r="F14960" t="str">
            <v>许传英</v>
          </cell>
        </row>
        <row r="14961">
          <cell r="D14961" t="str">
            <v>370403193208122727</v>
          </cell>
          <cell r="E14961" t="str">
            <v>2019-11-05</v>
          </cell>
          <cell r="F14961" t="str">
            <v>刘现荣</v>
          </cell>
        </row>
        <row r="14962">
          <cell r="D14962" t="str">
            <v>37040319320419271X</v>
          </cell>
          <cell r="E14962" t="str">
            <v>2019-11-27</v>
          </cell>
          <cell r="F14962" t="str">
            <v>张凤银</v>
          </cell>
        </row>
        <row r="14963">
          <cell r="D14963" t="str">
            <v>37040319340609275X</v>
          </cell>
          <cell r="E14963" t="str">
            <v>2019-11-13</v>
          </cell>
          <cell r="F14963" t="str">
            <v>徐德举</v>
          </cell>
        </row>
        <row r="14964">
          <cell r="D14964" t="str">
            <v>370403194009062711</v>
          </cell>
          <cell r="E14964" t="str">
            <v>2019-11-10</v>
          </cell>
          <cell r="F14964" t="str">
            <v>翟子付</v>
          </cell>
        </row>
        <row r="14965">
          <cell r="D14965" t="str">
            <v>370403193707152744</v>
          </cell>
          <cell r="E14965" t="str">
            <v>2019-11-07</v>
          </cell>
          <cell r="F14965" t="str">
            <v>晏孝真</v>
          </cell>
        </row>
        <row r="14966">
          <cell r="D14966" t="str">
            <v>370403193306132718</v>
          </cell>
          <cell r="E14966" t="str">
            <v>2019-11-16</v>
          </cell>
          <cell r="F14966" t="str">
            <v>马井纯</v>
          </cell>
        </row>
        <row r="14967">
          <cell r="D14967" t="str">
            <v>370403192903032753</v>
          </cell>
          <cell r="E14967" t="str">
            <v>2019-11-16</v>
          </cell>
          <cell r="F14967" t="str">
            <v>秦公全</v>
          </cell>
        </row>
        <row r="14968">
          <cell r="D14968" t="str">
            <v>370403192208242724</v>
          </cell>
          <cell r="E14968" t="str">
            <v>2019-11-02</v>
          </cell>
          <cell r="F14968" t="str">
            <v>韩陶氏</v>
          </cell>
        </row>
        <row r="14969">
          <cell r="D14969" t="str">
            <v>370403194807162717</v>
          </cell>
          <cell r="E14969" t="str">
            <v>2019-11-14</v>
          </cell>
          <cell r="F14969" t="str">
            <v>邢志海</v>
          </cell>
        </row>
        <row r="14970">
          <cell r="D14970" t="str">
            <v>370403194002112720</v>
          </cell>
          <cell r="E14970" t="str">
            <v>2019-11-01</v>
          </cell>
          <cell r="F14970" t="str">
            <v>顾起荣</v>
          </cell>
        </row>
        <row r="14971">
          <cell r="D14971" t="str">
            <v>370403195003272720</v>
          </cell>
          <cell r="E14971" t="str">
            <v>2019-11-07</v>
          </cell>
          <cell r="F14971" t="str">
            <v>魏增兰</v>
          </cell>
        </row>
        <row r="14972">
          <cell r="D14972" t="str">
            <v>37040319290505274X</v>
          </cell>
          <cell r="E14972" t="str">
            <v>2019-11-04</v>
          </cell>
          <cell r="F14972" t="str">
            <v>李庆荣</v>
          </cell>
        </row>
        <row r="14973">
          <cell r="D14973" t="str">
            <v>370403193608042726</v>
          </cell>
          <cell r="E14973" t="str">
            <v>2019-11-04</v>
          </cell>
          <cell r="F14973" t="str">
            <v>郭成凤</v>
          </cell>
        </row>
        <row r="14974">
          <cell r="D14974" t="str">
            <v>370403195608231112</v>
          </cell>
          <cell r="E14974" t="str">
            <v>2019-11-16</v>
          </cell>
          <cell r="F14974" t="str">
            <v>赵全德</v>
          </cell>
        </row>
        <row r="14975">
          <cell r="D14975" t="str">
            <v>370403193706232718</v>
          </cell>
          <cell r="E14975" t="str">
            <v>2019-11-17</v>
          </cell>
          <cell r="F14975" t="str">
            <v>林现芝</v>
          </cell>
        </row>
        <row r="14976">
          <cell r="D14976" t="str">
            <v>370406197008144515</v>
          </cell>
          <cell r="E14976" t="str">
            <v>2019-11-19</v>
          </cell>
          <cell r="F14976" t="str">
            <v>张新芳</v>
          </cell>
        </row>
        <row r="14977">
          <cell r="D14977" t="str">
            <v>370403194808282710</v>
          </cell>
          <cell r="E14977" t="str">
            <v>2019-11-24</v>
          </cell>
          <cell r="F14977" t="str">
            <v>刘向海</v>
          </cell>
        </row>
        <row r="14978">
          <cell r="D14978" t="str">
            <v>370403194110122731</v>
          </cell>
          <cell r="E14978" t="str">
            <v>2019-11-27</v>
          </cell>
          <cell r="F14978" t="str">
            <v>张西太</v>
          </cell>
        </row>
        <row r="14979">
          <cell r="D14979" t="str">
            <v>370403194507050238</v>
          </cell>
          <cell r="E14979" t="str">
            <v>2019-11-20</v>
          </cell>
          <cell r="F14979" t="str">
            <v>朱绪胜</v>
          </cell>
        </row>
        <row r="14980">
          <cell r="D14980" t="str">
            <v>370403193006050024</v>
          </cell>
          <cell r="E14980" t="str">
            <v>2019-11-14</v>
          </cell>
          <cell r="F14980" t="str">
            <v>殷凤英</v>
          </cell>
        </row>
        <row r="14981">
          <cell r="D14981" t="str">
            <v>370403195204256129</v>
          </cell>
          <cell r="E14981" t="str">
            <v>2019-11-10</v>
          </cell>
          <cell r="F14981" t="str">
            <v>李长爱</v>
          </cell>
        </row>
        <row r="14982">
          <cell r="D14982" t="str">
            <v>370403194911176115</v>
          </cell>
          <cell r="E14982" t="str">
            <v>2019-11-20</v>
          </cell>
          <cell r="F14982" t="str">
            <v>孙思强</v>
          </cell>
        </row>
        <row r="14983">
          <cell r="D14983" t="str">
            <v>370403194102086128</v>
          </cell>
          <cell r="E14983" t="str">
            <v>2019-11-27</v>
          </cell>
          <cell r="F14983" t="str">
            <v>张裕荣</v>
          </cell>
        </row>
        <row r="14984">
          <cell r="D14984" t="str">
            <v>370403193206092720</v>
          </cell>
          <cell r="E14984" t="str">
            <v>2019-11-17</v>
          </cell>
          <cell r="F14984" t="str">
            <v>王祥兰</v>
          </cell>
        </row>
        <row r="14985">
          <cell r="D14985" t="str">
            <v>370403195806050013</v>
          </cell>
          <cell r="E14985" t="str">
            <v>2019-10-31</v>
          </cell>
          <cell r="F14985" t="str">
            <v>姚胜洪</v>
          </cell>
        </row>
        <row r="14986">
          <cell r="D14986" t="str">
            <v>37040319310505002X</v>
          </cell>
          <cell r="E14986" t="str">
            <v>2019-11-03</v>
          </cell>
          <cell r="F14986" t="str">
            <v>石允亭</v>
          </cell>
        </row>
        <row r="14987">
          <cell r="D14987" t="str">
            <v>37040319890525025X</v>
          </cell>
          <cell r="E14987" t="str">
            <v>2019-11-04</v>
          </cell>
          <cell r="F14987" t="str">
            <v>沈祥</v>
          </cell>
        </row>
        <row r="14988">
          <cell r="D14988" t="str">
            <v>370403194309306124</v>
          </cell>
          <cell r="E14988" t="str">
            <v>2019-11-06</v>
          </cell>
          <cell r="F14988" t="str">
            <v>张建兰</v>
          </cell>
        </row>
        <row r="14989">
          <cell r="D14989" t="str">
            <v>370403194204280028</v>
          </cell>
          <cell r="E14989" t="str">
            <v>2019-11-09</v>
          </cell>
          <cell r="F14989" t="str">
            <v>蒋宗荣</v>
          </cell>
        </row>
        <row r="14990">
          <cell r="D14990" t="str">
            <v>370403196108230716</v>
          </cell>
          <cell r="E14990" t="str">
            <v>2019-11-13</v>
          </cell>
          <cell r="F14990" t="str">
            <v>张茂森</v>
          </cell>
        </row>
        <row r="14991">
          <cell r="D14991" t="str">
            <v>37040319410401411X</v>
          </cell>
          <cell r="E14991" t="str">
            <v>2019-11-24</v>
          </cell>
          <cell r="F14991" t="str">
            <v>付德田</v>
          </cell>
        </row>
        <row r="14992">
          <cell r="D14992" t="str">
            <v>37040319640121001X</v>
          </cell>
          <cell r="E14992" t="str">
            <v>2019-11-02</v>
          </cell>
          <cell r="F14992" t="str">
            <v>任泽滨</v>
          </cell>
        </row>
        <row r="14993">
          <cell r="D14993" t="str">
            <v>370403193601250012</v>
          </cell>
          <cell r="E14993" t="str">
            <v>2019-11-22</v>
          </cell>
          <cell r="F14993" t="str">
            <v>张学银</v>
          </cell>
        </row>
        <row r="14994">
          <cell r="D14994" t="str">
            <v>370403193207010299</v>
          </cell>
          <cell r="E14994" t="str">
            <v>2019-11-25</v>
          </cell>
          <cell r="F14994" t="str">
            <v>娄培新</v>
          </cell>
        </row>
        <row r="14995">
          <cell r="D14995" t="str">
            <v>370403194408120026</v>
          </cell>
          <cell r="E14995" t="str">
            <v>2019-11-19</v>
          </cell>
          <cell r="F14995" t="str">
            <v>殷召英</v>
          </cell>
        </row>
        <row r="14996">
          <cell r="D14996" t="str">
            <v>37040319310919002X</v>
          </cell>
          <cell r="E14996" t="str">
            <v>2019-11-28</v>
          </cell>
          <cell r="F14996" t="str">
            <v>周元银</v>
          </cell>
        </row>
        <row r="14997">
          <cell r="D14997" t="str">
            <v>370403197406156651</v>
          </cell>
          <cell r="E14997" t="str">
            <v>2019-11-03</v>
          </cell>
          <cell r="F14997" t="str">
            <v>孙明涛</v>
          </cell>
        </row>
        <row r="14998">
          <cell r="D14998" t="str">
            <v>370421195404284282</v>
          </cell>
          <cell r="E14998" t="str">
            <v>2019-11-06</v>
          </cell>
          <cell r="F14998" t="str">
            <v>王菊芬</v>
          </cell>
        </row>
        <row r="14999">
          <cell r="D14999" t="str">
            <v>370403196508171938</v>
          </cell>
          <cell r="E14999" t="str">
            <v>2019-11-16</v>
          </cell>
          <cell r="F14999" t="str">
            <v>谷提华</v>
          </cell>
        </row>
        <row r="15000">
          <cell r="D15000" t="str">
            <v>370403197005261821</v>
          </cell>
          <cell r="E15000" t="str">
            <v>2019-11-17</v>
          </cell>
          <cell r="F15000" t="str">
            <v>倪玉芹</v>
          </cell>
        </row>
        <row r="15001">
          <cell r="D15001" t="str">
            <v>37040319450612002X</v>
          </cell>
          <cell r="E15001" t="str">
            <v>2019-11-20</v>
          </cell>
          <cell r="F15001" t="str">
            <v>邓贞英</v>
          </cell>
        </row>
        <row r="15002">
          <cell r="D15002" t="str">
            <v>370403195709140041</v>
          </cell>
          <cell r="E15002" t="str">
            <v>2019-11-23</v>
          </cell>
          <cell r="F15002" t="str">
            <v>张扶兰</v>
          </cell>
        </row>
        <row r="15003">
          <cell r="D15003" t="str">
            <v>370403193401050024</v>
          </cell>
          <cell r="E15003" t="str">
            <v>2019-11-25</v>
          </cell>
          <cell r="F15003" t="str">
            <v>李秀英</v>
          </cell>
        </row>
        <row r="15004">
          <cell r="D15004" t="str">
            <v>370403197005201896</v>
          </cell>
          <cell r="E15004" t="str">
            <v>2019-11-01</v>
          </cell>
          <cell r="F15004" t="str">
            <v>陈东喜</v>
          </cell>
        </row>
        <row r="15005">
          <cell r="D15005" t="str">
            <v>370403196605101827</v>
          </cell>
          <cell r="E15005" t="str">
            <v>2019-11-26</v>
          </cell>
          <cell r="F15005" t="str">
            <v>顾兴云</v>
          </cell>
        </row>
        <row r="15006">
          <cell r="D15006" t="str">
            <v>370403193308162013</v>
          </cell>
          <cell r="E15006" t="str">
            <v>2019-10-31</v>
          </cell>
          <cell r="F15006" t="str">
            <v>张上玉</v>
          </cell>
        </row>
        <row r="15007">
          <cell r="D15007" t="str">
            <v>370403196505104609</v>
          </cell>
          <cell r="E15007" t="str">
            <v>2019-11-05</v>
          </cell>
          <cell r="F15007" t="str">
            <v>袁淑华</v>
          </cell>
        </row>
        <row r="15008">
          <cell r="D15008" t="str">
            <v>370403197601121817</v>
          </cell>
          <cell r="E15008" t="str">
            <v>2019-11-19</v>
          </cell>
          <cell r="F15008" t="str">
            <v>赵士勇</v>
          </cell>
        </row>
        <row r="15009">
          <cell r="D15009" t="str">
            <v>370403193903151829</v>
          </cell>
          <cell r="E15009" t="str">
            <v>2019-11-27</v>
          </cell>
          <cell r="F15009" t="str">
            <v>种衍玉</v>
          </cell>
        </row>
        <row r="15010">
          <cell r="D15010" t="str">
            <v>370403193901051824</v>
          </cell>
          <cell r="E15010" t="str">
            <v>2019-11-14</v>
          </cell>
          <cell r="F15010" t="str">
            <v>张裕兰</v>
          </cell>
        </row>
        <row r="15011">
          <cell r="D15011" t="str">
            <v>37040319360501181X</v>
          </cell>
          <cell r="E15011" t="str">
            <v>2019-11-18</v>
          </cell>
          <cell r="F15011" t="str">
            <v>曹召林</v>
          </cell>
        </row>
        <row r="15012">
          <cell r="D15012" t="str">
            <v>37040319370113182X</v>
          </cell>
          <cell r="E15012" t="str">
            <v>2019-11-13</v>
          </cell>
          <cell r="F15012" t="str">
            <v>张宗兰</v>
          </cell>
        </row>
        <row r="15013">
          <cell r="D15013" t="str">
            <v>370403195001261825</v>
          </cell>
          <cell r="E15013" t="str">
            <v>2019-11-28</v>
          </cell>
          <cell r="F15013" t="str">
            <v>王秀珍</v>
          </cell>
        </row>
        <row r="15014">
          <cell r="D15014" t="str">
            <v>370403194304081835</v>
          </cell>
          <cell r="E15014" t="str">
            <v>2019-11-13</v>
          </cell>
          <cell r="F15014" t="str">
            <v>刘同宝</v>
          </cell>
        </row>
        <row r="15015">
          <cell r="D15015" t="str">
            <v>370403195106071120</v>
          </cell>
          <cell r="E15015" t="str">
            <v>2019-11-09</v>
          </cell>
          <cell r="F15015" t="str">
            <v>种明秀</v>
          </cell>
        </row>
        <row r="15016">
          <cell r="D15016" t="str">
            <v>370403194604281126</v>
          </cell>
          <cell r="E15016" t="str">
            <v>2019-11-17</v>
          </cell>
          <cell r="F15016" t="str">
            <v>王广莲</v>
          </cell>
        </row>
        <row r="15017">
          <cell r="D15017" t="str">
            <v>370403194801051127</v>
          </cell>
          <cell r="E15017" t="str">
            <v>2019-10-31</v>
          </cell>
          <cell r="F15017" t="str">
            <v>赵佩娥</v>
          </cell>
        </row>
        <row r="15018">
          <cell r="D15018" t="str">
            <v>37040319270709114X</v>
          </cell>
          <cell r="E15018" t="str">
            <v>2019-11-18</v>
          </cell>
          <cell r="F15018" t="str">
            <v>殷召英</v>
          </cell>
        </row>
        <row r="15019">
          <cell r="D15019" t="str">
            <v>370403194909091112</v>
          </cell>
          <cell r="E15019" t="str">
            <v>2019-11-25</v>
          </cell>
          <cell r="F15019" t="str">
            <v>郑伯义</v>
          </cell>
        </row>
        <row r="15020">
          <cell r="D15020" t="str">
            <v>370403194110051822</v>
          </cell>
          <cell r="E15020" t="str">
            <v>2019-11-24</v>
          </cell>
          <cell r="F15020" t="str">
            <v>张裕英</v>
          </cell>
        </row>
        <row r="15021">
          <cell r="D15021" t="str">
            <v>370403193206071129</v>
          </cell>
          <cell r="E15021" t="str">
            <v>2019-11-10</v>
          </cell>
          <cell r="F15021" t="str">
            <v>李科兰</v>
          </cell>
        </row>
        <row r="15022">
          <cell r="D15022" t="str">
            <v>370403193010151127</v>
          </cell>
          <cell r="E15022" t="str">
            <v>2019-11-13</v>
          </cell>
          <cell r="F15022" t="str">
            <v>高士兰</v>
          </cell>
        </row>
        <row r="15023">
          <cell r="D15023" t="str">
            <v>370403192904051833</v>
          </cell>
          <cell r="E15023" t="str">
            <v>2019-11-13</v>
          </cell>
          <cell r="F15023" t="str">
            <v>张守耀</v>
          </cell>
        </row>
        <row r="15024">
          <cell r="D15024" t="str">
            <v>370403194612181125</v>
          </cell>
          <cell r="E15024" t="str">
            <v>2019-11-24</v>
          </cell>
          <cell r="F15024" t="str">
            <v>梁凤娥</v>
          </cell>
        </row>
        <row r="15025">
          <cell r="D15025" t="str">
            <v>370403194903151268</v>
          </cell>
          <cell r="E15025" t="str">
            <v>2019-11-03</v>
          </cell>
          <cell r="F15025" t="str">
            <v>王士英</v>
          </cell>
        </row>
        <row r="15026">
          <cell r="D15026" t="str">
            <v>370403193805061811</v>
          </cell>
          <cell r="E15026" t="str">
            <v>2019-10-31</v>
          </cell>
          <cell r="F15026" t="str">
            <v>种道德</v>
          </cell>
        </row>
        <row r="15027">
          <cell r="D15027" t="str">
            <v>370403192905101855</v>
          </cell>
          <cell r="E15027" t="str">
            <v>2019-11-22</v>
          </cell>
          <cell r="F15027" t="str">
            <v>时洪章</v>
          </cell>
        </row>
        <row r="15028">
          <cell r="D15028" t="str">
            <v>370403193904054529</v>
          </cell>
          <cell r="E15028" t="str">
            <v>2019-11-03</v>
          </cell>
          <cell r="F15028" t="str">
            <v>刘梅月</v>
          </cell>
        </row>
        <row r="15029">
          <cell r="D15029" t="str">
            <v>370403194008084521</v>
          </cell>
          <cell r="E15029" t="str">
            <v>2019-11-09</v>
          </cell>
          <cell r="F15029" t="str">
            <v>彭芳英</v>
          </cell>
        </row>
        <row r="15030">
          <cell r="D15030" t="str">
            <v>370403194608154554</v>
          </cell>
          <cell r="E15030" t="str">
            <v>2019-11-10</v>
          </cell>
          <cell r="F15030" t="str">
            <v>吴昌明</v>
          </cell>
        </row>
        <row r="15031">
          <cell r="D15031" t="str">
            <v>370403195503114518</v>
          </cell>
          <cell r="E15031" t="str">
            <v>2019-11-28</v>
          </cell>
          <cell r="F15031" t="str">
            <v>王依胜</v>
          </cell>
        </row>
        <row r="15032">
          <cell r="D15032" t="str">
            <v>370403195108154536</v>
          </cell>
          <cell r="E15032" t="str">
            <v>2019-11-07</v>
          </cell>
          <cell r="F15032" t="str">
            <v>张继法</v>
          </cell>
        </row>
        <row r="15033">
          <cell r="D15033" t="str">
            <v>370403194506065219</v>
          </cell>
          <cell r="E15033" t="str">
            <v>2019-11-13</v>
          </cell>
          <cell r="F15033" t="str">
            <v>韩玉祥</v>
          </cell>
        </row>
        <row r="15034">
          <cell r="D15034" t="str">
            <v>370826196405167414</v>
          </cell>
          <cell r="E15034" t="str">
            <v>2019-11-10</v>
          </cell>
          <cell r="F15034" t="str">
            <v>褚衍杰</v>
          </cell>
        </row>
        <row r="15035">
          <cell r="D15035" t="str">
            <v>370403193808215222</v>
          </cell>
          <cell r="E15035" t="str">
            <v>2019-11-27</v>
          </cell>
          <cell r="F15035" t="str">
            <v>刘现英</v>
          </cell>
        </row>
        <row r="15036">
          <cell r="D15036" t="str">
            <v>37040319520412525X</v>
          </cell>
          <cell r="E15036" t="str">
            <v>2019-11-16</v>
          </cell>
          <cell r="F15036" t="str">
            <v>王成伦</v>
          </cell>
        </row>
        <row r="15037">
          <cell r="D15037" t="str">
            <v>37040319700117451X</v>
          </cell>
          <cell r="E15037" t="str">
            <v>2019-11-24</v>
          </cell>
          <cell r="F15037" t="str">
            <v>殷昭信</v>
          </cell>
        </row>
        <row r="15038">
          <cell r="D15038" t="str">
            <v>370403193206155234</v>
          </cell>
          <cell r="E15038" t="str">
            <v>2019-11-25</v>
          </cell>
          <cell r="F15038" t="str">
            <v>魏昌学</v>
          </cell>
        </row>
        <row r="15039">
          <cell r="D15039" t="str">
            <v>370403193911074528</v>
          </cell>
          <cell r="E15039" t="str">
            <v>2019-11-06</v>
          </cell>
          <cell r="F15039" t="str">
            <v>杨茂玲</v>
          </cell>
        </row>
        <row r="15040">
          <cell r="D15040" t="str">
            <v>370403195310154513</v>
          </cell>
          <cell r="E15040" t="str">
            <v>2019-11-13</v>
          </cell>
          <cell r="F15040" t="str">
            <v>闫凡才</v>
          </cell>
        </row>
        <row r="15041">
          <cell r="D15041" t="str">
            <v>370403192710154527</v>
          </cell>
          <cell r="E15041" t="str">
            <v>2019-11-05</v>
          </cell>
          <cell r="F15041" t="str">
            <v>殷宪兰</v>
          </cell>
        </row>
        <row r="15042">
          <cell r="D15042" t="str">
            <v>370403194810019911</v>
          </cell>
          <cell r="E15042" t="str">
            <v>2019-11-06</v>
          </cell>
          <cell r="F15042" t="str">
            <v>程立廷</v>
          </cell>
        </row>
        <row r="15043">
          <cell r="D15043" t="str">
            <v>370403197109104599</v>
          </cell>
          <cell r="E15043" t="str">
            <v>2019-11-09</v>
          </cell>
          <cell r="F15043" t="str">
            <v>段宝国</v>
          </cell>
        </row>
        <row r="15044">
          <cell r="D15044" t="str">
            <v>370403195709304552</v>
          </cell>
          <cell r="E15044" t="str">
            <v>2019-11-10</v>
          </cell>
          <cell r="F15044" t="str">
            <v>徐纪全</v>
          </cell>
        </row>
        <row r="15045">
          <cell r="D15045" t="str">
            <v>370403195409135216</v>
          </cell>
          <cell r="E15045" t="str">
            <v>2019-11-25</v>
          </cell>
          <cell r="F15045" t="str">
            <v>褚衍西</v>
          </cell>
        </row>
        <row r="15046">
          <cell r="D15046" t="str">
            <v>370403193503184525</v>
          </cell>
          <cell r="E15046" t="str">
            <v>2019-11-02</v>
          </cell>
          <cell r="F15046" t="str">
            <v>曹继兰</v>
          </cell>
        </row>
        <row r="15047">
          <cell r="D15047" t="str">
            <v>370403192511185224</v>
          </cell>
          <cell r="E15047" t="str">
            <v>2019-11-11</v>
          </cell>
          <cell r="F15047" t="str">
            <v>王金花</v>
          </cell>
        </row>
        <row r="15048">
          <cell r="D15048" t="str">
            <v>370403193102055220</v>
          </cell>
          <cell r="E15048" t="str">
            <v>2019-11-12</v>
          </cell>
          <cell r="F15048" t="str">
            <v>张则荣</v>
          </cell>
        </row>
        <row r="15049">
          <cell r="D15049" t="str">
            <v>370403194812184515</v>
          </cell>
          <cell r="E15049" t="str">
            <v>2019-11-17</v>
          </cell>
          <cell r="F15049" t="str">
            <v>齐克友</v>
          </cell>
        </row>
        <row r="15050">
          <cell r="D15050" t="str">
            <v>370403195406085639</v>
          </cell>
          <cell r="E15050" t="str">
            <v>2019-11-04</v>
          </cell>
          <cell r="F15050" t="str">
            <v>孙晋宝</v>
          </cell>
        </row>
        <row r="15051">
          <cell r="D15051" t="str">
            <v>370403193609145620</v>
          </cell>
          <cell r="E15051" t="str">
            <v>2019-11-13</v>
          </cell>
          <cell r="F15051" t="str">
            <v>杨绪兰</v>
          </cell>
        </row>
        <row r="15052">
          <cell r="D15052" t="str">
            <v>370403193808035619</v>
          </cell>
          <cell r="E15052" t="str">
            <v>2019-11-07</v>
          </cell>
          <cell r="F15052" t="str">
            <v>李荣华</v>
          </cell>
        </row>
        <row r="15053">
          <cell r="D15053" t="str">
            <v>370403195003014924</v>
          </cell>
          <cell r="E15053" t="str">
            <v>2019-11-16</v>
          </cell>
          <cell r="F15053" t="str">
            <v>殷召荣</v>
          </cell>
        </row>
        <row r="15054">
          <cell r="D15054" t="str">
            <v>370403194002095617</v>
          </cell>
          <cell r="E15054" t="str">
            <v>2019-11-03</v>
          </cell>
          <cell r="F15054" t="str">
            <v>孙井环</v>
          </cell>
        </row>
        <row r="15055">
          <cell r="D15055" t="str">
            <v>370403193911105654</v>
          </cell>
          <cell r="E15055" t="str">
            <v>2019-11-04</v>
          </cell>
          <cell r="F15055" t="str">
            <v>王洪德</v>
          </cell>
        </row>
        <row r="15056">
          <cell r="D15056" t="str">
            <v>370403193410284922</v>
          </cell>
          <cell r="E15056" t="str">
            <v>2019-11-20</v>
          </cell>
          <cell r="F15056" t="str">
            <v>牛长法</v>
          </cell>
        </row>
        <row r="15057">
          <cell r="D15057" t="str">
            <v>370403193905075639</v>
          </cell>
          <cell r="E15057" t="str">
            <v>2019-11-03</v>
          </cell>
          <cell r="F15057" t="str">
            <v>郑济发</v>
          </cell>
        </row>
        <row r="15058">
          <cell r="D15058" t="str">
            <v>37040319270607492X</v>
          </cell>
          <cell r="E15058" t="str">
            <v>2019-11-12</v>
          </cell>
          <cell r="F15058" t="str">
            <v>邓培兰</v>
          </cell>
        </row>
        <row r="15059">
          <cell r="D15059" t="str">
            <v>370403193009134928</v>
          </cell>
          <cell r="E15059" t="str">
            <v>2019-11-02</v>
          </cell>
          <cell r="F15059" t="str">
            <v>王成英</v>
          </cell>
        </row>
        <row r="15060">
          <cell r="D15060" t="str">
            <v>370403192904215623</v>
          </cell>
          <cell r="E15060" t="str">
            <v>2019-11-25</v>
          </cell>
          <cell r="F15060" t="str">
            <v>张张氏</v>
          </cell>
        </row>
        <row r="15061">
          <cell r="D15061" t="str">
            <v>370403194410105618</v>
          </cell>
          <cell r="E15061" t="str">
            <v>2019-11-17</v>
          </cell>
          <cell r="F15061" t="str">
            <v>耿忠义</v>
          </cell>
        </row>
        <row r="15062">
          <cell r="D15062" t="str">
            <v>370403196310275619</v>
          </cell>
          <cell r="E15062" t="str">
            <v>2019-11-02</v>
          </cell>
          <cell r="F15062" t="str">
            <v>曹继香</v>
          </cell>
        </row>
        <row r="15063">
          <cell r="D15063" t="str">
            <v>370403196303015659</v>
          </cell>
          <cell r="E15063" t="str">
            <v>2019-11-19</v>
          </cell>
          <cell r="F15063" t="str">
            <v>曹继胜</v>
          </cell>
        </row>
        <row r="15064">
          <cell r="D15064" t="str">
            <v>370403193005285075</v>
          </cell>
          <cell r="E15064" t="str">
            <v>2019-11-07</v>
          </cell>
          <cell r="F15064" t="str">
            <v>李海银</v>
          </cell>
        </row>
        <row r="15065">
          <cell r="D15065" t="str">
            <v>37040319500707561X</v>
          </cell>
          <cell r="E15065" t="str">
            <v>2019-11-17</v>
          </cell>
          <cell r="F15065" t="str">
            <v>孙晋喜</v>
          </cell>
        </row>
        <row r="15066">
          <cell r="D15066" t="str">
            <v>370403195511150738</v>
          </cell>
          <cell r="E15066" t="str">
            <v>2019-10-31</v>
          </cell>
          <cell r="F15066" t="str">
            <v>刘贤仲</v>
          </cell>
        </row>
        <row r="15067">
          <cell r="D15067" t="str">
            <v>370403192303030762</v>
          </cell>
          <cell r="E15067" t="str">
            <v>2019-11-16</v>
          </cell>
          <cell r="F15067" t="str">
            <v>杨宋氏</v>
          </cell>
        </row>
        <row r="15068">
          <cell r="D15068" t="str">
            <v>370403195107170729</v>
          </cell>
          <cell r="E15068" t="str">
            <v>2019-11-03</v>
          </cell>
          <cell r="F15068" t="str">
            <v>宋甲连</v>
          </cell>
        </row>
        <row r="15069">
          <cell r="D15069" t="str">
            <v>370403193001170721</v>
          </cell>
          <cell r="E15069" t="str">
            <v>2019-11-14</v>
          </cell>
          <cell r="F15069" t="str">
            <v>曹王氏</v>
          </cell>
        </row>
        <row r="15070">
          <cell r="D15070" t="str">
            <v>370403193403130909</v>
          </cell>
          <cell r="E15070" t="str">
            <v>2019-11-10</v>
          </cell>
          <cell r="F15070" t="str">
            <v>王兴荣</v>
          </cell>
        </row>
        <row r="15071">
          <cell r="D15071" t="str">
            <v>370403193407074115</v>
          </cell>
          <cell r="E15071" t="str">
            <v>2019-11-13</v>
          </cell>
          <cell r="F15071" t="str">
            <v>褚思后</v>
          </cell>
        </row>
        <row r="15072">
          <cell r="D15072" t="str">
            <v>370403194702244118</v>
          </cell>
          <cell r="E15072" t="str">
            <v>2019-11-09</v>
          </cell>
          <cell r="F15072" t="str">
            <v>武兴全</v>
          </cell>
        </row>
        <row r="15073">
          <cell r="D15073" t="str">
            <v>370403193003144121</v>
          </cell>
          <cell r="E15073" t="str">
            <v>2019-11-17</v>
          </cell>
          <cell r="F15073" t="str">
            <v>赵西英</v>
          </cell>
        </row>
        <row r="15074">
          <cell r="D15074" t="str">
            <v>370403194210054115</v>
          </cell>
          <cell r="E15074" t="str">
            <v>2019-11-03</v>
          </cell>
          <cell r="F15074" t="str">
            <v>单明福</v>
          </cell>
        </row>
        <row r="15075">
          <cell r="D15075" t="str">
            <v>370403193211102217</v>
          </cell>
          <cell r="E15075" t="str">
            <v>2019-11-03</v>
          </cell>
          <cell r="F15075" t="str">
            <v>曹万才</v>
          </cell>
        </row>
        <row r="15076">
          <cell r="D15076" t="str">
            <v>370403193308082216</v>
          </cell>
          <cell r="E15076" t="str">
            <v>2019-11-04</v>
          </cell>
          <cell r="F15076" t="str">
            <v>张学柱</v>
          </cell>
        </row>
        <row r="15077">
          <cell r="D15077" t="str">
            <v>370403193204044127</v>
          </cell>
          <cell r="E15077" t="str">
            <v>2019-11-04</v>
          </cell>
          <cell r="F15077" t="str">
            <v>张泽英</v>
          </cell>
        </row>
        <row r="15078">
          <cell r="D15078" t="str">
            <v>370403193605182221</v>
          </cell>
          <cell r="E15078" t="str">
            <v>2019-11-10</v>
          </cell>
          <cell r="F15078" t="str">
            <v>任振英</v>
          </cell>
        </row>
        <row r="15079">
          <cell r="D15079" t="str">
            <v>370403192705082223</v>
          </cell>
          <cell r="E15079" t="str">
            <v>2019-11-25</v>
          </cell>
          <cell r="F15079" t="str">
            <v>沈李氏</v>
          </cell>
        </row>
        <row r="15080">
          <cell r="D15080" t="str">
            <v>370403193406202218</v>
          </cell>
          <cell r="E15080" t="str">
            <v>2019-11-20</v>
          </cell>
          <cell r="F15080" t="str">
            <v>赵传礼</v>
          </cell>
        </row>
        <row r="15081">
          <cell r="D15081" t="str">
            <v>370403194008052220</v>
          </cell>
          <cell r="E15081" t="str">
            <v>2019-11-21</v>
          </cell>
          <cell r="F15081" t="str">
            <v>徐纪英</v>
          </cell>
        </row>
        <row r="15082">
          <cell r="D15082" t="str">
            <v>370403195801202217</v>
          </cell>
          <cell r="E15082" t="str">
            <v>2019-10-09</v>
          </cell>
          <cell r="F15082" t="str">
            <v>赵乐奎</v>
          </cell>
        </row>
        <row r="15083">
          <cell r="D15083" t="str">
            <v>370403195208082250</v>
          </cell>
          <cell r="E15083" t="str">
            <v>2019-11-21</v>
          </cell>
          <cell r="F15083" t="str">
            <v>赵德法</v>
          </cell>
        </row>
        <row r="15084">
          <cell r="D15084" t="str">
            <v>370403194303242211</v>
          </cell>
          <cell r="E15084" t="str">
            <v>2019-11-21</v>
          </cell>
          <cell r="F15084" t="str">
            <v>陈兴旺</v>
          </cell>
        </row>
        <row r="15085">
          <cell r="D15085" t="str">
            <v>653122194605100035</v>
          </cell>
          <cell r="E15085" t="str">
            <v>2019-10-31</v>
          </cell>
          <cell r="F15085" t="str">
            <v>刘道亮</v>
          </cell>
        </row>
        <row r="15086">
          <cell r="D15086" t="str">
            <v>370403193908272224</v>
          </cell>
          <cell r="E15086" t="str">
            <v>2019-11-05</v>
          </cell>
          <cell r="F15086" t="str">
            <v>吴兴英</v>
          </cell>
        </row>
        <row r="15087">
          <cell r="D15087" t="str">
            <v>370403193811262214</v>
          </cell>
          <cell r="E15087" t="str">
            <v>2019-11-06</v>
          </cell>
          <cell r="F15087" t="str">
            <v>张学忠</v>
          </cell>
        </row>
        <row r="15088">
          <cell r="D15088" t="str">
            <v>370403194006112218</v>
          </cell>
          <cell r="E15088" t="str">
            <v>2019-11-02</v>
          </cell>
          <cell r="F15088" t="str">
            <v>吕高芝</v>
          </cell>
        </row>
        <row r="15089">
          <cell r="D15089" t="str">
            <v>370403194802082224</v>
          </cell>
          <cell r="E15089" t="str">
            <v>2019-11-06</v>
          </cell>
          <cell r="F15089" t="str">
            <v>宗继连</v>
          </cell>
        </row>
        <row r="15090">
          <cell r="D15090" t="str">
            <v>37040319391214222X</v>
          </cell>
          <cell r="E15090" t="str">
            <v>2019-11-08</v>
          </cell>
          <cell r="F15090" t="str">
            <v>王秀兰</v>
          </cell>
        </row>
        <row r="15091">
          <cell r="D15091" t="str">
            <v>370403194111202231</v>
          </cell>
          <cell r="E15091" t="str">
            <v>2019-11-22</v>
          </cell>
          <cell r="F15091" t="str">
            <v>李振岭</v>
          </cell>
        </row>
        <row r="15092">
          <cell r="D15092" t="str">
            <v>370403195404294162</v>
          </cell>
          <cell r="E15092" t="str">
            <v>2019-11-02</v>
          </cell>
          <cell r="F15092" t="str">
            <v>尤元花</v>
          </cell>
        </row>
        <row r="15093">
          <cell r="D15093" t="str">
            <v>370403193209284111</v>
          </cell>
          <cell r="E15093" t="str">
            <v>2019-11-03</v>
          </cell>
          <cell r="F15093" t="str">
            <v>韩玉彬</v>
          </cell>
        </row>
        <row r="15094">
          <cell r="D15094" t="str">
            <v>370403193712163421</v>
          </cell>
          <cell r="E15094" t="str">
            <v>2019-11-18</v>
          </cell>
          <cell r="F15094" t="str">
            <v>杨玉珍</v>
          </cell>
        </row>
        <row r="15095">
          <cell r="D15095" t="str">
            <v>370403194301054110</v>
          </cell>
          <cell r="E15095" t="str">
            <v>2019-11-20</v>
          </cell>
          <cell r="F15095" t="str">
            <v>杜文远</v>
          </cell>
        </row>
        <row r="15096">
          <cell r="D15096" t="str">
            <v>370403199412284114</v>
          </cell>
          <cell r="E15096" t="str">
            <v>2019-11-27</v>
          </cell>
          <cell r="F15096" t="str">
            <v>杜响</v>
          </cell>
        </row>
        <row r="15097">
          <cell r="D15097" t="str">
            <v>370403192504164126</v>
          </cell>
          <cell r="E15097" t="str">
            <v>2019-11-09</v>
          </cell>
          <cell r="F15097" t="str">
            <v>谢家英</v>
          </cell>
        </row>
        <row r="15098">
          <cell r="D15098" t="str">
            <v>370403194907194118</v>
          </cell>
          <cell r="E15098" t="str">
            <v>2019-11-10</v>
          </cell>
          <cell r="F15098" t="str">
            <v>薛兆怀</v>
          </cell>
        </row>
        <row r="15099">
          <cell r="D15099" t="str">
            <v>231025194908054914</v>
          </cell>
          <cell r="E15099" t="str">
            <v>2019-11-18</v>
          </cell>
          <cell r="F15099" t="str">
            <v>张存富</v>
          </cell>
        </row>
        <row r="15100">
          <cell r="D15100" t="str">
            <v>370403193104114140</v>
          </cell>
          <cell r="E15100" t="str">
            <v>2019-11-25</v>
          </cell>
          <cell r="F15100" t="str">
            <v>褚衍兰</v>
          </cell>
        </row>
        <row r="15101">
          <cell r="D15101" t="str">
            <v>370403197511144134</v>
          </cell>
          <cell r="E15101" t="str">
            <v>2019-11-01</v>
          </cell>
          <cell r="F15101" t="str">
            <v>郑金河</v>
          </cell>
        </row>
        <row r="15102">
          <cell r="D15102" t="str">
            <v>37040319760209411X</v>
          </cell>
          <cell r="E15102" t="str">
            <v>2019-11-08</v>
          </cell>
          <cell r="F15102" t="str">
            <v>郑兴彬</v>
          </cell>
        </row>
        <row r="15103">
          <cell r="D15103" t="str">
            <v>370403195504184163</v>
          </cell>
          <cell r="E15103" t="str">
            <v>2019-11-11</v>
          </cell>
          <cell r="F15103" t="str">
            <v>吴成英</v>
          </cell>
        </row>
        <row r="15104">
          <cell r="D15104" t="str">
            <v>370403195206104129</v>
          </cell>
          <cell r="E15104" t="str">
            <v>2019-11-23</v>
          </cell>
          <cell r="F15104" t="str">
            <v>徐继芳</v>
          </cell>
        </row>
        <row r="15105">
          <cell r="D15105" t="str">
            <v>370403193106024149</v>
          </cell>
          <cell r="E15105" t="str">
            <v>2019-11-24</v>
          </cell>
          <cell r="F15105" t="str">
            <v>侯宗英</v>
          </cell>
        </row>
        <row r="15106">
          <cell r="D15106" t="str">
            <v>370403194109263457</v>
          </cell>
          <cell r="E15106" t="str">
            <v>2019-12-18</v>
          </cell>
          <cell r="F15106" t="str">
            <v>刘孝前</v>
          </cell>
        </row>
        <row r="15107">
          <cell r="D15107" t="str">
            <v>370403194404263417</v>
          </cell>
          <cell r="E15107" t="str">
            <v>2019-11-30</v>
          </cell>
          <cell r="F15107" t="str">
            <v>谢云锋</v>
          </cell>
        </row>
        <row r="15108">
          <cell r="D15108" t="str">
            <v>370403193806143464</v>
          </cell>
          <cell r="E15108" t="str">
            <v>2019-12-02</v>
          </cell>
          <cell r="F15108" t="str">
            <v>张运兰</v>
          </cell>
        </row>
        <row r="15109">
          <cell r="D15109" t="str">
            <v>370403193907103453</v>
          </cell>
          <cell r="E15109" t="str">
            <v>2019-12-03</v>
          </cell>
          <cell r="F15109" t="str">
            <v>马西奉</v>
          </cell>
        </row>
        <row r="15110">
          <cell r="D15110" t="str">
            <v>370403193310263411</v>
          </cell>
          <cell r="E15110" t="str">
            <v>2019-12-06</v>
          </cell>
          <cell r="F15110" t="str">
            <v>程相生</v>
          </cell>
        </row>
        <row r="15111">
          <cell r="D15111" t="str">
            <v>370403193004153417</v>
          </cell>
          <cell r="E15111" t="str">
            <v>2019-12-11</v>
          </cell>
          <cell r="F15111" t="str">
            <v>褚庆余</v>
          </cell>
        </row>
        <row r="15112">
          <cell r="D15112" t="str">
            <v>370403193405013431</v>
          </cell>
          <cell r="E15112" t="str">
            <v>2019-12-16</v>
          </cell>
          <cell r="F15112" t="str">
            <v>杨敬喜</v>
          </cell>
        </row>
        <row r="15113">
          <cell r="D15113" t="str">
            <v>370403193607233416</v>
          </cell>
          <cell r="E15113" t="str">
            <v>2019-12-16</v>
          </cell>
          <cell r="F15113" t="str">
            <v>郑兴成</v>
          </cell>
        </row>
        <row r="15114">
          <cell r="D15114" t="str">
            <v>370403194506013494</v>
          </cell>
          <cell r="E15114" t="str">
            <v>2019-12-28</v>
          </cell>
          <cell r="F15114" t="str">
            <v>郭来玉</v>
          </cell>
        </row>
        <row r="15115">
          <cell r="D15115" t="str">
            <v>370403195603283415</v>
          </cell>
          <cell r="E15115" t="str">
            <v>2019-12-18</v>
          </cell>
          <cell r="F15115" t="str">
            <v>朱德栋</v>
          </cell>
        </row>
        <row r="15116">
          <cell r="D15116" t="str">
            <v>370403193411203477</v>
          </cell>
          <cell r="E15116" t="str">
            <v>2019-12-23</v>
          </cell>
          <cell r="F15116" t="str">
            <v>杨金山</v>
          </cell>
        </row>
        <row r="15117">
          <cell r="D15117" t="str">
            <v>370403196409153419</v>
          </cell>
          <cell r="E15117" t="str">
            <v>2019-12-23</v>
          </cell>
          <cell r="F15117" t="str">
            <v>韩建法</v>
          </cell>
        </row>
        <row r="15118">
          <cell r="D15118" t="str">
            <v>370403193203043421</v>
          </cell>
          <cell r="E15118" t="str">
            <v>2019-12-29</v>
          </cell>
          <cell r="F15118" t="str">
            <v>白景兰</v>
          </cell>
        </row>
        <row r="15119">
          <cell r="D15119" t="str">
            <v>370403194405043416</v>
          </cell>
          <cell r="E15119" t="str">
            <v>2019-12-23</v>
          </cell>
          <cell r="F15119" t="str">
            <v>褚思稳</v>
          </cell>
        </row>
        <row r="15120">
          <cell r="D15120" t="str">
            <v>370403195409183437</v>
          </cell>
          <cell r="E15120" t="str">
            <v>2019-12-01</v>
          </cell>
          <cell r="F15120" t="str">
            <v>褚衍庭</v>
          </cell>
        </row>
        <row r="15121">
          <cell r="D15121" t="str">
            <v>370403193911183425</v>
          </cell>
          <cell r="E15121" t="str">
            <v>2019-12-05</v>
          </cell>
          <cell r="F15121" t="str">
            <v>张成英</v>
          </cell>
        </row>
        <row r="15122">
          <cell r="D15122" t="str">
            <v>370403193507023454</v>
          </cell>
          <cell r="E15122" t="str">
            <v>2019-12-02</v>
          </cell>
          <cell r="F15122" t="str">
            <v>张玉川</v>
          </cell>
        </row>
        <row r="15123">
          <cell r="D15123" t="str">
            <v>370403192506223425</v>
          </cell>
          <cell r="E15123" t="str">
            <v>2019-12-10</v>
          </cell>
          <cell r="F15123" t="str">
            <v>刘黄氏</v>
          </cell>
        </row>
        <row r="15124">
          <cell r="D15124" t="str">
            <v>370403194508273417</v>
          </cell>
          <cell r="E15124" t="str">
            <v>2019-12-02</v>
          </cell>
          <cell r="F15124" t="str">
            <v>李心珍</v>
          </cell>
        </row>
        <row r="15125">
          <cell r="D15125" t="str">
            <v>370403196502203433</v>
          </cell>
          <cell r="E15125" t="str">
            <v>2019-12-11</v>
          </cell>
          <cell r="F15125" t="str">
            <v>李维国</v>
          </cell>
        </row>
        <row r="15126">
          <cell r="D15126" t="str">
            <v>37040319310322142X</v>
          </cell>
          <cell r="E15126" t="str">
            <v>2019-12-06</v>
          </cell>
          <cell r="F15126" t="str">
            <v>李何英</v>
          </cell>
        </row>
        <row r="15127">
          <cell r="D15127" t="str">
            <v>370403193808241420</v>
          </cell>
          <cell r="E15127" t="str">
            <v>2019-12-16</v>
          </cell>
          <cell r="F15127" t="str">
            <v>党同芳</v>
          </cell>
        </row>
        <row r="15128">
          <cell r="D15128" t="str">
            <v>370403193501071420</v>
          </cell>
          <cell r="E15128" t="str">
            <v>2019-11-30</v>
          </cell>
          <cell r="F15128" t="str">
            <v>王吉兰</v>
          </cell>
        </row>
        <row r="15129">
          <cell r="D15129" t="str">
            <v>370403195105021412</v>
          </cell>
          <cell r="E15129" t="str">
            <v>2019-12-22</v>
          </cell>
          <cell r="F15129" t="str">
            <v>李茂传</v>
          </cell>
        </row>
        <row r="15130">
          <cell r="D15130" t="str">
            <v>370403196506121419</v>
          </cell>
          <cell r="E15130" t="str">
            <v>2019-12-10</v>
          </cell>
          <cell r="F15130" t="str">
            <v>孙宝信</v>
          </cell>
        </row>
        <row r="15131">
          <cell r="D15131" t="str">
            <v>370403193108031422</v>
          </cell>
          <cell r="E15131" t="str">
            <v>2019-12-22</v>
          </cell>
          <cell r="F15131" t="str">
            <v>孙思珍</v>
          </cell>
        </row>
        <row r="15132">
          <cell r="D15132" t="str">
            <v>37040319350820162X</v>
          </cell>
          <cell r="E15132" t="str">
            <v>2019-12-10</v>
          </cell>
          <cell r="F15132" t="str">
            <v>孙李氏</v>
          </cell>
        </row>
        <row r="15133">
          <cell r="D15133" t="str">
            <v>370403193210041424</v>
          </cell>
          <cell r="E15133" t="str">
            <v>2019-12-29</v>
          </cell>
          <cell r="F15133" t="str">
            <v>李兴兰</v>
          </cell>
        </row>
        <row r="15134">
          <cell r="D15134" t="str">
            <v>37040319730908342X</v>
          </cell>
          <cell r="E15134" t="str">
            <v>2019-12-14</v>
          </cell>
          <cell r="F15134" t="str">
            <v>种衍迷</v>
          </cell>
        </row>
        <row r="15135">
          <cell r="D15135" t="str">
            <v>370403193005013432</v>
          </cell>
          <cell r="E15135" t="str">
            <v>2019-12-23</v>
          </cell>
          <cell r="F15135" t="str">
            <v>孟现昂</v>
          </cell>
        </row>
        <row r="15136">
          <cell r="D15136" t="str">
            <v>370403192701181419</v>
          </cell>
          <cell r="E15136" t="str">
            <v>2019-12-06</v>
          </cell>
          <cell r="F15136" t="str">
            <v>孙井席</v>
          </cell>
        </row>
        <row r="15137">
          <cell r="D15137" t="str">
            <v>37040319290317142X</v>
          </cell>
          <cell r="E15137" t="str">
            <v>2019-12-11</v>
          </cell>
          <cell r="F15137" t="str">
            <v>孙王氏</v>
          </cell>
        </row>
        <row r="15138">
          <cell r="D15138" t="str">
            <v>370403192909131429</v>
          </cell>
          <cell r="E15138" t="str">
            <v>2019-12-11</v>
          </cell>
          <cell r="F15138" t="str">
            <v>勒宝玉</v>
          </cell>
        </row>
        <row r="15139">
          <cell r="D15139" t="str">
            <v>37040319270305144X</v>
          </cell>
          <cell r="E15139" t="str">
            <v>2019-12-01</v>
          </cell>
          <cell r="F15139" t="str">
            <v>王邓氏</v>
          </cell>
        </row>
        <row r="15140">
          <cell r="D15140" t="str">
            <v>370403194406121420</v>
          </cell>
          <cell r="E15140" t="str">
            <v>2019-12-17</v>
          </cell>
          <cell r="F15140" t="str">
            <v>薛昭兰</v>
          </cell>
        </row>
        <row r="15141">
          <cell r="D15141" t="str">
            <v>370403196601283432</v>
          </cell>
          <cell r="E15141" t="str">
            <v>2019-12-07</v>
          </cell>
          <cell r="F15141" t="str">
            <v>黄孝国</v>
          </cell>
        </row>
        <row r="15142">
          <cell r="D15142" t="str">
            <v>370403197403263419</v>
          </cell>
          <cell r="E15142" t="str">
            <v>2019-12-10</v>
          </cell>
          <cell r="F15142" t="str">
            <v>于成元</v>
          </cell>
        </row>
        <row r="15143">
          <cell r="D15143" t="str">
            <v>370403195608033423</v>
          </cell>
          <cell r="E15143" t="str">
            <v>2019-12-11</v>
          </cell>
          <cell r="F15143" t="str">
            <v>倪兴玲</v>
          </cell>
        </row>
        <row r="15144">
          <cell r="D15144" t="str">
            <v>370403193508131414</v>
          </cell>
          <cell r="E15144" t="str">
            <v>2019-12-12</v>
          </cell>
          <cell r="F15144" t="str">
            <v>杜叩一</v>
          </cell>
        </row>
        <row r="15145">
          <cell r="D15145" t="str">
            <v>370403193206101420</v>
          </cell>
          <cell r="E15145" t="str">
            <v>2019-12-07</v>
          </cell>
          <cell r="F15145" t="str">
            <v>高连芝</v>
          </cell>
        </row>
        <row r="15146">
          <cell r="D15146" t="str">
            <v>370403194610213410</v>
          </cell>
          <cell r="E15146" t="str">
            <v>2019-12-15</v>
          </cell>
          <cell r="F15146" t="str">
            <v>孔祥文</v>
          </cell>
        </row>
        <row r="15147">
          <cell r="D15147" t="str">
            <v>370403194810201430</v>
          </cell>
          <cell r="E15147" t="str">
            <v>2019-12-26</v>
          </cell>
          <cell r="F15147" t="str">
            <v>冯开太</v>
          </cell>
        </row>
        <row r="15148">
          <cell r="D15148" t="str">
            <v>370403192301083465</v>
          </cell>
          <cell r="E15148" t="str">
            <v>2019-12-27</v>
          </cell>
          <cell r="F15148" t="str">
            <v>孙元氏</v>
          </cell>
        </row>
        <row r="15149">
          <cell r="D15149" t="str">
            <v>372901194408227225</v>
          </cell>
          <cell r="E15149" t="str">
            <v>2019-12-27</v>
          </cell>
          <cell r="F15149" t="str">
            <v>刘爱莲</v>
          </cell>
        </row>
        <row r="15150">
          <cell r="D15150" t="str">
            <v>370403193711252713</v>
          </cell>
          <cell r="E15150" t="str">
            <v>2019-12-16</v>
          </cell>
          <cell r="F15150" t="str">
            <v>胡安明</v>
          </cell>
        </row>
        <row r="15151">
          <cell r="D15151" t="str">
            <v>370403194804172733</v>
          </cell>
          <cell r="E15151" t="str">
            <v>2019-12-04</v>
          </cell>
          <cell r="F15151" t="str">
            <v>王化文</v>
          </cell>
        </row>
        <row r="15152">
          <cell r="D15152" t="str">
            <v>370403193604252726</v>
          </cell>
          <cell r="E15152" t="str">
            <v>2019-12-20</v>
          </cell>
          <cell r="F15152" t="str">
            <v>杨士平</v>
          </cell>
        </row>
        <row r="15153">
          <cell r="D15153" t="str">
            <v>370403193902112713</v>
          </cell>
          <cell r="E15153" t="str">
            <v>2019-12-15</v>
          </cell>
          <cell r="F15153" t="str">
            <v>王在兴</v>
          </cell>
        </row>
        <row r="15154">
          <cell r="D15154" t="str">
            <v>370403195505062766</v>
          </cell>
          <cell r="E15154" t="str">
            <v>2019-12-22</v>
          </cell>
          <cell r="F15154" t="str">
            <v>龚印珍</v>
          </cell>
        </row>
        <row r="15155">
          <cell r="D15155" t="str">
            <v>370403194506082721</v>
          </cell>
          <cell r="E15155" t="str">
            <v>2019-12-03</v>
          </cell>
          <cell r="F15155" t="str">
            <v>孙守凤</v>
          </cell>
        </row>
        <row r="15156">
          <cell r="D15156" t="str">
            <v>370403192602022746</v>
          </cell>
          <cell r="E15156" t="str">
            <v>2019-12-15</v>
          </cell>
          <cell r="F15156" t="str">
            <v>张福真</v>
          </cell>
        </row>
        <row r="15157">
          <cell r="D15157" t="str">
            <v>370403195204122788</v>
          </cell>
          <cell r="E15157" t="str">
            <v>2019-12-25</v>
          </cell>
          <cell r="F15157" t="str">
            <v>孙学俊</v>
          </cell>
        </row>
        <row r="15158">
          <cell r="D15158" t="str">
            <v>37040319510604275X</v>
          </cell>
          <cell r="E15158" t="str">
            <v>2019-12-29</v>
          </cell>
          <cell r="F15158" t="str">
            <v>贾继科</v>
          </cell>
        </row>
        <row r="15159">
          <cell r="D15159" t="str">
            <v>370403194702192717</v>
          </cell>
          <cell r="E15159" t="str">
            <v>2019-12-27</v>
          </cell>
          <cell r="F15159" t="str">
            <v>徐德龙</v>
          </cell>
        </row>
        <row r="15160">
          <cell r="D15160" t="str">
            <v>37040319510620275X</v>
          </cell>
          <cell r="E15160" t="str">
            <v>2019-12-26</v>
          </cell>
          <cell r="F15160" t="str">
            <v>张家真</v>
          </cell>
        </row>
        <row r="15161">
          <cell r="D15161" t="str">
            <v>370403192903142741</v>
          </cell>
          <cell r="E15161" t="str">
            <v>2019-12-14</v>
          </cell>
          <cell r="F15161" t="str">
            <v>张兴荣</v>
          </cell>
        </row>
        <row r="15162">
          <cell r="D15162" t="str">
            <v>370403193104182733</v>
          </cell>
          <cell r="E15162" t="str">
            <v>2019-12-14</v>
          </cell>
          <cell r="F15162" t="str">
            <v>郭文美</v>
          </cell>
        </row>
        <row r="15163">
          <cell r="D15163" t="str">
            <v>370403196712022227</v>
          </cell>
          <cell r="E15163" t="str">
            <v>2019-12-04</v>
          </cell>
          <cell r="F15163" t="str">
            <v>朱平美</v>
          </cell>
        </row>
        <row r="15164">
          <cell r="D15164" t="str">
            <v>370402196801230515</v>
          </cell>
          <cell r="E15164" t="str">
            <v>2019-12-10</v>
          </cell>
          <cell r="F15164" t="str">
            <v>孙中林</v>
          </cell>
        </row>
        <row r="15165">
          <cell r="D15165" t="str">
            <v>370403194301022717</v>
          </cell>
          <cell r="E15165" t="str">
            <v>2019-12-21</v>
          </cell>
          <cell r="F15165" t="str">
            <v>张兴务</v>
          </cell>
        </row>
        <row r="15166">
          <cell r="D15166" t="str">
            <v>370403193110182713</v>
          </cell>
          <cell r="E15166" t="str">
            <v>2019-12-26</v>
          </cell>
          <cell r="F15166" t="str">
            <v>高庆喜</v>
          </cell>
        </row>
        <row r="15167">
          <cell r="D15167" t="str">
            <v>370403193112160024</v>
          </cell>
          <cell r="E15167" t="str">
            <v>2019-12-05</v>
          </cell>
          <cell r="F15167" t="str">
            <v>房秀莲</v>
          </cell>
        </row>
        <row r="15168">
          <cell r="D15168" t="str">
            <v>370403195204200010</v>
          </cell>
          <cell r="E15168" t="str">
            <v>2019-12-02</v>
          </cell>
          <cell r="F15168" t="str">
            <v>宋宜友</v>
          </cell>
        </row>
        <row r="15169">
          <cell r="D15169" t="str">
            <v>370403194808160019</v>
          </cell>
          <cell r="E15169" t="str">
            <v>2019-12-05</v>
          </cell>
          <cell r="F15169" t="str">
            <v>赵士安</v>
          </cell>
        </row>
        <row r="15170">
          <cell r="D15170" t="str">
            <v>370403192907060014</v>
          </cell>
          <cell r="E15170" t="str">
            <v>2019-12-01</v>
          </cell>
          <cell r="F15170" t="str">
            <v>王新武</v>
          </cell>
        </row>
        <row r="15171">
          <cell r="D15171" t="str">
            <v>370403196612306118</v>
          </cell>
          <cell r="E15171" t="str">
            <v>2019-12-27</v>
          </cell>
          <cell r="F15171" t="str">
            <v>刘振海</v>
          </cell>
        </row>
        <row r="15172">
          <cell r="D15172" t="str">
            <v>370403193408120021</v>
          </cell>
          <cell r="E15172" t="str">
            <v>2019-12-01</v>
          </cell>
          <cell r="F15172" t="str">
            <v>范玉英</v>
          </cell>
        </row>
        <row r="15173">
          <cell r="D15173" t="str">
            <v>370402195503281926</v>
          </cell>
          <cell r="E15173" t="str">
            <v>2019-12-29</v>
          </cell>
          <cell r="F15173" t="str">
            <v>李萌花</v>
          </cell>
        </row>
        <row r="15174">
          <cell r="D15174" t="str">
            <v>370403192708120029</v>
          </cell>
          <cell r="E15174" t="str">
            <v>2019-12-25</v>
          </cell>
          <cell r="F15174" t="str">
            <v>张建荣</v>
          </cell>
        </row>
        <row r="15175">
          <cell r="D15175" t="str">
            <v>370403193407282715</v>
          </cell>
          <cell r="E15175" t="str">
            <v>2019-12-14</v>
          </cell>
          <cell r="F15175" t="str">
            <v>董金贵</v>
          </cell>
        </row>
        <row r="15176">
          <cell r="D15176" t="str">
            <v>37040319230303275X</v>
          </cell>
          <cell r="E15176" t="str">
            <v>2019-12-22</v>
          </cell>
          <cell r="F15176" t="str">
            <v>杨令全</v>
          </cell>
        </row>
        <row r="15177">
          <cell r="D15177" t="str">
            <v>370405193004073815</v>
          </cell>
          <cell r="E15177" t="str">
            <v>2019-12-25</v>
          </cell>
          <cell r="F15177" t="str">
            <v>张天富</v>
          </cell>
        </row>
        <row r="15178">
          <cell r="D15178" t="str">
            <v>370403192102100285</v>
          </cell>
          <cell r="E15178" t="str">
            <v>2019-12-06</v>
          </cell>
          <cell r="F15178" t="str">
            <v>宋芳英</v>
          </cell>
        </row>
        <row r="15179">
          <cell r="D15179" t="str">
            <v>370403192605010265</v>
          </cell>
          <cell r="E15179" t="str">
            <v>2019-12-12</v>
          </cell>
          <cell r="F15179" t="str">
            <v>郝家玲</v>
          </cell>
        </row>
        <row r="15180">
          <cell r="D15180" t="str">
            <v>370403192501250010</v>
          </cell>
          <cell r="E15180" t="str">
            <v>2019-12-18</v>
          </cell>
          <cell r="F15180" t="str">
            <v>种衍旭</v>
          </cell>
        </row>
        <row r="15181">
          <cell r="D15181" t="str">
            <v>370403194504240028</v>
          </cell>
          <cell r="E15181" t="str">
            <v>2019-12-22</v>
          </cell>
          <cell r="F15181" t="str">
            <v>孟凤玲</v>
          </cell>
        </row>
        <row r="15182">
          <cell r="D15182" t="str">
            <v>370403193109080015</v>
          </cell>
          <cell r="E15182" t="str">
            <v>2019-12-03</v>
          </cell>
          <cell r="F15182" t="str">
            <v>张建德</v>
          </cell>
        </row>
        <row r="15183">
          <cell r="D15183" t="str">
            <v>37040319740325001X</v>
          </cell>
          <cell r="E15183" t="str">
            <v>2019-12-02</v>
          </cell>
          <cell r="F15183" t="str">
            <v>邢东东</v>
          </cell>
        </row>
        <row r="15184">
          <cell r="D15184" t="str">
            <v>370403194912090030</v>
          </cell>
          <cell r="E15184" t="str">
            <v>2019-12-03</v>
          </cell>
          <cell r="F15184" t="str">
            <v>张生田</v>
          </cell>
        </row>
        <row r="15185">
          <cell r="D15185" t="str">
            <v>370403193905160016</v>
          </cell>
          <cell r="E15185" t="str">
            <v>2019-12-05</v>
          </cell>
          <cell r="F15185" t="str">
            <v>林传珍</v>
          </cell>
        </row>
        <row r="15186">
          <cell r="D15186" t="str">
            <v>370403193406120212</v>
          </cell>
          <cell r="E15186" t="str">
            <v>2019-12-08</v>
          </cell>
          <cell r="F15186" t="str">
            <v>刘茂贤</v>
          </cell>
        </row>
        <row r="15187">
          <cell r="D15187" t="str">
            <v>370403194006010019</v>
          </cell>
          <cell r="E15187" t="str">
            <v>2019-12-08</v>
          </cell>
          <cell r="F15187" t="str">
            <v>刘建芝</v>
          </cell>
        </row>
        <row r="15188">
          <cell r="D15188" t="str">
            <v>370403195402090043</v>
          </cell>
          <cell r="E15188" t="str">
            <v>2019-12-08</v>
          </cell>
          <cell r="F15188" t="str">
            <v>马怀芹</v>
          </cell>
        </row>
        <row r="15189">
          <cell r="D15189" t="str">
            <v>37040319450105027X</v>
          </cell>
          <cell r="E15189" t="str">
            <v>2019-12-10</v>
          </cell>
          <cell r="F15189" t="str">
            <v>韩荣安</v>
          </cell>
        </row>
        <row r="15190">
          <cell r="D15190" t="str">
            <v>370403195510166113</v>
          </cell>
          <cell r="E15190" t="str">
            <v>2019-12-15</v>
          </cell>
          <cell r="F15190" t="str">
            <v>王宜杰</v>
          </cell>
        </row>
        <row r="15191">
          <cell r="D15191" t="str">
            <v>370403193007110279</v>
          </cell>
          <cell r="E15191" t="str">
            <v>2019-12-17</v>
          </cell>
          <cell r="F15191" t="str">
            <v>董广哲</v>
          </cell>
        </row>
        <row r="15192">
          <cell r="D15192" t="str">
            <v>370403195304070022</v>
          </cell>
          <cell r="E15192" t="str">
            <v>2019-12-18</v>
          </cell>
          <cell r="F15192" t="str">
            <v>薛传珍</v>
          </cell>
        </row>
        <row r="15193">
          <cell r="D15193" t="str">
            <v>370403194012300047</v>
          </cell>
          <cell r="E15193" t="str">
            <v>2019-12-20</v>
          </cell>
          <cell r="F15193" t="str">
            <v>王欣荣</v>
          </cell>
        </row>
        <row r="15194">
          <cell r="D15194" t="str">
            <v>370403194612080033</v>
          </cell>
          <cell r="E15194" t="str">
            <v>2019-12-21</v>
          </cell>
          <cell r="F15194" t="str">
            <v>郝传珠</v>
          </cell>
        </row>
        <row r="15195">
          <cell r="D15195" t="str">
            <v>37040319311002001X</v>
          </cell>
          <cell r="E15195" t="str">
            <v>2019-12-22</v>
          </cell>
          <cell r="F15195" t="str">
            <v>官文源</v>
          </cell>
        </row>
        <row r="15196">
          <cell r="D15196" t="str">
            <v>370403192909200017</v>
          </cell>
          <cell r="E15196" t="str">
            <v>2019-12-22</v>
          </cell>
          <cell r="F15196" t="str">
            <v>韩玉荣</v>
          </cell>
        </row>
        <row r="15197">
          <cell r="D15197" t="str">
            <v>37040319461001661X</v>
          </cell>
          <cell r="E15197" t="str">
            <v>2019-12-23</v>
          </cell>
          <cell r="F15197" t="str">
            <v>曹昭营</v>
          </cell>
        </row>
        <row r="15198">
          <cell r="D15198" t="str">
            <v>370403193806106129</v>
          </cell>
          <cell r="E15198" t="str">
            <v>2019-12-25</v>
          </cell>
          <cell r="F15198" t="str">
            <v>褚衍平</v>
          </cell>
        </row>
        <row r="15199">
          <cell r="D15199" t="str">
            <v>370403193008200014</v>
          </cell>
          <cell r="E15199" t="str">
            <v>2019-12-29</v>
          </cell>
          <cell r="F15199" t="str">
            <v>郑延法</v>
          </cell>
        </row>
        <row r="15200">
          <cell r="D15200" t="str">
            <v>370403193303152721</v>
          </cell>
          <cell r="E15200" t="str">
            <v>2019-12-29</v>
          </cell>
          <cell r="F15200" t="str">
            <v>张玉秀</v>
          </cell>
        </row>
        <row r="15201">
          <cell r="D15201" t="str">
            <v>370402193403120544</v>
          </cell>
          <cell r="E15201" t="str">
            <v>2019-12-01</v>
          </cell>
          <cell r="F15201" t="str">
            <v>米桂芳</v>
          </cell>
        </row>
        <row r="15202">
          <cell r="D15202" t="str">
            <v>370403196507151812</v>
          </cell>
          <cell r="E15202" t="str">
            <v>2019-12-08</v>
          </cell>
          <cell r="F15202" t="str">
            <v>田家才</v>
          </cell>
        </row>
        <row r="15203">
          <cell r="D15203" t="str">
            <v>370403195310041842</v>
          </cell>
          <cell r="E15203" t="str">
            <v>2019-12-14</v>
          </cell>
          <cell r="F15203" t="str">
            <v>种春平</v>
          </cell>
        </row>
        <row r="15204">
          <cell r="D15204" t="str">
            <v>370403195702160066</v>
          </cell>
          <cell r="E15204" t="str">
            <v>2019-12-22</v>
          </cell>
          <cell r="F15204" t="str">
            <v>秦雁敏</v>
          </cell>
        </row>
        <row r="15205">
          <cell r="D15205" t="str">
            <v>370403193903121830</v>
          </cell>
          <cell r="E15205" t="str">
            <v>2019-12-25</v>
          </cell>
          <cell r="F15205" t="str">
            <v>张传运</v>
          </cell>
        </row>
        <row r="15206">
          <cell r="D15206" t="str">
            <v>370403195201121886</v>
          </cell>
          <cell r="E15206" t="str">
            <v>2019-12-27</v>
          </cell>
          <cell r="F15206" t="str">
            <v>孟祥哲</v>
          </cell>
        </row>
        <row r="15207">
          <cell r="D15207" t="str">
            <v>370403193205131820</v>
          </cell>
          <cell r="E15207" t="str">
            <v>2019-12-22</v>
          </cell>
          <cell r="F15207" t="str">
            <v>金德荣</v>
          </cell>
        </row>
        <row r="15208">
          <cell r="D15208" t="str">
            <v>370403191910031826</v>
          </cell>
          <cell r="E15208" t="str">
            <v>2019-12-26</v>
          </cell>
          <cell r="F15208" t="str">
            <v>种张氏</v>
          </cell>
        </row>
        <row r="15209">
          <cell r="D15209" t="str">
            <v>37040319631220614X</v>
          </cell>
          <cell r="E15209" t="str">
            <v>2019-12-11</v>
          </cell>
          <cell r="F15209" t="str">
            <v>陈桂花</v>
          </cell>
        </row>
        <row r="15210">
          <cell r="D15210" t="str">
            <v>370403196206201820</v>
          </cell>
          <cell r="E15210" t="str">
            <v>2019-12-16</v>
          </cell>
          <cell r="F15210" t="str">
            <v>刘圣云</v>
          </cell>
        </row>
        <row r="15211">
          <cell r="D15211" t="str">
            <v>370403196008201811</v>
          </cell>
          <cell r="E15211" t="str">
            <v>2019-12-21</v>
          </cell>
          <cell r="F15211" t="str">
            <v>张延山</v>
          </cell>
        </row>
        <row r="15212">
          <cell r="D15212" t="str">
            <v>370403192009021814</v>
          </cell>
          <cell r="E15212" t="str">
            <v>2019-12-23</v>
          </cell>
          <cell r="F15212" t="str">
            <v>张裕印</v>
          </cell>
        </row>
        <row r="15213">
          <cell r="D15213" t="str">
            <v>37040319440202181X</v>
          </cell>
          <cell r="E15213" t="str">
            <v>2019-12-11</v>
          </cell>
          <cell r="F15213" t="str">
            <v>孟凡晋</v>
          </cell>
        </row>
        <row r="15214">
          <cell r="D15214" t="str">
            <v>370403194001021819</v>
          </cell>
          <cell r="E15214" t="str">
            <v>2019-12-29</v>
          </cell>
          <cell r="F15214" t="str">
            <v>张洪友</v>
          </cell>
        </row>
        <row r="15215">
          <cell r="D15215" t="str">
            <v>370403191910181824</v>
          </cell>
          <cell r="E15215" t="str">
            <v>2019-12-22</v>
          </cell>
          <cell r="F15215" t="str">
            <v>李方真</v>
          </cell>
        </row>
        <row r="15216">
          <cell r="D15216" t="str">
            <v>370403198708131817</v>
          </cell>
          <cell r="E15216" t="str">
            <v>2019-12-22</v>
          </cell>
          <cell r="F15216" t="str">
            <v>张海潮</v>
          </cell>
        </row>
        <row r="15217">
          <cell r="D15217" t="str">
            <v>370403193211171124</v>
          </cell>
          <cell r="E15217" t="str">
            <v>2019-12-07</v>
          </cell>
          <cell r="F15217" t="str">
            <v>简美荣</v>
          </cell>
        </row>
        <row r="15218">
          <cell r="D15218" t="str">
            <v>370403193005171123</v>
          </cell>
          <cell r="E15218" t="str">
            <v>2019-12-08</v>
          </cell>
          <cell r="F15218" t="str">
            <v>朱绍英</v>
          </cell>
        </row>
        <row r="15219">
          <cell r="D15219" t="str">
            <v>370403195107171115</v>
          </cell>
          <cell r="E15219" t="str">
            <v>2019-12-18</v>
          </cell>
          <cell r="F15219" t="str">
            <v>吴孝全</v>
          </cell>
        </row>
        <row r="15220">
          <cell r="D15220" t="str">
            <v>370403195205021129</v>
          </cell>
          <cell r="E15220" t="str">
            <v>2019-12-27</v>
          </cell>
          <cell r="F15220" t="str">
            <v>张延翠</v>
          </cell>
        </row>
        <row r="15221">
          <cell r="D15221" t="str">
            <v>370403196302101125</v>
          </cell>
          <cell r="E15221" t="str">
            <v>2019-12-29</v>
          </cell>
          <cell r="F15221" t="str">
            <v>朱敏</v>
          </cell>
        </row>
        <row r="15222">
          <cell r="D15222" t="str">
            <v>370403194205061126</v>
          </cell>
          <cell r="E15222" t="str">
            <v>2019-12-16</v>
          </cell>
          <cell r="F15222" t="str">
            <v>陈英</v>
          </cell>
        </row>
        <row r="15223">
          <cell r="D15223" t="str">
            <v>370403195611271115</v>
          </cell>
          <cell r="E15223" t="str">
            <v>2019-12-23</v>
          </cell>
          <cell r="F15223" t="str">
            <v>张建告</v>
          </cell>
        </row>
        <row r="15224">
          <cell r="D15224" t="str">
            <v>370403195207131110</v>
          </cell>
          <cell r="E15224" t="str">
            <v>2019-12-05</v>
          </cell>
          <cell r="F15224" t="str">
            <v>于秀玲</v>
          </cell>
        </row>
        <row r="15225">
          <cell r="D15225" t="str">
            <v>370403194302181111</v>
          </cell>
          <cell r="E15225" t="str">
            <v>2019-12-19</v>
          </cell>
          <cell r="F15225" t="str">
            <v>王成友</v>
          </cell>
        </row>
        <row r="15226">
          <cell r="D15226" t="str">
            <v>370403194106231118</v>
          </cell>
          <cell r="E15226" t="str">
            <v>2019-12-02</v>
          </cell>
          <cell r="F15226" t="str">
            <v>孙印堂</v>
          </cell>
        </row>
        <row r="15227">
          <cell r="D15227" t="str">
            <v>370403193805061117</v>
          </cell>
          <cell r="E15227" t="str">
            <v>2019-12-10</v>
          </cell>
          <cell r="F15227" t="str">
            <v>朱绍法</v>
          </cell>
        </row>
        <row r="15228">
          <cell r="D15228" t="str">
            <v>370403193309091130</v>
          </cell>
          <cell r="E15228" t="str">
            <v>2019-12-08</v>
          </cell>
          <cell r="F15228" t="str">
            <v>王明相</v>
          </cell>
        </row>
        <row r="15229">
          <cell r="D15229" t="str">
            <v>37040319330310181X</v>
          </cell>
          <cell r="E15229" t="str">
            <v>2019-12-16</v>
          </cell>
          <cell r="F15229" t="str">
            <v>王益德</v>
          </cell>
        </row>
        <row r="15230">
          <cell r="D15230" t="str">
            <v>37040319680314561X</v>
          </cell>
          <cell r="E15230" t="str">
            <v>2019-12-07</v>
          </cell>
          <cell r="F15230" t="str">
            <v>单立福</v>
          </cell>
        </row>
        <row r="15231">
          <cell r="D15231" t="str">
            <v>370403195208184935</v>
          </cell>
          <cell r="E15231" t="str">
            <v>2019-12-12</v>
          </cell>
          <cell r="F15231" t="str">
            <v>任洪金</v>
          </cell>
        </row>
        <row r="15232">
          <cell r="D15232" t="str">
            <v>370403196603105699</v>
          </cell>
          <cell r="E15232" t="str">
            <v>2019-12-26</v>
          </cell>
          <cell r="F15232" t="str">
            <v>周中伟</v>
          </cell>
        </row>
        <row r="15233">
          <cell r="D15233" t="str">
            <v>37040319291108561X</v>
          </cell>
          <cell r="E15233" t="str">
            <v>2019-12-22</v>
          </cell>
          <cell r="F15233" t="str">
            <v>孙晋浩</v>
          </cell>
        </row>
        <row r="15234">
          <cell r="D15234" t="str">
            <v>370403193009084924</v>
          </cell>
          <cell r="E15234" t="str">
            <v>2019-12-10</v>
          </cell>
          <cell r="F15234" t="str">
            <v>邵泽阳</v>
          </cell>
        </row>
        <row r="15235">
          <cell r="D15235" t="str">
            <v>370403195407084953</v>
          </cell>
          <cell r="E15235" t="str">
            <v>2019-12-16</v>
          </cell>
          <cell r="F15235" t="str">
            <v>周爱生</v>
          </cell>
        </row>
        <row r="15236">
          <cell r="D15236" t="str">
            <v>370403193502054921</v>
          </cell>
          <cell r="E15236" t="str">
            <v>2019-12-27</v>
          </cell>
          <cell r="F15236" t="str">
            <v>李其英</v>
          </cell>
        </row>
        <row r="15237">
          <cell r="D15237" t="str">
            <v>370403195107054939</v>
          </cell>
          <cell r="E15237" t="str">
            <v>2019-12-17</v>
          </cell>
          <cell r="F15237" t="str">
            <v>孙晋举</v>
          </cell>
        </row>
        <row r="15238">
          <cell r="D15238" t="str">
            <v>370403194606014929</v>
          </cell>
          <cell r="E15238" t="str">
            <v>2019-12-25</v>
          </cell>
          <cell r="F15238" t="str">
            <v>华秀英</v>
          </cell>
        </row>
        <row r="15239">
          <cell r="D15239" t="str">
            <v>370403196806124910</v>
          </cell>
          <cell r="E15239" t="str">
            <v>2019-12-29</v>
          </cell>
          <cell r="F15239" t="str">
            <v>刘远见</v>
          </cell>
        </row>
        <row r="15240">
          <cell r="D15240" t="str">
            <v>370403194505265622</v>
          </cell>
          <cell r="E15240" t="str">
            <v>2019-12-10</v>
          </cell>
          <cell r="F15240" t="str">
            <v>王广荣</v>
          </cell>
        </row>
        <row r="15241">
          <cell r="D15241" t="str">
            <v>370403193407075636</v>
          </cell>
          <cell r="E15241" t="str">
            <v>2019-12-04</v>
          </cell>
          <cell r="F15241" t="str">
            <v>周长福</v>
          </cell>
        </row>
        <row r="15242">
          <cell r="D15242" t="str">
            <v>370403192801105616</v>
          </cell>
          <cell r="E15242" t="str">
            <v>2019-12-18</v>
          </cell>
          <cell r="F15242" t="str">
            <v>李茂学</v>
          </cell>
        </row>
        <row r="15243">
          <cell r="D15243" t="str">
            <v>37040319270810562X</v>
          </cell>
          <cell r="E15243" t="str">
            <v>2019-12-04</v>
          </cell>
          <cell r="F15243" t="str">
            <v>孟姚氏</v>
          </cell>
        </row>
        <row r="15244">
          <cell r="D15244" t="str">
            <v>37040319671004561X</v>
          </cell>
          <cell r="E15244" t="str">
            <v>2019-12-22</v>
          </cell>
          <cell r="F15244" t="str">
            <v>肖保华</v>
          </cell>
        </row>
        <row r="15245">
          <cell r="D15245" t="str">
            <v>370403194212194939</v>
          </cell>
          <cell r="E15245" t="str">
            <v>2019-12-03</v>
          </cell>
          <cell r="F15245" t="str">
            <v>孙继尧</v>
          </cell>
        </row>
        <row r="15246">
          <cell r="D15246" t="str">
            <v>370403194204074910</v>
          </cell>
          <cell r="E15246" t="str">
            <v>2019-12-18</v>
          </cell>
          <cell r="F15246" t="str">
            <v>孙晋太</v>
          </cell>
        </row>
        <row r="15247">
          <cell r="D15247" t="str">
            <v>37040319430506456X</v>
          </cell>
          <cell r="E15247" t="str">
            <v>2019-12-11</v>
          </cell>
          <cell r="F15247" t="str">
            <v>褚衍洪</v>
          </cell>
        </row>
        <row r="15248">
          <cell r="D15248" t="str">
            <v>370403194810054530</v>
          </cell>
          <cell r="E15248" t="str">
            <v>2019-12-25</v>
          </cell>
          <cell r="F15248" t="str">
            <v>李秀生</v>
          </cell>
        </row>
        <row r="15249">
          <cell r="D15249" t="str">
            <v>370403196203074512</v>
          </cell>
          <cell r="E15249" t="str">
            <v>2019-12-10</v>
          </cell>
          <cell r="F15249" t="str">
            <v>杨加海</v>
          </cell>
        </row>
        <row r="15250">
          <cell r="D15250" t="str">
            <v>370403196711114517</v>
          </cell>
          <cell r="E15250" t="str">
            <v>2019-12-16</v>
          </cell>
          <cell r="F15250" t="str">
            <v>董隆银</v>
          </cell>
        </row>
        <row r="15251">
          <cell r="D15251" t="str">
            <v>370403193310104525</v>
          </cell>
          <cell r="E15251" t="str">
            <v>2019-12-08</v>
          </cell>
          <cell r="F15251" t="str">
            <v>曹杜氏</v>
          </cell>
        </row>
        <row r="15252">
          <cell r="D15252" t="str">
            <v>370403194311075214</v>
          </cell>
          <cell r="E15252" t="str">
            <v>2019-12-10</v>
          </cell>
          <cell r="F15252" t="str">
            <v>董道喜</v>
          </cell>
        </row>
        <row r="15253">
          <cell r="D15253" t="str">
            <v>370403194012074529</v>
          </cell>
          <cell r="E15253" t="str">
            <v>2019-12-11</v>
          </cell>
          <cell r="F15253" t="str">
            <v>宁桂荣</v>
          </cell>
        </row>
        <row r="15254">
          <cell r="D15254" t="str">
            <v>370403195702104515</v>
          </cell>
          <cell r="E15254" t="str">
            <v>2019-12-03</v>
          </cell>
          <cell r="F15254" t="str">
            <v>杜德运</v>
          </cell>
        </row>
        <row r="15255">
          <cell r="D15255" t="str">
            <v>370403193303104527</v>
          </cell>
          <cell r="E15255" t="str">
            <v>2019-12-01</v>
          </cell>
          <cell r="F15255" t="str">
            <v>殷召田</v>
          </cell>
        </row>
        <row r="15256">
          <cell r="D15256" t="str">
            <v>370403196007015216</v>
          </cell>
          <cell r="E15256" t="str">
            <v>2019-12-17</v>
          </cell>
          <cell r="F15256" t="str">
            <v>张长帝</v>
          </cell>
        </row>
        <row r="15257">
          <cell r="D15257" t="str">
            <v>370404197402190613</v>
          </cell>
          <cell r="E15257" t="str">
            <v>2019-12-18</v>
          </cell>
          <cell r="F15257" t="str">
            <v>张传生</v>
          </cell>
        </row>
        <row r="15258">
          <cell r="D15258" t="str">
            <v>370403193406065217</v>
          </cell>
          <cell r="E15258" t="str">
            <v>2019-12-15</v>
          </cell>
          <cell r="F15258" t="str">
            <v>孟庆祥</v>
          </cell>
        </row>
        <row r="15259">
          <cell r="D15259" t="str">
            <v>370403192204085258</v>
          </cell>
          <cell r="E15259" t="str">
            <v>2019-12-02</v>
          </cell>
          <cell r="F15259" t="str">
            <v>李德田</v>
          </cell>
        </row>
        <row r="15260">
          <cell r="D15260" t="str">
            <v>370403193909215213</v>
          </cell>
          <cell r="E15260" t="str">
            <v>2019-12-16</v>
          </cell>
          <cell r="F15260" t="str">
            <v>殷延立</v>
          </cell>
        </row>
        <row r="15261">
          <cell r="D15261" t="str">
            <v>370403193305065218</v>
          </cell>
          <cell r="E15261" t="str">
            <v>2019-12-22</v>
          </cell>
          <cell r="F15261" t="str">
            <v>魏超存</v>
          </cell>
        </row>
        <row r="15262">
          <cell r="D15262" t="str">
            <v>370403194902095225</v>
          </cell>
          <cell r="E15262" t="str">
            <v>2019-12-22</v>
          </cell>
          <cell r="F15262" t="str">
            <v>田传英</v>
          </cell>
        </row>
        <row r="15263">
          <cell r="D15263" t="str">
            <v>370403192801255219</v>
          </cell>
          <cell r="E15263" t="str">
            <v>2019-12-29</v>
          </cell>
          <cell r="F15263" t="str">
            <v>褚庆环</v>
          </cell>
        </row>
        <row r="15264">
          <cell r="D15264" t="str">
            <v>370403193508085219</v>
          </cell>
          <cell r="E15264" t="str">
            <v>2019-12-03</v>
          </cell>
          <cell r="F15264" t="str">
            <v>褚衍敏</v>
          </cell>
        </row>
        <row r="15265">
          <cell r="D15265" t="str">
            <v>370403195611154525</v>
          </cell>
          <cell r="E15265" t="str">
            <v>2019-11-30</v>
          </cell>
          <cell r="F15265" t="str">
            <v>高瑞英</v>
          </cell>
        </row>
        <row r="15266">
          <cell r="D15266" t="str">
            <v>370403196301225222</v>
          </cell>
          <cell r="E15266" t="str">
            <v>2019-12-10</v>
          </cell>
          <cell r="F15266" t="str">
            <v>张爱英</v>
          </cell>
        </row>
        <row r="15267">
          <cell r="D15267" t="str">
            <v>370403192702124512</v>
          </cell>
          <cell r="E15267" t="str">
            <v>2019-12-02</v>
          </cell>
          <cell r="F15267" t="str">
            <v>张景全</v>
          </cell>
        </row>
        <row r="15268">
          <cell r="D15268" t="str">
            <v>370403195606114537</v>
          </cell>
          <cell r="E15268" t="str">
            <v>2019-12-10</v>
          </cell>
          <cell r="F15268" t="str">
            <v>程传启</v>
          </cell>
        </row>
        <row r="15269">
          <cell r="D15269" t="str">
            <v>370403194104085225</v>
          </cell>
          <cell r="E15269" t="str">
            <v>2019-12-14</v>
          </cell>
          <cell r="F15269" t="str">
            <v>殷凤清</v>
          </cell>
        </row>
        <row r="15270">
          <cell r="D15270" t="str">
            <v>370403195502265218</v>
          </cell>
          <cell r="E15270" t="str">
            <v>2019-12-14</v>
          </cell>
          <cell r="F15270" t="str">
            <v>王广力</v>
          </cell>
        </row>
        <row r="15271">
          <cell r="D15271" t="str">
            <v>370403194502024516</v>
          </cell>
          <cell r="E15271" t="str">
            <v>2019-12-26</v>
          </cell>
          <cell r="F15271" t="str">
            <v>董树 国</v>
          </cell>
        </row>
        <row r="15272">
          <cell r="D15272" t="str">
            <v>370403196611295218</v>
          </cell>
          <cell r="E15272" t="str">
            <v>2019-12-10</v>
          </cell>
          <cell r="F15272" t="str">
            <v>李允真</v>
          </cell>
        </row>
        <row r="15273">
          <cell r="D15273" t="str">
            <v>370403193004015217</v>
          </cell>
          <cell r="E15273" t="str">
            <v>2019-12-10</v>
          </cell>
          <cell r="F15273" t="str">
            <v>褚衍池</v>
          </cell>
        </row>
        <row r="15274">
          <cell r="D15274" t="str">
            <v>370403194212105211</v>
          </cell>
          <cell r="E15274" t="str">
            <v>2019-12-11</v>
          </cell>
          <cell r="F15274" t="str">
            <v>韩建雪</v>
          </cell>
        </row>
        <row r="15275">
          <cell r="D15275" t="str">
            <v>370403195312204537</v>
          </cell>
          <cell r="E15275" t="str">
            <v>2019-12-17</v>
          </cell>
          <cell r="F15275" t="str">
            <v>杨其付</v>
          </cell>
        </row>
        <row r="15276">
          <cell r="D15276" t="str">
            <v>37040319701102454X</v>
          </cell>
          <cell r="E15276" t="str">
            <v>2019-12-29</v>
          </cell>
          <cell r="F15276" t="str">
            <v>董梅</v>
          </cell>
        </row>
        <row r="15277">
          <cell r="D15277" t="str">
            <v>370403194406273424</v>
          </cell>
          <cell r="E15277" t="str">
            <v>2019-12-21</v>
          </cell>
          <cell r="F15277" t="str">
            <v>马秀荣</v>
          </cell>
        </row>
        <row r="15278">
          <cell r="D15278" t="str">
            <v>370403195206080745</v>
          </cell>
          <cell r="E15278" t="str">
            <v>2019-12-02</v>
          </cell>
          <cell r="F15278" t="str">
            <v>种道凤</v>
          </cell>
        </row>
        <row r="15279">
          <cell r="D15279" t="str">
            <v>37040319400107091X</v>
          </cell>
          <cell r="E15279" t="str">
            <v>2019-12-18</v>
          </cell>
          <cell r="F15279" t="str">
            <v>张传明</v>
          </cell>
        </row>
        <row r="15280">
          <cell r="D15280" t="str">
            <v>370403193108120716</v>
          </cell>
          <cell r="E15280" t="str">
            <v>2019-12-27</v>
          </cell>
          <cell r="F15280" t="str">
            <v>宋帮友</v>
          </cell>
        </row>
        <row r="15281">
          <cell r="D15281" t="str">
            <v>370403193503180743</v>
          </cell>
          <cell r="E15281" t="str">
            <v>2019-12-10</v>
          </cell>
          <cell r="F15281" t="str">
            <v>刘清英</v>
          </cell>
        </row>
        <row r="15282">
          <cell r="D15282" t="str">
            <v>370403194511210759</v>
          </cell>
          <cell r="E15282" t="str">
            <v>2019-12-10</v>
          </cell>
          <cell r="F15282" t="str">
            <v>王荣朝</v>
          </cell>
        </row>
        <row r="15283">
          <cell r="D15283" t="str">
            <v>370403193604184137</v>
          </cell>
          <cell r="E15283" t="str">
            <v>2019-12-11</v>
          </cell>
          <cell r="F15283" t="str">
            <v>张明伍</v>
          </cell>
        </row>
        <row r="15284">
          <cell r="D15284" t="str">
            <v>370403195101104149</v>
          </cell>
          <cell r="E15284" t="str">
            <v>2019-12-17</v>
          </cell>
          <cell r="F15284" t="str">
            <v>张兴花</v>
          </cell>
        </row>
        <row r="15285">
          <cell r="D15285" t="str">
            <v>370403193712244141</v>
          </cell>
          <cell r="E15285" t="str">
            <v>2019-12-25</v>
          </cell>
          <cell r="F15285" t="str">
            <v>夏传连</v>
          </cell>
        </row>
        <row r="15286">
          <cell r="D15286" t="str">
            <v>370403193404164115</v>
          </cell>
          <cell r="E15286" t="str">
            <v>2019-12-05</v>
          </cell>
          <cell r="F15286" t="str">
            <v>张广花</v>
          </cell>
        </row>
        <row r="15287">
          <cell r="D15287" t="str">
            <v>370403197011184113</v>
          </cell>
          <cell r="E15287" t="str">
            <v>2019-12-11</v>
          </cell>
          <cell r="F15287" t="str">
            <v>毛连运</v>
          </cell>
        </row>
        <row r="15288">
          <cell r="D15288" t="str">
            <v>370403195605108020</v>
          </cell>
          <cell r="E15288" t="str">
            <v>2019-12-14</v>
          </cell>
          <cell r="F15288" t="str">
            <v>刘芝娥</v>
          </cell>
        </row>
        <row r="15289">
          <cell r="D15289" t="str">
            <v>370403194209034117</v>
          </cell>
          <cell r="E15289" t="str">
            <v>2019-12-19</v>
          </cell>
          <cell r="F15289" t="str">
            <v>邓贞义</v>
          </cell>
        </row>
        <row r="15290">
          <cell r="D15290" t="str">
            <v>370403192904064116</v>
          </cell>
          <cell r="E15290" t="str">
            <v>2019-12-01</v>
          </cell>
          <cell r="F15290" t="str">
            <v>孙元凯</v>
          </cell>
        </row>
        <row r="15291">
          <cell r="D15291" t="str">
            <v>370403194211054117</v>
          </cell>
          <cell r="E15291" t="str">
            <v>2019-12-13</v>
          </cell>
          <cell r="F15291" t="str">
            <v>田传强</v>
          </cell>
        </row>
        <row r="15292">
          <cell r="D15292" t="str">
            <v>370403193407104142</v>
          </cell>
          <cell r="E15292" t="str">
            <v>2019-12-23</v>
          </cell>
          <cell r="F15292" t="str">
            <v>种衍英</v>
          </cell>
        </row>
        <row r="15293">
          <cell r="D15293" t="str">
            <v>370403193604174131</v>
          </cell>
          <cell r="E15293" t="str">
            <v>2019-12-29</v>
          </cell>
          <cell r="F15293" t="str">
            <v>魏庆兰</v>
          </cell>
        </row>
        <row r="15294">
          <cell r="D15294" t="str">
            <v>37040319310818412X</v>
          </cell>
          <cell r="E15294" t="str">
            <v>2019-12-29</v>
          </cell>
          <cell r="F15294" t="str">
            <v>郭成兰</v>
          </cell>
        </row>
        <row r="15295">
          <cell r="D15295" t="str">
            <v>370403195611254147</v>
          </cell>
          <cell r="E15295" t="str">
            <v>2019-12-15</v>
          </cell>
          <cell r="F15295" t="str">
            <v>孙景荣</v>
          </cell>
        </row>
        <row r="15296">
          <cell r="D15296" t="str">
            <v>37040319320909078X</v>
          </cell>
          <cell r="E15296" t="str">
            <v>2019-12-05</v>
          </cell>
          <cell r="F15296" t="str">
            <v>王基兰</v>
          </cell>
        </row>
        <row r="15297">
          <cell r="D15297" t="str">
            <v>370403195203030726</v>
          </cell>
          <cell r="E15297" t="str">
            <v>2019-12-15</v>
          </cell>
          <cell r="F15297" t="str">
            <v>闫 道英</v>
          </cell>
        </row>
        <row r="15298">
          <cell r="D15298" t="str">
            <v>370403192406130723</v>
          </cell>
          <cell r="E15298" t="str">
            <v>2019-12-15</v>
          </cell>
          <cell r="F15298" t="str">
            <v>郝锦英</v>
          </cell>
        </row>
        <row r="15299">
          <cell r="D15299" t="str">
            <v>370403194902180710</v>
          </cell>
          <cell r="E15299" t="str">
            <v>2019-12-27</v>
          </cell>
          <cell r="F15299" t="str">
            <v>种衍涛</v>
          </cell>
        </row>
        <row r="15300">
          <cell r="D15300" t="str">
            <v>370403195801180716</v>
          </cell>
          <cell r="E15300" t="str">
            <v>2019-12-11</v>
          </cell>
          <cell r="F15300" t="str">
            <v>田家宽</v>
          </cell>
        </row>
        <row r="15301">
          <cell r="D15301" t="str">
            <v>370403193109120718</v>
          </cell>
          <cell r="E15301" t="str">
            <v>2019-12-14</v>
          </cell>
          <cell r="F15301" t="str">
            <v>党同仁</v>
          </cell>
        </row>
        <row r="15302">
          <cell r="D15302" t="str">
            <v>370403193506070726</v>
          </cell>
          <cell r="E15302" t="str">
            <v>2019-12-23</v>
          </cell>
          <cell r="F15302" t="str">
            <v>刘宪英</v>
          </cell>
        </row>
        <row r="15303">
          <cell r="D15303" t="str">
            <v>370403194003120722</v>
          </cell>
          <cell r="E15303" t="str">
            <v>2019-12-05</v>
          </cell>
          <cell r="F15303" t="str">
            <v>苗甫兰</v>
          </cell>
        </row>
        <row r="15304">
          <cell r="D15304" t="str">
            <v>37040319910123761X</v>
          </cell>
          <cell r="E15304" t="str">
            <v>2019-12-05</v>
          </cell>
          <cell r="F15304" t="str">
            <v>李振</v>
          </cell>
        </row>
        <row r="15305">
          <cell r="D15305" t="str">
            <v>370403194912152211</v>
          </cell>
          <cell r="E15305" t="str">
            <v>2019-12-01</v>
          </cell>
          <cell r="F15305" t="str">
            <v>武德山</v>
          </cell>
        </row>
        <row r="15306">
          <cell r="D15306" t="str">
            <v>37040319680709221X</v>
          </cell>
          <cell r="E15306" t="str">
            <v>2019-12-10</v>
          </cell>
          <cell r="F15306" t="str">
            <v>曹进凯</v>
          </cell>
        </row>
        <row r="15307">
          <cell r="D15307" t="str">
            <v>370403193207152211</v>
          </cell>
          <cell r="E15307" t="str">
            <v>2019-12-12</v>
          </cell>
          <cell r="F15307" t="str">
            <v>曹万本</v>
          </cell>
        </row>
        <row r="15308">
          <cell r="D15308" t="str">
            <v>370403194401272211</v>
          </cell>
          <cell r="E15308" t="str">
            <v>2019-12-15</v>
          </cell>
          <cell r="F15308" t="str">
            <v>杨家道</v>
          </cell>
        </row>
        <row r="15309">
          <cell r="D15309" t="str">
            <v>370403193212022227</v>
          </cell>
          <cell r="E15309" t="str">
            <v>2019-12-25</v>
          </cell>
          <cell r="F15309" t="str">
            <v>梁淑霞</v>
          </cell>
        </row>
        <row r="15310">
          <cell r="D15310" t="str">
            <v>370403193606242214</v>
          </cell>
          <cell r="E15310" t="str">
            <v>2019-12-28</v>
          </cell>
          <cell r="F15310" t="str">
            <v>张建明</v>
          </cell>
        </row>
        <row r="15311">
          <cell r="D15311" t="str">
            <v>370403193407192218</v>
          </cell>
          <cell r="E15311" t="str">
            <v>2019-12-29</v>
          </cell>
          <cell r="F15311" t="str">
            <v>杜广凤</v>
          </cell>
        </row>
        <row r="15312">
          <cell r="D15312" t="str">
            <v>370403194305052227</v>
          </cell>
          <cell r="E15312" t="str">
            <v>2019-12-20</v>
          </cell>
          <cell r="F15312" t="str">
            <v>陈福环</v>
          </cell>
        </row>
        <row r="15313">
          <cell r="D15313" t="str">
            <v>370403191607122223</v>
          </cell>
          <cell r="E15313" t="str">
            <v>2019-12-18</v>
          </cell>
          <cell r="F15313" t="str">
            <v>李刘氏</v>
          </cell>
        </row>
        <row r="15314">
          <cell r="D15314" t="str">
            <v>37040319310820221X</v>
          </cell>
          <cell r="E15314" t="str">
            <v>2019-12-01</v>
          </cell>
          <cell r="F15314" t="str">
            <v>朱平俊</v>
          </cell>
        </row>
        <row r="15315">
          <cell r="D15315" t="str">
            <v>370403194009052425</v>
          </cell>
          <cell r="E15315" t="str">
            <v>2019-12-28</v>
          </cell>
          <cell r="F15315" t="str">
            <v>张延英</v>
          </cell>
        </row>
        <row r="15316">
          <cell r="D15316" t="str">
            <v>370403193308182217</v>
          </cell>
          <cell r="E15316" t="str">
            <v>2019-12-10</v>
          </cell>
          <cell r="F15316" t="str">
            <v>王家林</v>
          </cell>
        </row>
        <row r="15317">
          <cell r="D15317" t="str">
            <v>370403193011202221</v>
          </cell>
          <cell r="E15317" t="str">
            <v>2019-12-06</v>
          </cell>
          <cell r="F15317" t="str">
            <v>张延英</v>
          </cell>
        </row>
        <row r="15318">
          <cell r="D15318" t="str">
            <v>370403196801152218</v>
          </cell>
          <cell r="E15318" t="str">
            <v>2019-12-28</v>
          </cell>
          <cell r="F15318" t="str">
            <v>杨兵宝</v>
          </cell>
        </row>
        <row r="15319">
          <cell r="D15319" t="str">
            <v>370403192807053423</v>
          </cell>
          <cell r="E15319" t="str">
            <v>2020-01-05</v>
          </cell>
          <cell r="F15319" t="str">
            <v>种美荣</v>
          </cell>
        </row>
        <row r="15320">
          <cell r="D15320" t="str">
            <v>370403193504153421</v>
          </cell>
          <cell r="E15320" t="str">
            <v>2020-01-24</v>
          </cell>
          <cell r="F15320" t="str">
            <v>杜修英</v>
          </cell>
        </row>
        <row r="15321">
          <cell r="D15321" t="str">
            <v>370403193702023441</v>
          </cell>
          <cell r="E15321" t="str">
            <v>2020-01-06</v>
          </cell>
          <cell r="F15321" t="str">
            <v>袁瑞霞</v>
          </cell>
        </row>
        <row r="15322">
          <cell r="D15322" t="str">
            <v>370403193309103445</v>
          </cell>
          <cell r="E15322" t="str">
            <v>2020-01-06</v>
          </cell>
          <cell r="F15322" t="str">
            <v>杜成英</v>
          </cell>
        </row>
        <row r="15323">
          <cell r="D15323" t="str">
            <v>370403193702133413</v>
          </cell>
          <cell r="E15323" t="str">
            <v>2019-12-31</v>
          </cell>
          <cell r="F15323" t="str">
            <v>李福贞</v>
          </cell>
        </row>
        <row r="15324">
          <cell r="D15324" t="str">
            <v>370403196909172712</v>
          </cell>
          <cell r="E15324" t="str">
            <v>2020-01-26</v>
          </cell>
          <cell r="F15324" t="str">
            <v>范峰</v>
          </cell>
        </row>
        <row r="15325">
          <cell r="D15325" t="str">
            <v>370403194310083423</v>
          </cell>
          <cell r="E15325" t="str">
            <v>2020-01-26</v>
          </cell>
          <cell r="F15325" t="str">
            <v>倪传莲</v>
          </cell>
        </row>
        <row r="15326">
          <cell r="D15326" t="str">
            <v>370481195904177076</v>
          </cell>
          <cell r="E15326" t="str">
            <v>2020-01-20</v>
          </cell>
          <cell r="F15326" t="str">
            <v>宗全法</v>
          </cell>
        </row>
        <row r="15327">
          <cell r="D15327" t="str">
            <v>370403193312103454</v>
          </cell>
          <cell r="E15327" t="str">
            <v>2020-01-26</v>
          </cell>
          <cell r="F15327" t="str">
            <v>薛茂森</v>
          </cell>
        </row>
        <row r="15328">
          <cell r="D15328" t="str">
            <v>370403195708163495</v>
          </cell>
          <cell r="E15328" t="str">
            <v>2020-01-15</v>
          </cell>
          <cell r="F15328" t="str">
            <v>张宗绪</v>
          </cell>
        </row>
        <row r="15329">
          <cell r="D15329" t="str">
            <v>370911193012045210</v>
          </cell>
          <cell r="E15329" t="str">
            <v>2020-01-24</v>
          </cell>
          <cell r="F15329" t="str">
            <v>李恩悉</v>
          </cell>
        </row>
        <row r="15330">
          <cell r="D15330" t="str">
            <v>370403194003023412</v>
          </cell>
          <cell r="E15330" t="str">
            <v>2020-01-24</v>
          </cell>
          <cell r="F15330" t="str">
            <v>褚衍明</v>
          </cell>
        </row>
        <row r="15331">
          <cell r="D15331" t="str">
            <v>370403191906062726</v>
          </cell>
          <cell r="E15331" t="str">
            <v>2020-01-10</v>
          </cell>
          <cell r="F15331" t="str">
            <v>刘王氏</v>
          </cell>
        </row>
        <row r="15332">
          <cell r="D15332" t="str">
            <v>37040319530707351X</v>
          </cell>
          <cell r="E15332" t="str">
            <v>2020-01-05</v>
          </cell>
          <cell r="F15332" t="str">
            <v>李祥启</v>
          </cell>
        </row>
        <row r="15333">
          <cell r="D15333" t="str">
            <v>370403193410063425</v>
          </cell>
          <cell r="E15333" t="str">
            <v>2020-01-28</v>
          </cell>
          <cell r="F15333" t="str">
            <v>徐广英</v>
          </cell>
        </row>
        <row r="15334">
          <cell r="D15334" t="str">
            <v>37040319380821342X</v>
          </cell>
          <cell r="E15334" t="str">
            <v>2020-01-26</v>
          </cell>
          <cell r="F15334" t="str">
            <v>张宗兰</v>
          </cell>
        </row>
        <row r="15335">
          <cell r="D15335" t="str">
            <v>370403193405057645</v>
          </cell>
          <cell r="E15335" t="str">
            <v>2020-01-25</v>
          </cell>
          <cell r="F15335" t="str">
            <v>张洪英</v>
          </cell>
        </row>
        <row r="15336">
          <cell r="D15336" t="str">
            <v>370403193602193427</v>
          </cell>
          <cell r="E15336" t="str">
            <v>2020-01-05</v>
          </cell>
          <cell r="F15336" t="str">
            <v>刘孝兰</v>
          </cell>
        </row>
        <row r="15337">
          <cell r="D15337" t="str">
            <v>370403194502043426</v>
          </cell>
          <cell r="E15337" t="str">
            <v>2020-01-26</v>
          </cell>
          <cell r="F15337" t="str">
            <v>刘钦兰</v>
          </cell>
        </row>
        <row r="15338">
          <cell r="D15338" t="str">
            <v>37040319451016341X</v>
          </cell>
          <cell r="E15338" t="str">
            <v>2020-01-24</v>
          </cell>
          <cell r="F15338" t="str">
            <v>胡安传</v>
          </cell>
        </row>
        <row r="15339">
          <cell r="D15339" t="str">
            <v>370403195708243612</v>
          </cell>
          <cell r="E15339" t="str">
            <v>2020-01-28</v>
          </cell>
          <cell r="F15339" t="str">
            <v>时均安</v>
          </cell>
        </row>
        <row r="15340">
          <cell r="D15340" t="str">
            <v>370403192306023429</v>
          </cell>
          <cell r="E15340" t="str">
            <v>2020-01-02</v>
          </cell>
          <cell r="F15340" t="str">
            <v>靳可兰</v>
          </cell>
        </row>
        <row r="15341">
          <cell r="D15341" t="str">
            <v>370403193911291418</v>
          </cell>
          <cell r="E15341" t="str">
            <v>2020-01-12</v>
          </cell>
          <cell r="F15341" t="str">
            <v>殷召岭</v>
          </cell>
        </row>
        <row r="15342">
          <cell r="D15342" t="str">
            <v>370403193908031623</v>
          </cell>
          <cell r="E15342" t="str">
            <v>2020-01-15</v>
          </cell>
          <cell r="F15342" t="str">
            <v>张士兰</v>
          </cell>
        </row>
        <row r="15343">
          <cell r="D15343" t="str">
            <v>370403192512081419</v>
          </cell>
          <cell r="E15343" t="str">
            <v>2020-01-08</v>
          </cell>
          <cell r="F15343" t="str">
            <v>张联奇</v>
          </cell>
        </row>
        <row r="15344">
          <cell r="D15344" t="str">
            <v>370403196206221469</v>
          </cell>
          <cell r="E15344" t="str">
            <v>2020-01-06</v>
          </cell>
          <cell r="F15344" t="str">
            <v>秦贵元</v>
          </cell>
        </row>
        <row r="15345">
          <cell r="D15345" t="str">
            <v>370403195506021413</v>
          </cell>
          <cell r="E15345" t="str">
            <v>2020-01-06</v>
          </cell>
          <cell r="F15345" t="str">
            <v>张运计</v>
          </cell>
        </row>
        <row r="15346">
          <cell r="D15346" t="str">
            <v>370403194112281410</v>
          </cell>
          <cell r="E15346" t="str">
            <v>2020-01-20</v>
          </cell>
          <cell r="F15346" t="str">
            <v>关允科</v>
          </cell>
        </row>
        <row r="15347">
          <cell r="D15347" t="str">
            <v>370403194701251412</v>
          </cell>
          <cell r="E15347" t="str">
            <v>2020-01-30</v>
          </cell>
          <cell r="F15347" t="str">
            <v>张兆云</v>
          </cell>
        </row>
        <row r="15348">
          <cell r="D15348" t="str">
            <v>370403193003281417</v>
          </cell>
          <cell r="E15348" t="str">
            <v>2020-01-05</v>
          </cell>
          <cell r="F15348" t="str">
            <v>孙景德</v>
          </cell>
        </row>
        <row r="15349">
          <cell r="D15349" t="str">
            <v>372829193012210036</v>
          </cell>
          <cell r="E15349" t="str">
            <v>2020-01-26</v>
          </cell>
          <cell r="F15349" t="str">
            <v>杜成寅</v>
          </cell>
        </row>
        <row r="15350">
          <cell r="D15350" t="str">
            <v>370403195007081411</v>
          </cell>
          <cell r="E15350" t="str">
            <v>2020-01-20</v>
          </cell>
          <cell r="F15350" t="str">
            <v>李广存</v>
          </cell>
        </row>
        <row r="15351">
          <cell r="D15351" t="str">
            <v>370403193403051434</v>
          </cell>
          <cell r="E15351" t="str">
            <v>2020-01-15</v>
          </cell>
          <cell r="F15351" t="str">
            <v>王明义</v>
          </cell>
        </row>
        <row r="15352">
          <cell r="D15352" t="str">
            <v>370403194812171415</v>
          </cell>
          <cell r="E15352" t="str">
            <v>2020-01-08</v>
          </cell>
          <cell r="F15352" t="str">
            <v>渐秀喜</v>
          </cell>
        </row>
        <row r="15353">
          <cell r="D15353" t="str">
            <v>370403192603201447</v>
          </cell>
          <cell r="E15353" t="str">
            <v>2020-01-28</v>
          </cell>
          <cell r="F15353" t="str">
            <v>张昭兰</v>
          </cell>
        </row>
        <row r="15354">
          <cell r="D15354" t="str">
            <v>370403195011241414</v>
          </cell>
          <cell r="E15354" t="str">
            <v>2020-01-29</v>
          </cell>
          <cell r="F15354" t="str">
            <v>殷宪根</v>
          </cell>
        </row>
        <row r="15355">
          <cell r="D15355" t="str">
            <v>370403193501081418</v>
          </cell>
          <cell r="E15355" t="str">
            <v>2020-01-22</v>
          </cell>
          <cell r="F15355" t="str">
            <v>吴桂荣</v>
          </cell>
        </row>
        <row r="15356">
          <cell r="D15356" t="str">
            <v>370403194012303416</v>
          </cell>
          <cell r="E15356" t="str">
            <v>2020-01-10</v>
          </cell>
          <cell r="F15356" t="str">
            <v>徐德文</v>
          </cell>
        </row>
        <row r="15357">
          <cell r="D15357" t="str">
            <v>370403193202133425</v>
          </cell>
          <cell r="E15357" t="str">
            <v>2020-01-09</v>
          </cell>
          <cell r="F15357" t="str">
            <v>王道田</v>
          </cell>
        </row>
        <row r="15358">
          <cell r="D15358" t="str">
            <v>370403197003123513</v>
          </cell>
          <cell r="E15358" t="str">
            <v>2020-01-11</v>
          </cell>
          <cell r="F15358" t="str">
            <v>殷允君</v>
          </cell>
        </row>
        <row r="15359">
          <cell r="D15359" t="str">
            <v>370403192504163449</v>
          </cell>
          <cell r="E15359" t="str">
            <v>2020-01-12</v>
          </cell>
          <cell r="F15359" t="str">
            <v>洪荣章</v>
          </cell>
        </row>
        <row r="15360">
          <cell r="D15360" t="str">
            <v>370403195202113466</v>
          </cell>
          <cell r="E15360" t="str">
            <v>2020-01-21</v>
          </cell>
          <cell r="F15360" t="str">
            <v>李学英</v>
          </cell>
        </row>
        <row r="15361">
          <cell r="D15361" t="str">
            <v>370403194304063434</v>
          </cell>
          <cell r="E15361" t="str">
            <v>2020-01-20</v>
          </cell>
          <cell r="F15361" t="str">
            <v>周瑞祥</v>
          </cell>
        </row>
        <row r="15362">
          <cell r="D15362" t="str">
            <v>37040319451127412X</v>
          </cell>
          <cell r="E15362" t="str">
            <v>2020-01-20</v>
          </cell>
          <cell r="F15362" t="str">
            <v>王钦娥</v>
          </cell>
        </row>
        <row r="15363">
          <cell r="D15363" t="str">
            <v>370403193707282725</v>
          </cell>
          <cell r="E15363" t="str">
            <v>2020-01-02</v>
          </cell>
          <cell r="F15363" t="str">
            <v>郭文花</v>
          </cell>
        </row>
        <row r="15364">
          <cell r="D15364" t="str">
            <v>370403195002122720</v>
          </cell>
          <cell r="E15364" t="str">
            <v>2020-01-20</v>
          </cell>
          <cell r="F15364" t="str">
            <v>田加云</v>
          </cell>
        </row>
        <row r="15365">
          <cell r="D15365" t="str">
            <v>370403194003242711</v>
          </cell>
          <cell r="E15365" t="str">
            <v>2020-01-24</v>
          </cell>
          <cell r="F15365" t="str">
            <v>徐广凤</v>
          </cell>
        </row>
        <row r="15366">
          <cell r="D15366" t="str">
            <v>370403194406272712</v>
          </cell>
          <cell r="E15366" t="str">
            <v>2020-01-09</v>
          </cell>
          <cell r="F15366" t="str">
            <v>朱德行</v>
          </cell>
        </row>
        <row r="15367">
          <cell r="D15367" t="str">
            <v>370403195010102746</v>
          </cell>
          <cell r="E15367" t="str">
            <v>2020-01-15</v>
          </cell>
          <cell r="F15367" t="str">
            <v>周茂兰</v>
          </cell>
        </row>
        <row r="15368">
          <cell r="D15368" t="str">
            <v>370403193704042718</v>
          </cell>
          <cell r="E15368" t="str">
            <v>2020-01-04</v>
          </cell>
          <cell r="F15368" t="str">
            <v>王孝银</v>
          </cell>
        </row>
        <row r="15369">
          <cell r="D15369" t="str">
            <v>370403197404292713</v>
          </cell>
          <cell r="E15369" t="str">
            <v>2020-01-17</v>
          </cell>
          <cell r="F15369" t="str">
            <v>徐信友</v>
          </cell>
        </row>
        <row r="15370">
          <cell r="D15370" t="str">
            <v>370403193603252716</v>
          </cell>
          <cell r="E15370" t="str">
            <v>2020-01-29</v>
          </cell>
          <cell r="F15370" t="str">
            <v>胡继好</v>
          </cell>
        </row>
        <row r="15371">
          <cell r="D15371" t="str">
            <v>37040319230130271X</v>
          </cell>
          <cell r="E15371" t="str">
            <v>2020-01-20</v>
          </cell>
          <cell r="F15371" t="str">
            <v>姜付宾</v>
          </cell>
        </row>
        <row r="15372">
          <cell r="D15372" t="str">
            <v>370403194308082747</v>
          </cell>
          <cell r="E15372" t="str">
            <v>2020-01-08</v>
          </cell>
          <cell r="F15372" t="str">
            <v>张延英</v>
          </cell>
        </row>
        <row r="15373">
          <cell r="D15373" t="str">
            <v>370403192708052724</v>
          </cell>
          <cell r="E15373" t="str">
            <v>2020-01-26</v>
          </cell>
          <cell r="F15373" t="str">
            <v>杨家云</v>
          </cell>
        </row>
        <row r="15374">
          <cell r="D15374" t="str">
            <v>370403193706052725</v>
          </cell>
          <cell r="E15374" t="str">
            <v>2020-01-10</v>
          </cell>
          <cell r="F15374" t="str">
            <v>朱玉英</v>
          </cell>
        </row>
        <row r="15375">
          <cell r="D15375" t="str">
            <v>370403192910182725</v>
          </cell>
          <cell r="E15375" t="str">
            <v>2020-01-08</v>
          </cell>
          <cell r="F15375" t="str">
            <v>翟李氏</v>
          </cell>
        </row>
        <row r="15376">
          <cell r="D15376" t="str">
            <v>370403194302022719</v>
          </cell>
          <cell r="E15376" t="str">
            <v>2020-01-06</v>
          </cell>
          <cell r="F15376" t="str">
            <v>吴保存</v>
          </cell>
        </row>
        <row r="15377">
          <cell r="D15377" t="str">
            <v>370403194711063415</v>
          </cell>
          <cell r="E15377" t="str">
            <v>2020-01-01</v>
          </cell>
          <cell r="F15377" t="str">
            <v>陈振民</v>
          </cell>
        </row>
        <row r="15378">
          <cell r="D15378" t="str">
            <v>37040319440207273X</v>
          </cell>
          <cell r="E15378" t="str">
            <v>2020-01-12</v>
          </cell>
          <cell r="F15378" t="str">
            <v>许德合</v>
          </cell>
        </row>
        <row r="15379">
          <cell r="D15379" t="str">
            <v>370403195006142745</v>
          </cell>
          <cell r="E15379" t="str">
            <v>2020-01-27</v>
          </cell>
          <cell r="F15379" t="str">
            <v>任士美</v>
          </cell>
        </row>
        <row r="15380">
          <cell r="D15380" t="str">
            <v>370403197107042726</v>
          </cell>
          <cell r="E15380" t="str">
            <v>2020-01-04</v>
          </cell>
          <cell r="F15380" t="str">
            <v>张庆芳</v>
          </cell>
        </row>
        <row r="15381">
          <cell r="D15381" t="str">
            <v>370403192412082721</v>
          </cell>
          <cell r="E15381" t="str">
            <v>2020-01-12</v>
          </cell>
          <cell r="F15381" t="str">
            <v>巩玉銮</v>
          </cell>
        </row>
        <row r="15382">
          <cell r="D15382" t="str">
            <v>370403193506152721</v>
          </cell>
          <cell r="E15382" t="str">
            <v>2020-01-01</v>
          </cell>
          <cell r="F15382" t="str">
            <v>张秀兰</v>
          </cell>
        </row>
        <row r="15383">
          <cell r="D15383" t="str">
            <v>370403193212012723</v>
          </cell>
          <cell r="E15383" t="str">
            <v>2020-01-05</v>
          </cell>
          <cell r="F15383" t="str">
            <v>王吉贞</v>
          </cell>
        </row>
        <row r="15384">
          <cell r="D15384" t="str">
            <v>370403193610192715</v>
          </cell>
          <cell r="E15384" t="str">
            <v>2020-01-04</v>
          </cell>
          <cell r="F15384" t="str">
            <v>李士举</v>
          </cell>
        </row>
        <row r="15385">
          <cell r="D15385" t="str">
            <v>370403193808032725</v>
          </cell>
          <cell r="E15385" t="str">
            <v>2020-01-05</v>
          </cell>
          <cell r="F15385" t="str">
            <v>权继莲</v>
          </cell>
        </row>
        <row r="15386">
          <cell r="D15386" t="str">
            <v>370403194303012715</v>
          </cell>
          <cell r="E15386" t="str">
            <v>2020-01-04</v>
          </cell>
          <cell r="F15386" t="str">
            <v>孙玉忠</v>
          </cell>
        </row>
        <row r="15387">
          <cell r="D15387" t="str">
            <v>370403194207142720</v>
          </cell>
          <cell r="E15387" t="str">
            <v>2020-01-27</v>
          </cell>
          <cell r="F15387" t="str">
            <v>张孟氏</v>
          </cell>
        </row>
        <row r="15388">
          <cell r="D15388" t="str">
            <v>370403195111072718</v>
          </cell>
          <cell r="E15388" t="str">
            <v>2020-01-20</v>
          </cell>
          <cell r="F15388" t="str">
            <v>高广远</v>
          </cell>
        </row>
        <row r="15389">
          <cell r="D15389" t="str">
            <v>370403195403072736</v>
          </cell>
          <cell r="E15389" t="str">
            <v>2020-01-27</v>
          </cell>
          <cell r="F15389" t="str">
            <v>龚宪文</v>
          </cell>
        </row>
        <row r="15390">
          <cell r="D15390" t="str">
            <v>370403194010100017</v>
          </cell>
          <cell r="E15390" t="str">
            <v>2020-01-16</v>
          </cell>
          <cell r="F15390" t="str">
            <v>江秉义</v>
          </cell>
        </row>
        <row r="15391">
          <cell r="D15391" t="str">
            <v>370403192908140024</v>
          </cell>
          <cell r="E15391" t="str">
            <v>2020-01-12</v>
          </cell>
          <cell r="F15391" t="str">
            <v>李茂连</v>
          </cell>
        </row>
        <row r="15392">
          <cell r="D15392" t="str">
            <v>370421195901256012</v>
          </cell>
          <cell r="E15392" t="str">
            <v>2020-01-02</v>
          </cell>
          <cell r="F15392" t="str">
            <v>路社本</v>
          </cell>
        </row>
        <row r="15393">
          <cell r="D15393" t="str">
            <v>370403198203056110</v>
          </cell>
          <cell r="E15393" t="str">
            <v>2020-01-22</v>
          </cell>
          <cell r="F15393" t="str">
            <v>张伟</v>
          </cell>
        </row>
        <row r="15394">
          <cell r="D15394" t="str">
            <v>370403195303176124</v>
          </cell>
          <cell r="E15394" t="str">
            <v>2020-01-24</v>
          </cell>
          <cell r="F15394" t="str">
            <v>孙季芳</v>
          </cell>
        </row>
        <row r="15395">
          <cell r="D15395" t="str">
            <v>370403193605056129</v>
          </cell>
          <cell r="E15395" t="str">
            <v>2020-01-11</v>
          </cell>
          <cell r="F15395" t="str">
            <v>李绘兰</v>
          </cell>
        </row>
        <row r="15396">
          <cell r="D15396" t="str">
            <v>370403192908156122</v>
          </cell>
          <cell r="E15396" t="str">
            <v>2020-01-05</v>
          </cell>
          <cell r="F15396" t="str">
            <v>陈丙兰</v>
          </cell>
        </row>
        <row r="15397">
          <cell r="D15397" t="str">
            <v>370403194203200022</v>
          </cell>
          <cell r="E15397" t="str">
            <v>2020-01-19</v>
          </cell>
          <cell r="F15397" t="str">
            <v>孔宪美</v>
          </cell>
        </row>
        <row r="15398">
          <cell r="D15398" t="str">
            <v>370403195401266123</v>
          </cell>
          <cell r="E15398" t="str">
            <v>2020-01-20</v>
          </cell>
          <cell r="F15398" t="str">
            <v>张士英</v>
          </cell>
        </row>
        <row r="15399">
          <cell r="D15399" t="str">
            <v>370403195704210012</v>
          </cell>
          <cell r="E15399" t="str">
            <v>2020-01-01</v>
          </cell>
          <cell r="F15399" t="str">
            <v>丁延成</v>
          </cell>
        </row>
        <row r="15400">
          <cell r="D15400" t="str">
            <v>370403195105016613</v>
          </cell>
          <cell r="E15400" t="str">
            <v>2020-01-02</v>
          </cell>
          <cell r="F15400" t="str">
            <v>李学海</v>
          </cell>
        </row>
        <row r="15401">
          <cell r="D15401" t="str">
            <v>370403194003080011</v>
          </cell>
          <cell r="E15401" t="str">
            <v>2020-01-20</v>
          </cell>
          <cell r="F15401" t="str">
            <v>丁延传</v>
          </cell>
        </row>
        <row r="15402">
          <cell r="D15402" t="str">
            <v>370402194708030528</v>
          </cell>
          <cell r="E15402" t="str">
            <v>2020-01-12</v>
          </cell>
          <cell r="F15402" t="str">
            <v>王宗英</v>
          </cell>
        </row>
        <row r="15403">
          <cell r="D15403" t="str">
            <v>370403193911010014</v>
          </cell>
          <cell r="E15403" t="str">
            <v>2020-01-20</v>
          </cell>
          <cell r="F15403" t="str">
            <v>孔庆玉</v>
          </cell>
        </row>
        <row r="15404">
          <cell r="D15404" t="str">
            <v>370421196904116087</v>
          </cell>
          <cell r="E15404" t="str">
            <v>2020-01-24</v>
          </cell>
          <cell r="F15404" t="str">
            <v>于泳</v>
          </cell>
        </row>
        <row r="15405">
          <cell r="D15405" t="str">
            <v>370403195804012718</v>
          </cell>
          <cell r="E15405" t="str">
            <v>2020-01-15</v>
          </cell>
          <cell r="F15405" t="str">
            <v>张传来</v>
          </cell>
        </row>
        <row r="15406">
          <cell r="D15406" t="str">
            <v>370403193501150022</v>
          </cell>
          <cell r="E15406" t="str">
            <v>2020-01-15</v>
          </cell>
          <cell r="F15406" t="str">
            <v>王明英</v>
          </cell>
        </row>
        <row r="15407">
          <cell r="D15407" t="str">
            <v>370403193508180048</v>
          </cell>
          <cell r="E15407" t="str">
            <v>2020-01-08</v>
          </cell>
          <cell r="F15407" t="str">
            <v>董曼云</v>
          </cell>
        </row>
        <row r="15408">
          <cell r="D15408" t="str">
            <v>37040319420823001X</v>
          </cell>
          <cell r="E15408" t="str">
            <v>2020-01-15</v>
          </cell>
          <cell r="F15408" t="str">
            <v>孙延礼</v>
          </cell>
        </row>
        <row r="15409">
          <cell r="D15409" t="str">
            <v>370403197102253428</v>
          </cell>
          <cell r="E15409" t="str">
            <v>2020-01-02</v>
          </cell>
          <cell r="F15409" t="str">
            <v>杨宗花</v>
          </cell>
        </row>
        <row r="15410">
          <cell r="D15410" t="str">
            <v>370403193209096620</v>
          </cell>
          <cell r="E15410" t="str">
            <v>2020-01-24</v>
          </cell>
          <cell r="F15410" t="str">
            <v>吕堂英</v>
          </cell>
        </row>
        <row r="15411">
          <cell r="D15411" t="str">
            <v>370402197211260620</v>
          </cell>
          <cell r="E15411" t="str">
            <v>2020-01-15</v>
          </cell>
          <cell r="F15411" t="str">
            <v>肖桂芝</v>
          </cell>
        </row>
        <row r="15412">
          <cell r="D15412" t="str">
            <v>370403195302092076</v>
          </cell>
          <cell r="E15412" t="str">
            <v>2020-01-15</v>
          </cell>
          <cell r="F15412" t="str">
            <v>王子华</v>
          </cell>
        </row>
        <row r="15413">
          <cell r="D15413" t="str">
            <v>370403192609216121</v>
          </cell>
          <cell r="E15413" t="str">
            <v>2020-01-17</v>
          </cell>
          <cell r="F15413" t="str">
            <v>吴淑英</v>
          </cell>
        </row>
        <row r="15414">
          <cell r="D15414" t="str">
            <v>370403194108200032</v>
          </cell>
          <cell r="E15414" t="str">
            <v>2020-01-10</v>
          </cell>
          <cell r="F15414" t="str">
            <v>张吉江</v>
          </cell>
        </row>
        <row r="15415">
          <cell r="D15415" t="str">
            <v>37040319760615452X</v>
          </cell>
          <cell r="E15415" t="str">
            <v>2020-01-10</v>
          </cell>
          <cell r="F15415" t="str">
            <v>何燕燕</v>
          </cell>
        </row>
        <row r="15416">
          <cell r="D15416" t="str">
            <v>370403195311281821</v>
          </cell>
          <cell r="E15416" t="str">
            <v>2020-01-05</v>
          </cell>
          <cell r="F15416" t="str">
            <v>陈玉真</v>
          </cell>
        </row>
        <row r="15417">
          <cell r="D15417" t="str">
            <v>37040319550505001X</v>
          </cell>
          <cell r="E15417" t="str">
            <v>2020-01-05</v>
          </cell>
          <cell r="F15417" t="str">
            <v>宋军</v>
          </cell>
        </row>
        <row r="15418">
          <cell r="D15418" t="str">
            <v>370402196911201416</v>
          </cell>
          <cell r="E15418" t="str">
            <v>2020-01-27</v>
          </cell>
          <cell r="F15418" t="str">
            <v>皮士春</v>
          </cell>
        </row>
        <row r="15419">
          <cell r="D15419" t="str">
            <v>370403196306040016</v>
          </cell>
          <cell r="E15419" t="str">
            <v>2020-01-01</v>
          </cell>
          <cell r="F15419" t="str">
            <v>宋炳厚</v>
          </cell>
        </row>
        <row r="15420">
          <cell r="D15420" t="str">
            <v>370403193204280023</v>
          </cell>
          <cell r="E15420" t="str">
            <v>2020-01-21</v>
          </cell>
          <cell r="F15420" t="str">
            <v>朱士兰</v>
          </cell>
        </row>
        <row r="15421">
          <cell r="D15421" t="str">
            <v>370403199009281837</v>
          </cell>
          <cell r="E15421" t="str">
            <v>2020-01-08</v>
          </cell>
          <cell r="F15421" t="str">
            <v>顾闯</v>
          </cell>
        </row>
        <row r="15422">
          <cell r="D15422" t="str">
            <v>370403193309290017</v>
          </cell>
          <cell r="E15422" t="str">
            <v>2020-01-21</v>
          </cell>
          <cell r="F15422" t="str">
            <v>付常海</v>
          </cell>
        </row>
        <row r="15423">
          <cell r="D15423" t="str">
            <v>370403194201312717</v>
          </cell>
          <cell r="E15423" t="str">
            <v>2020-01-05</v>
          </cell>
          <cell r="F15423" t="str">
            <v>胡守亮</v>
          </cell>
        </row>
        <row r="15424">
          <cell r="D15424" t="str">
            <v>37040319460727612X</v>
          </cell>
          <cell r="E15424" t="str">
            <v>2020-01-09</v>
          </cell>
          <cell r="F15424" t="str">
            <v>陈克英</v>
          </cell>
        </row>
        <row r="15425">
          <cell r="D15425" t="str">
            <v>370403195012282015</v>
          </cell>
          <cell r="E15425" t="str">
            <v>2020-01-26</v>
          </cell>
          <cell r="F15425" t="str">
            <v>王学言</v>
          </cell>
        </row>
        <row r="15426">
          <cell r="D15426" t="str">
            <v>37042119300517604X</v>
          </cell>
          <cell r="E15426" t="str">
            <v>2020-01-08</v>
          </cell>
          <cell r="F15426" t="str">
            <v>李秀兰</v>
          </cell>
        </row>
        <row r="15427">
          <cell r="D15427" t="str">
            <v>370403194803012017</v>
          </cell>
          <cell r="E15427" t="str">
            <v>2020-01-06</v>
          </cell>
          <cell r="F15427" t="str">
            <v>王益年</v>
          </cell>
        </row>
        <row r="15428">
          <cell r="D15428" t="str">
            <v>370403193904091821</v>
          </cell>
          <cell r="E15428" t="str">
            <v>2020-01-02</v>
          </cell>
          <cell r="F15428" t="str">
            <v>许士英</v>
          </cell>
        </row>
        <row r="15429">
          <cell r="D15429" t="str">
            <v>370403197903017222</v>
          </cell>
          <cell r="E15429" t="str">
            <v>2020-01-12</v>
          </cell>
          <cell r="F15429" t="str">
            <v>宋道东</v>
          </cell>
        </row>
        <row r="15430">
          <cell r="D15430" t="str">
            <v>370403194407011813</v>
          </cell>
          <cell r="E15430" t="str">
            <v>2020-01-26</v>
          </cell>
          <cell r="F15430" t="str">
            <v>李大安</v>
          </cell>
        </row>
        <row r="15431">
          <cell r="D15431" t="str">
            <v>370403196707151817</v>
          </cell>
          <cell r="E15431" t="str">
            <v>2020-01-24</v>
          </cell>
          <cell r="F15431" t="str">
            <v>杨公登</v>
          </cell>
        </row>
        <row r="15432">
          <cell r="D15432" t="str">
            <v>370403193206120269</v>
          </cell>
          <cell r="E15432" t="str">
            <v>2020-01-09</v>
          </cell>
          <cell r="F15432" t="str">
            <v>杜衍云</v>
          </cell>
        </row>
        <row r="15433">
          <cell r="D15433" t="str">
            <v>370403193212281827</v>
          </cell>
          <cell r="E15433" t="str">
            <v>2020-01-24</v>
          </cell>
          <cell r="F15433" t="str">
            <v>陈厚兰</v>
          </cell>
        </row>
        <row r="15434">
          <cell r="D15434" t="str">
            <v>370403197012241837</v>
          </cell>
          <cell r="E15434" t="str">
            <v>2020-01-27</v>
          </cell>
          <cell r="F15434" t="str">
            <v>种法劳</v>
          </cell>
        </row>
        <row r="15435">
          <cell r="D15435" t="str">
            <v>370403196208121816</v>
          </cell>
          <cell r="E15435" t="str">
            <v>2020-01-12</v>
          </cell>
          <cell r="F15435" t="str">
            <v>种衍苓</v>
          </cell>
        </row>
        <row r="15436">
          <cell r="D15436" t="str">
            <v>370403193904051811</v>
          </cell>
          <cell r="E15436" t="str">
            <v>2020-01-08</v>
          </cell>
          <cell r="F15436" t="str">
            <v>常正元</v>
          </cell>
        </row>
        <row r="15437">
          <cell r="D15437" t="str">
            <v>370403192702181824</v>
          </cell>
          <cell r="E15437" t="str">
            <v>2020-01-26</v>
          </cell>
          <cell r="F15437" t="str">
            <v>王秀英</v>
          </cell>
        </row>
        <row r="15438">
          <cell r="D15438" t="str">
            <v>370403193509031829</v>
          </cell>
          <cell r="E15438" t="str">
            <v>2020-01-21</v>
          </cell>
          <cell r="F15438" t="str">
            <v>宋明兰</v>
          </cell>
        </row>
        <row r="15439">
          <cell r="D15439" t="str">
            <v>370403193503051829</v>
          </cell>
          <cell r="E15439" t="str">
            <v>2020-01-28</v>
          </cell>
          <cell r="F15439" t="str">
            <v>张李氏</v>
          </cell>
        </row>
        <row r="15440">
          <cell r="D15440" t="str">
            <v>370403194707241821</v>
          </cell>
          <cell r="E15440" t="str">
            <v>2020-01-16</v>
          </cell>
          <cell r="F15440" t="str">
            <v>任士兰</v>
          </cell>
        </row>
        <row r="15441">
          <cell r="D15441" t="str">
            <v>37040319440230182X</v>
          </cell>
          <cell r="E15441" t="str">
            <v>2020-01-22</v>
          </cell>
          <cell r="F15441" t="str">
            <v>王林月</v>
          </cell>
        </row>
        <row r="15442">
          <cell r="D15442" t="str">
            <v>37040319301214182X</v>
          </cell>
          <cell r="E15442" t="str">
            <v>2020-01-12</v>
          </cell>
          <cell r="F15442" t="str">
            <v>李兴兰</v>
          </cell>
        </row>
        <row r="15443">
          <cell r="D15443" t="str">
            <v>370403192907121892</v>
          </cell>
          <cell r="E15443" t="str">
            <v>2020-01-12</v>
          </cell>
          <cell r="F15443" t="str">
            <v>渐秀增</v>
          </cell>
        </row>
        <row r="15444">
          <cell r="D15444" t="str">
            <v>37040319580907183X</v>
          </cell>
          <cell r="E15444" t="str">
            <v>2020-01-15</v>
          </cell>
          <cell r="F15444" t="str">
            <v>张化真</v>
          </cell>
        </row>
        <row r="15445">
          <cell r="D15445" t="str">
            <v>342201193712100626</v>
          </cell>
          <cell r="E15445" t="str">
            <v>2020-01-20</v>
          </cell>
          <cell r="F15445" t="str">
            <v>李同英</v>
          </cell>
        </row>
        <row r="15446">
          <cell r="D15446" t="str">
            <v>370403194209201130</v>
          </cell>
          <cell r="E15446" t="str">
            <v>2020-01-01</v>
          </cell>
          <cell r="F15446" t="str">
            <v>丁延治</v>
          </cell>
        </row>
        <row r="15447">
          <cell r="D15447" t="str">
            <v>370403193411171129</v>
          </cell>
          <cell r="E15447" t="str">
            <v>2020-01-15</v>
          </cell>
          <cell r="F15447" t="str">
            <v>鲍成荣</v>
          </cell>
        </row>
        <row r="15448">
          <cell r="D15448" t="str">
            <v>370403197509011113</v>
          </cell>
          <cell r="E15448" t="str">
            <v>2020-01-20</v>
          </cell>
          <cell r="F15448" t="str">
            <v>刘伟</v>
          </cell>
        </row>
        <row r="15449">
          <cell r="D15449" t="str">
            <v>370403193409161116</v>
          </cell>
          <cell r="E15449" t="str">
            <v>2020-01-14</v>
          </cell>
          <cell r="F15449" t="str">
            <v>薛振宇</v>
          </cell>
        </row>
        <row r="15450">
          <cell r="D15450" t="str">
            <v>370403198912201122</v>
          </cell>
          <cell r="E15450" t="str">
            <v>2020-01-06</v>
          </cell>
          <cell r="F15450" t="str">
            <v>张平</v>
          </cell>
        </row>
        <row r="15451">
          <cell r="D15451" t="str">
            <v>370403193508011121</v>
          </cell>
          <cell r="E15451" t="str">
            <v>2020-01-10</v>
          </cell>
          <cell r="F15451" t="str">
            <v>种明兰</v>
          </cell>
        </row>
        <row r="15452">
          <cell r="D15452" t="str">
            <v>370403192605051120</v>
          </cell>
          <cell r="E15452" t="str">
            <v>2020-01-17</v>
          </cell>
          <cell r="F15452" t="str">
            <v>郑张氏</v>
          </cell>
        </row>
        <row r="15453">
          <cell r="D15453" t="str">
            <v>370403193511201145</v>
          </cell>
          <cell r="E15453" t="str">
            <v>2020-01-20</v>
          </cell>
          <cell r="F15453" t="str">
            <v>刘亚美</v>
          </cell>
        </row>
        <row r="15454">
          <cell r="D15454" t="str">
            <v>370403195505101120</v>
          </cell>
          <cell r="E15454" t="str">
            <v>2020-01-12</v>
          </cell>
          <cell r="F15454" t="str">
            <v>马连兰</v>
          </cell>
        </row>
        <row r="15455">
          <cell r="D15455" t="str">
            <v>370403194001011119</v>
          </cell>
          <cell r="E15455" t="str">
            <v>2020-01-28</v>
          </cell>
          <cell r="F15455" t="str">
            <v>曹同才</v>
          </cell>
        </row>
        <row r="15456">
          <cell r="D15456" t="str">
            <v>370403192809021126</v>
          </cell>
          <cell r="E15456" t="str">
            <v>2020-01-05</v>
          </cell>
          <cell r="F15456" t="str">
            <v>贺侯氏</v>
          </cell>
        </row>
        <row r="15457">
          <cell r="D15457" t="str">
            <v>370403192312114546</v>
          </cell>
          <cell r="E15457" t="str">
            <v>2020-01-06</v>
          </cell>
          <cell r="F15457" t="str">
            <v>郑纪花</v>
          </cell>
        </row>
        <row r="15458">
          <cell r="D15458" t="str">
            <v>370403193903144522</v>
          </cell>
          <cell r="E15458" t="str">
            <v>2020-01-05</v>
          </cell>
          <cell r="F15458" t="str">
            <v>董孙氏</v>
          </cell>
        </row>
        <row r="15459">
          <cell r="D15459" t="str">
            <v>370403195807154543</v>
          </cell>
          <cell r="E15459" t="str">
            <v>2020-01-02</v>
          </cell>
          <cell r="F15459" t="str">
            <v>余保薛</v>
          </cell>
        </row>
        <row r="15460">
          <cell r="D15460" t="str">
            <v>370403193009095228</v>
          </cell>
          <cell r="E15460" t="str">
            <v>2020-01-21</v>
          </cell>
          <cell r="F15460" t="str">
            <v>褚衍兰</v>
          </cell>
        </row>
        <row r="15461">
          <cell r="D15461" t="str">
            <v>370403192601244523</v>
          </cell>
          <cell r="E15461" t="str">
            <v>2020-01-05</v>
          </cell>
          <cell r="F15461" t="str">
            <v>杨家英</v>
          </cell>
        </row>
        <row r="15462">
          <cell r="D15462" t="str">
            <v>370403193201134514</v>
          </cell>
          <cell r="E15462" t="str">
            <v>2020-01-11</v>
          </cell>
          <cell r="F15462" t="str">
            <v>王业喜</v>
          </cell>
        </row>
        <row r="15463">
          <cell r="D15463" t="str">
            <v>370403193102075221</v>
          </cell>
          <cell r="E15463" t="str">
            <v>2020-01-12</v>
          </cell>
          <cell r="F15463" t="str">
            <v>杨家兰</v>
          </cell>
        </row>
        <row r="15464">
          <cell r="D15464" t="str">
            <v>370403194012315214</v>
          </cell>
          <cell r="E15464" t="str">
            <v>2020-01-21</v>
          </cell>
          <cell r="F15464" t="str">
            <v>褚庆学</v>
          </cell>
        </row>
        <row r="15465">
          <cell r="D15465" t="str">
            <v>370403194411025230</v>
          </cell>
          <cell r="E15465" t="str">
            <v>2020-01-10</v>
          </cell>
          <cell r="F15465" t="str">
            <v>杜德才</v>
          </cell>
        </row>
        <row r="15466">
          <cell r="D15466" t="str">
            <v>370403194103155236</v>
          </cell>
          <cell r="E15466" t="str">
            <v>2020-01-20</v>
          </cell>
          <cell r="F15466" t="str">
            <v>殷延礼</v>
          </cell>
        </row>
        <row r="15467">
          <cell r="D15467" t="str">
            <v>37040319380404522X</v>
          </cell>
          <cell r="E15467" t="str">
            <v>2020-01-15</v>
          </cell>
          <cell r="F15467" t="str">
            <v>王安云</v>
          </cell>
        </row>
        <row r="15468">
          <cell r="D15468" t="str">
            <v>370403196310165217</v>
          </cell>
          <cell r="E15468" t="str">
            <v>2020-01-17</v>
          </cell>
          <cell r="F15468" t="str">
            <v>张明亮</v>
          </cell>
        </row>
        <row r="15469">
          <cell r="D15469" t="str">
            <v>370403193103115213</v>
          </cell>
          <cell r="E15469" t="str">
            <v>2020-01-16</v>
          </cell>
          <cell r="F15469" t="str">
            <v>单茂运</v>
          </cell>
        </row>
        <row r="15470">
          <cell r="D15470" t="str">
            <v>370403193307195227</v>
          </cell>
          <cell r="E15470" t="str">
            <v>2020-01-24</v>
          </cell>
          <cell r="F15470" t="str">
            <v>华绍美</v>
          </cell>
        </row>
        <row r="15471">
          <cell r="D15471" t="str">
            <v>370403194604025229</v>
          </cell>
          <cell r="E15471" t="str">
            <v>2020-01-28</v>
          </cell>
          <cell r="F15471" t="str">
            <v>郭翠美</v>
          </cell>
        </row>
        <row r="15472">
          <cell r="D15472" t="str">
            <v>37040319580306521X</v>
          </cell>
          <cell r="E15472" t="str">
            <v>2020-01-12</v>
          </cell>
          <cell r="F15472" t="str">
            <v>魏仕堂</v>
          </cell>
        </row>
        <row r="15473">
          <cell r="D15473" t="str">
            <v>370403195205245245</v>
          </cell>
          <cell r="E15473" t="str">
            <v>2020-01-20</v>
          </cell>
          <cell r="F15473" t="str">
            <v>李西林</v>
          </cell>
        </row>
        <row r="15474">
          <cell r="D15474" t="str">
            <v>370403194102015215</v>
          </cell>
          <cell r="E15474" t="str">
            <v>2020-01-28</v>
          </cell>
          <cell r="F15474" t="str">
            <v>张思久</v>
          </cell>
        </row>
        <row r="15475">
          <cell r="D15475" t="str">
            <v>370403193508105240</v>
          </cell>
          <cell r="E15475" t="str">
            <v>2020-01-17</v>
          </cell>
          <cell r="F15475" t="str">
            <v>孙井荣</v>
          </cell>
        </row>
        <row r="15476">
          <cell r="D15476" t="str">
            <v>370403194406104524</v>
          </cell>
          <cell r="E15476" t="str">
            <v>2020-01-09</v>
          </cell>
          <cell r="F15476" t="str">
            <v>李其荣</v>
          </cell>
        </row>
        <row r="15477">
          <cell r="D15477" t="str">
            <v>370403192911154523</v>
          </cell>
          <cell r="E15477" t="str">
            <v>2020-01-26</v>
          </cell>
          <cell r="F15477" t="str">
            <v>韩建玲</v>
          </cell>
        </row>
        <row r="15478">
          <cell r="D15478" t="str">
            <v>370403193509085210</v>
          </cell>
          <cell r="E15478" t="str">
            <v>2020-01-24</v>
          </cell>
          <cell r="F15478" t="str">
            <v>吴贞章</v>
          </cell>
        </row>
        <row r="15479">
          <cell r="D15479" t="str">
            <v>370403193210064511</v>
          </cell>
          <cell r="E15479" t="str">
            <v>2020-01-10</v>
          </cell>
          <cell r="F15479" t="str">
            <v>杨传金</v>
          </cell>
        </row>
        <row r="15480">
          <cell r="D15480" t="str">
            <v>370403193511035212</v>
          </cell>
          <cell r="E15480" t="str">
            <v>2020-01-15</v>
          </cell>
          <cell r="F15480" t="str">
            <v>王基余</v>
          </cell>
        </row>
        <row r="15481">
          <cell r="D15481" t="str">
            <v>370403194306074516</v>
          </cell>
          <cell r="E15481" t="str">
            <v>2020-01-24</v>
          </cell>
          <cell r="F15481" t="str">
            <v>孙开平</v>
          </cell>
        </row>
        <row r="15482">
          <cell r="D15482" t="str">
            <v>370403193108194547</v>
          </cell>
          <cell r="E15482" t="str">
            <v>2020-01-24</v>
          </cell>
          <cell r="F15482" t="str">
            <v>葛庆英</v>
          </cell>
        </row>
        <row r="15483">
          <cell r="D15483" t="str">
            <v>370403195111044530</v>
          </cell>
          <cell r="E15483" t="str">
            <v>2020-01-26</v>
          </cell>
          <cell r="F15483" t="str">
            <v>王纪义</v>
          </cell>
        </row>
        <row r="15484">
          <cell r="D15484" t="str">
            <v>370403195502235211</v>
          </cell>
          <cell r="E15484" t="str">
            <v>2020-01-11</v>
          </cell>
          <cell r="F15484" t="str">
            <v>孔庆学</v>
          </cell>
        </row>
        <row r="15485">
          <cell r="D15485" t="str">
            <v>370403194910034529</v>
          </cell>
          <cell r="E15485" t="str">
            <v>2020-01-29</v>
          </cell>
          <cell r="F15485" t="str">
            <v>李正秀</v>
          </cell>
        </row>
        <row r="15486">
          <cell r="D15486" t="str">
            <v>370403195304275212</v>
          </cell>
          <cell r="E15486" t="str">
            <v>2020-01-09</v>
          </cell>
          <cell r="F15486" t="str">
            <v>姚茂探</v>
          </cell>
        </row>
        <row r="15487">
          <cell r="D15487" t="str">
            <v>370403193309194922</v>
          </cell>
          <cell r="E15487" t="str">
            <v>2020-01-15</v>
          </cell>
          <cell r="F15487" t="str">
            <v>褚庆英</v>
          </cell>
        </row>
        <row r="15488">
          <cell r="D15488" t="str">
            <v>370403195410114930</v>
          </cell>
          <cell r="E15488" t="str">
            <v>2020-01-15</v>
          </cell>
          <cell r="F15488" t="str">
            <v>丁兆杰</v>
          </cell>
        </row>
        <row r="15489">
          <cell r="D15489" t="str">
            <v>370403194810154937</v>
          </cell>
          <cell r="E15489" t="str">
            <v>2020-01-06</v>
          </cell>
          <cell r="F15489" t="str">
            <v>孙丙来</v>
          </cell>
        </row>
        <row r="15490">
          <cell r="D15490" t="str">
            <v>370403192706085645</v>
          </cell>
          <cell r="E15490" t="str">
            <v>2020-01-01</v>
          </cell>
          <cell r="F15490" t="str">
            <v>刘明霞</v>
          </cell>
        </row>
        <row r="15491">
          <cell r="D15491" t="str">
            <v>37040319581109562X</v>
          </cell>
          <cell r="E15491" t="str">
            <v>2020-01-29</v>
          </cell>
          <cell r="F15491" t="str">
            <v>华洪美</v>
          </cell>
        </row>
        <row r="15492">
          <cell r="D15492" t="str">
            <v>370403193410105656</v>
          </cell>
          <cell r="E15492" t="str">
            <v>2020-01-10</v>
          </cell>
          <cell r="F15492" t="str">
            <v>邵明刚</v>
          </cell>
        </row>
        <row r="15493">
          <cell r="D15493" t="str">
            <v>370403195804155639</v>
          </cell>
          <cell r="E15493" t="str">
            <v>2020-01-16</v>
          </cell>
          <cell r="F15493" t="str">
            <v>邵珠伯</v>
          </cell>
        </row>
        <row r="15494">
          <cell r="D15494" t="str">
            <v>370403195007185616</v>
          </cell>
          <cell r="E15494" t="str">
            <v>2020-01-15</v>
          </cell>
          <cell r="F15494" t="str">
            <v>邵明华</v>
          </cell>
        </row>
        <row r="15495">
          <cell r="D15495" t="str">
            <v>370403192511055825</v>
          </cell>
          <cell r="E15495" t="str">
            <v>2020-01-14</v>
          </cell>
          <cell r="F15495" t="str">
            <v>褚衍兰</v>
          </cell>
        </row>
        <row r="15496">
          <cell r="D15496" t="str">
            <v>370403193603055616</v>
          </cell>
          <cell r="E15496" t="str">
            <v>2020-01-21</v>
          </cell>
          <cell r="F15496" t="str">
            <v>张建春</v>
          </cell>
        </row>
        <row r="15497">
          <cell r="D15497" t="str">
            <v>370403195505105631</v>
          </cell>
          <cell r="E15497" t="str">
            <v>2020-01-15</v>
          </cell>
          <cell r="F15497" t="str">
            <v>单成华</v>
          </cell>
        </row>
        <row r="15498">
          <cell r="D15498" t="str">
            <v>370403196910055652</v>
          </cell>
          <cell r="E15498" t="str">
            <v>2020-01-09</v>
          </cell>
          <cell r="F15498" t="str">
            <v>李志海</v>
          </cell>
        </row>
        <row r="15499">
          <cell r="D15499" t="str">
            <v>370403193207085629</v>
          </cell>
          <cell r="E15499" t="str">
            <v>2020-01-24</v>
          </cell>
          <cell r="F15499" t="str">
            <v>孙单氏</v>
          </cell>
        </row>
        <row r="15500">
          <cell r="D15500" t="str">
            <v>370403195209175619</v>
          </cell>
          <cell r="E15500" t="str">
            <v>2020-01-21</v>
          </cell>
          <cell r="F15500" t="str">
            <v>韩绪忠</v>
          </cell>
        </row>
        <row r="15501">
          <cell r="D15501" t="str">
            <v>370403197606185617</v>
          </cell>
          <cell r="E15501" t="str">
            <v>2020-01-02</v>
          </cell>
          <cell r="F15501" t="str">
            <v>孙振</v>
          </cell>
        </row>
        <row r="15502">
          <cell r="D15502" t="str">
            <v>370403193406025637</v>
          </cell>
          <cell r="E15502" t="str">
            <v>2020-01-01</v>
          </cell>
          <cell r="F15502" t="str">
            <v>孙晋键</v>
          </cell>
        </row>
        <row r="15503">
          <cell r="D15503" t="str">
            <v>370403193205254919</v>
          </cell>
          <cell r="E15503" t="str">
            <v>2020-01-01</v>
          </cell>
          <cell r="F15503" t="str">
            <v>袁传玉</v>
          </cell>
        </row>
        <row r="15504">
          <cell r="D15504" t="str">
            <v>370403194101014915</v>
          </cell>
          <cell r="E15504" t="str">
            <v>2020-01-20</v>
          </cell>
          <cell r="F15504" t="str">
            <v>王保真</v>
          </cell>
        </row>
        <row r="15505">
          <cell r="D15505" t="str">
            <v>37040319341214494X</v>
          </cell>
          <cell r="E15505" t="str">
            <v>2020-01-27</v>
          </cell>
          <cell r="F15505" t="str">
            <v>张士兰</v>
          </cell>
        </row>
        <row r="15506">
          <cell r="D15506" t="str">
            <v>370403193812284917</v>
          </cell>
          <cell r="E15506" t="str">
            <v>2020-01-05</v>
          </cell>
          <cell r="F15506" t="str">
            <v>李永平</v>
          </cell>
        </row>
        <row r="15507">
          <cell r="D15507" t="str">
            <v>370403195410145649</v>
          </cell>
          <cell r="E15507" t="str">
            <v>2020-01-24</v>
          </cell>
          <cell r="F15507" t="str">
            <v>张思英</v>
          </cell>
        </row>
        <row r="15508">
          <cell r="D15508" t="str">
            <v>370403196304254918</v>
          </cell>
          <cell r="E15508" t="str">
            <v>2020-01-01</v>
          </cell>
          <cell r="F15508" t="str">
            <v>胡安仓</v>
          </cell>
        </row>
        <row r="15509">
          <cell r="D15509" t="str">
            <v>370403193204165615</v>
          </cell>
          <cell r="E15509" t="str">
            <v>2020-01-28</v>
          </cell>
          <cell r="F15509" t="str">
            <v>邓丕杰</v>
          </cell>
        </row>
        <row r="15510">
          <cell r="D15510" t="str">
            <v>37040319380215561X</v>
          </cell>
          <cell r="E15510" t="str">
            <v>2020-01-28</v>
          </cell>
          <cell r="F15510" t="str">
            <v>李庆海</v>
          </cell>
        </row>
        <row r="15511">
          <cell r="D15511" t="str">
            <v>370403194105085614</v>
          </cell>
          <cell r="E15511" t="str">
            <v>2020-01-22</v>
          </cell>
          <cell r="F15511" t="str">
            <v>徐夫运</v>
          </cell>
        </row>
        <row r="15512">
          <cell r="D15512" t="str">
            <v>370403192604175623</v>
          </cell>
          <cell r="E15512" t="str">
            <v>2020-01-06</v>
          </cell>
          <cell r="F15512" t="str">
            <v>隋明英</v>
          </cell>
        </row>
        <row r="15513">
          <cell r="D15513" t="str">
            <v>37040319300303562X</v>
          </cell>
          <cell r="E15513" t="str">
            <v>2020-01-17</v>
          </cell>
          <cell r="F15513" t="str">
            <v>曹召兰</v>
          </cell>
        </row>
        <row r="15514">
          <cell r="D15514" t="str">
            <v>37040319380706563X</v>
          </cell>
          <cell r="E15514" t="str">
            <v>2020-01-01</v>
          </cell>
          <cell r="F15514" t="str">
            <v>许太真</v>
          </cell>
        </row>
        <row r="15515">
          <cell r="D15515" t="str">
            <v>370403194402265611</v>
          </cell>
          <cell r="E15515" t="str">
            <v>2019-12-31</v>
          </cell>
          <cell r="F15515" t="str">
            <v>程召俊</v>
          </cell>
        </row>
        <row r="15516">
          <cell r="D15516" t="str">
            <v>370403193802274918</v>
          </cell>
          <cell r="E15516" t="str">
            <v>2020-01-22</v>
          </cell>
          <cell r="F15516" t="str">
            <v>石同财</v>
          </cell>
        </row>
        <row r="15517">
          <cell r="D15517" t="str">
            <v>37040319341201562X</v>
          </cell>
          <cell r="E15517" t="str">
            <v>2020-01-20</v>
          </cell>
          <cell r="F15517" t="str">
            <v>孙李氏</v>
          </cell>
        </row>
        <row r="15518">
          <cell r="D15518" t="str">
            <v>370403193604205612</v>
          </cell>
          <cell r="E15518" t="str">
            <v>2020-01-28</v>
          </cell>
          <cell r="F15518" t="str">
            <v>李福臣</v>
          </cell>
        </row>
        <row r="15519">
          <cell r="D15519" t="str">
            <v>370403194008020712</v>
          </cell>
          <cell r="E15519" t="str">
            <v>2020-01-15</v>
          </cell>
          <cell r="F15519" t="str">
            <v>王盘基</v>
          </cell>
        </row>
        <row r="15520">
          <cell r="D15520" t="str">
            <v>370403194408010716</v>
          </cell>
          <cell r="E15520" t="str">
            <v>2020-01-17</v>
          </cell>
          <cell r="F15520" t="str">
            <v>王厚基</v>
          </cell>
        </row>
        <row r="15521">
          <cell r="D15521" t="str">
            <v>370403194007050725</v>
          </cell>
          <cell r="E15521" t="str">
            <v>2020-01-21</v>
          </cell>
          <cell r="F15521" t="str">
            <v>殷玉荣</v>
          </cell>
        </row>
        <row r="15522">
          <cell r="D15522" t="str">
            <v>37040319330212071X</v>
          </cell>
          <cell r="E15522" t="str">
            <v>2020-01-05</v>
          </cell>
          <cell r="F15522" t="str">
            <v>种衍麦</v>
          </cell>
        </row>
        <row r="15523">
          <cell r="D15523" t="str">
            <v>370403196901110736</v>
          </cell>
          <cell r="E15523" t="str">
            <v>2020-01-20</v>
          </cell>
          <cell r="F15523" t="str">
            <v>殷延东</v>
          </cell>
        </row>
        <row r="15524">
          <cell r="D15524" t="str">
            <v>370403196805040715</v>
          </cell>
          <cell r="E15524" t="str">
            <v>2020-01-05</v>
          </cell>
          <cell r="F15524" t="str">
            <v>杨家玲</v>
          </cell>
        </row>
        <row r="15525">
          <cell r="D15525" t="str">
            <v>370403192503184125</v>
          </cell>
          <cell r="E15525" t="str">
            <v>2020-01-10</v>
          </cell>
          <cell r="F15525" t="str">
            <v>殷刘氏</v>
          </cell>
        </row>
        <row r="15526">
          <cell r="D15526" t="str">
            <v>370403194210083418</v>
          </cell>
          <cell r="E15526" t="str">
            <v>2020-01-12</v>
          </cell>
          <cell r="F15526" t="str">
            <v>赵广美</v>
          </cell>
        </row>
        <row r="15527">
          <cell r="D15527" t="str">
            <v>370403193904164111</v>
          </cell>
          <cell r="E15527" t="str">
            <v>2020-01-12</v>
          </cell>
          <cell r="F15527" t="str">
            <v>王继友</v>
          </cell>
        </row>
        <row r="15528">
          <cell r="D15528" t="str">
            <v>370403194802174110</v>
          </cell>
          <cell r="E15528" t="str">
            <v>2020-01-02</v>
          </cell>
          <cell r="F15528" t="str">
            <v>刘圣伦</v>
          </cell>
        </row>
        <row r="15529">
          <cell r="D15529" t="str">
            <v>370403194212244131</v>
          </cell>
          <cell r="E15529" t="str">
            <v>2020-01-01</v>
          </cell>
          <cell r="F15529" t="str">
            <v>曹振昌</v>
          </cell>
        </row>
        <row r="15530">
          <cell r="D15530" t="str">
            <v>370403194210104127</v>
          </cell>
          <cell r="E15530" t="str">
            <v>2020-01-15</v>
          </cell>
          <cell r="F15530" t="str">
            <v>石思云</v>
          </cell>
        </row>
        <row r="15531">
          <cell r="D15531" t="str">
            <v>370403194303104118</v>
          </cell>
          <cell r="E15531" t="str">
            <v>2020-01-06</v>
          </cell>
          <cell r="F15531" t="str">
            <v>袁传伟</v>
          </cell>
        </row>
        <row r="15532">
          <cell r="D15532" t="str">
            <v>370403195111244110</v>
          </cell>
          <cell r="E15532" t="str">
            <v>2020-01-01</v>
          </cell>
          <cell r="F15532" t="str">
            <v>王中山</v>
          </cell>
        </row>
        <row r="15533">
          <cell r="D15533" t="str">
            <v>370403193006064127</v>
          </cell>
          <cell r="E15533" t="str">
            <v>2020-01-02</v>
          </cell>
          <cell r="F15533" t="str">
            <v>甘彤云</v>
          </cell>
        </row>
        <row r="15534">
          <cell r="D15534" t="str">
            <v>370403192701184126</v>
          </cell>
          <cell r="E15534" t="str">
            <v>2020-01-04</v>
          </cell>
          <cell r="F15534" t="str">
            <v>种衍兰</v>
          </cell>
        </row>
        <row r="15535">
          <cell r="D15535" t="str">
            <v>370403194006014116</v>
          </cell>
          <cell r="E15535" t="str">
            <v>2020-01-15</v>
          </cell>
          <cell r="F15535" t="str">
            <v>李建兰</v>
          </cell>
        </row>
        <row r="15536">
          <cell r="D15536" t="str">
            <v>370403194205104149</v>
          </cell>
          <cell r="E15536" t="str">
            <v>2020-01-04</v>
          </cell>
          <cell r="F15536" t="str">
            <v>田厚英</v>
          </cell>
        </row>
        <row r="15537">
          <cell r="D15537" t="str">
            <v>370403193604024125</v>
          </cell>
          <cell r="E15537" t="str">
            <v>2020-01-06</v>
          </cell>
          <cell r="F15537" t="str">
            <v>薛兆荣</v>
          </cell>
        </row>
        <row r="15538">
          <cell r="D15538" t="str">
            <v>370403193304204116</v>
          </cell>
          <cell r="E15538" t="str">
            <v>2020-01-05</v>
          </cell>
          <cell r="F15538" t="str">
            <v>田厚强</v>
          </cell>
        </row>
        <row r="15539">
          <cell r="D15539" t="str">
            <v>370403194003084143</v>
          </cell>
          <cell r="E15539" t="str">
            <v>2020-01-08</v>
          </cell>
          <cell r="F15539" t="str">
            <v>袁传连</v>
          </cell>
        </row>
        <row r="15540">
          <cell r="D15540" t="str">
            <v>370403194306064115</v>
          </cell>
          <cell r="E15540" t="str">
            <v>2020-01-21</v>
          </cell>
          <cell r="F15540" t="str">
            <v>李大军</v>
          </cell>
        </row>
        <row r="15541">
          <cell r="D15541" t="str">
            <v>37040319440909224X</v>
          </cell>
          <cell r="E15541" t="str">
            <v>2020-01-27</v>
          </cell>
          <cell r="F15541" t="str">
            <v>张秀兰</v>
          </cell>
        </row>
        <row r="15542">
          <cell r="D15542" t="str">
            <v>370403194510212226</v>
          </cell>
          <cell r="E15542" t="str">
            <v>2020-01-20</v>
          </cell>
          <cell r="F15542" t="str">
            <v>赵家文</v>
          </cell>
        </row>
        <row r="15543">
          <cell r="D15543" t="str">
            <v>370403193903272217</v>
          </cell>
          <cell r="E15543" t="str">
            <v>2020-01-09</v>
          </cell>
          <cell r="F15543" t="str">
            <v>曹世修</v>
          </cell>
        </row>
        <row r="15544">
          <cell r="D15544" t="str">
            <v>370403192910012224</v>
          </cell>
          <cell r="E15544" t="str">
            <v>2020-01-15</v>
          </cell>
          <cell r="F15544" t="str">
            <v>孟吴氏</v>
          </cell>
        </row>
        <row r="15545">
          <cell r="D15545" t="str">
            <v>370403192102182217</v>
          </cell>
          <cell r="E15545" t="str">
            <v>2020-01-28</v>
          </cell>
          <cell r="F15545" t="str">
            <v>刘纪汉</v>
          </cell>
        </row>
        <row r="15546">
          <cell r="D15546" t="str">
            <v>370403196703033426</v>
          </cell>
          <cell r="E15546" t="str">
            <v>2020-01-16</v>
          </cell>
          <cell r="F15546" t="str">
            <v>刘桂美</v>
          </cell>
        </row>
        <row r="15547">
          <cell r="D15547" t="str">
            <v>370403196610182211</v>
          </cell>
          <cell r="E15547" t="str">
            <v>2020-01-16</v>
          </cell>
          <cell r="F15547" t="str">
            <v>徐德庆</v>
          </cell>
        </row>
        <row r="15548">
          <cell r="D15548" t="str">
            <v>370403193201092211</v>
          </cell>
          <cell r="E15548" t="str">
            <v>2020-01-26</v>
          </cell>
          <cell r="F15548" t="str">
            <v>杨尚伦</v>
          </cell>
        </row>
        <row r="15549">
          <cell r="D15549" t="str">
            <v>370403192808152220</v>
          </cell>
          <cell r="E15549" t="str">
            <v>2020-01-24</v>
          </cell>
          <cell r="F15549" t="str">
            <v>张井荣</v>
          </cell>
        </row>
        <row r="15550">
          <cell r="D15550" t="str">
            <v>370403196208122237</v>
          </cell>
          <cell r="E15550" t="str">
            <v>2020-01-04</v>
          </cell>
          <cell r="F15550" t="str">
            <v>刘体全</v>
          </cell>
        </row>
        <row r="15551">
          <cell r="D15551" t="str">
            <v>370403194203072227</v>
          </cell>
          <cell r="E15551" t="str">
            <v>2020-01-15</v>
          </cell>
          <cell r="F15551" t="str">
            <v>刘体兰</v>
          </cell>
        </row>
        <row r="15552">
          <cell r="D15552" t="str">
            <v>370403197507222216</v>
          </cell>
          <cell r="E15552" t="str">
            <v>2020-01-24</v>
          </cell>
          <cell r="F15552" t="str">
            <v>任士刚</v>
          </cell>
        </row>
        <row r="15553">
          <cell r="D15553" t="str">
            <v>37040319320711221X</v>
          </cell>
          <cell r="E15553" t="str">
            <v>2020-01-21</v>
          </cell>
          <cell r="F15553" t="str">
            <v>李其明</v>
          </cell>
        </row>
        <row r="15554">
          <cell r="D15554" t="str">
            <v>37040319320608224X</v>
          </cell>
          <cell r="E15554" t="str">
            <v>2020-01-15</v>
          </cell>
          <cell r="F15554" t="str">
            <v>田颜荣</v>
          </cell>
        </row>
        <row r="15555">
          <cell r="D15555" t="str">
            <v>370403193702012216</v>
          </cell>
          <cell r="E15555" t="str">
            <v>2020-01-24</v>
          </cell>
          <cell r="F15555" t="str">
            <v>郭丙才</v>
          </cell>
        </row>
        <row r="15556">
          <cell r="D15556" t="str">
            <v>37040319400906221X</v>
          </cell>
          <cell r="E15556" t="str">
            <v>2020-01-10</v>
          </cell>
          <cell r="F15556" t="str">
            <v>王正章</v>
          </cell>
        </row>
        <row r="15557">
          <cell r="D15557" t="str">
            <v>370403192406212227</v>
          </cell>
          <cell r="E15557" t="str">
            <v>2020-01-29</v>
          </cell>
          <cell r="F15557" t="str">
            <v>蔡何氏</v>
          </cell>
        </row>
        <row r="15558">
          <cell r="D15558" t="str">
            <v>34040419320407081X</v>
          </cell>
          <cell r="E15558" t="str">
            <v>2020-01-20</v>
          </cell>
          <cell r="F15558" t="str">
            <v>张鹏起</v>
          </cell>
        </row>
        <row r="15559">
          <cell r="D15559" t="str">
            <v>370403192304052226</v>
          </cell>
          <cell r="E15559" t="str">
            <v>2020-01-20</v>
          </cell>
          <cell r="F15559" t="str">
            <v>韩荣英</v>
          </cell>
        </row>
        <row r="15560">
          <cell r="D15560" t="str">
            <v>370403196206162227</v>
          </cell>
          <cell r="E15560" t="str">
            <v>2020-01-15</v>
          </cell>
          <cell r="F15560" t="str">
            <v>秦振爱</v>
          </cell>
        </row>
        <row r="15561">
          <cell r="D15561" t="str">
            <v>370403193010282215</v>
          </cell>
          <cell r="E15561" t="str">
            <v>2020-01-04</v>
          </cell>
          <cell r="F15561" t="str">
            <v>秦振山</v>
          </cell>
        </row>
        <row r="15562">
          <cell r="D15562" t="str">
            <v>37040319260505222X</v>
          </cell>
          <cell r="E15562" t="str">
            <v>2020-01-29</v>
          </cell>
          <cell r="F15562" t="str">
            <v>孙景兰</v>
          </cell>
        </row>
        <row r="15563">
          <cell r="D15563" t="str">
            <v>370403193407193448</v>
          </cell>
          <cell r="E15563" t="str">
            <v>2020-02-13</v>
          </cell>
          <cell r="F15563" t="str">
            <v>褚庆銮</v>
          </cell>
        </row>
        <row r="15564">
          <cell r="D15564" t="str">
            <v>370403193010053420</v>
          </cell>
          <cell r="E15564" t="str">
            <v>2020-02-14</v>
          </cell>
          <cell r="F15564" t="str">
            <v>裴德英</v>
          </cell>
        </row>
        <row r="15565">
          <cell r="D15565" t="str">
            <v>370403194408223420</v>
          </cell>
          <cell r="E15565" t="str">
            <v>2020-02-20</v>
          </cell>
          <cell r="F15565" t="str">
            <v>杨爱英</v>
          </cell>
        </row>
        <row r="15566">
          <cell r="D15566" t="str">
            <v>37040319621003341X</v>
          </cell>
          <cell r="E15566" t="str">
            <v>2020-02-07</v>
          </cell>
          <cell r="F15566" t="str">
            <v>李公学</v>
          </cell>
        </row>
        <row r="15567">
          <cell r="D15567" t="str">
            <v>370403193711143453</v>
          </cell>
          <cell r="E15567" t="str">
            <v>2020-02-06</v>
          </cell>
          <cell r="F15567" t="str">
            <v>张玉明</v>
          </cell>
        </row>
        <row r="15568">
          <cell r="D15568" t="str">
            <v>370403193912143441</v>
          </cell>
          <cell r="E15568" t="str">
            <v>2020-02-25</v>
          </cell>
          <cell r="F15568" t="str">
            <v>张继荣</v>
          </cell>
        </row>
        <row r="15569">
          <cell r="D15569" t="str">
            <v>370403193407153446</v>
          </cell>
          <cell r="E15569" t="str">
            <v>2020-02-20</v>
          </cell>
          <cell r="F15569" t="str">
            <v>张学英</v>
          </cell>
        </row>
        <row r="15570">
          <cell r="D15570" t="str">
            <v>370403194204023427</v>
          </cell>
          <cell r="E15570" t="str">
            <v>2020-02-26</v>
          </cell>
          <cell r="F15570" t="str">
            <v>徐广英</v>
          </cell>
        </row>
        <row r="15571">
          <cell r="D15571" t="str">
            <v>370403194111273451</v>
          </cell>
          <cell r="E15571" t="str">
            <v>2020-02-24</v>
          </cell>
          <cell r="F15571" t="str">
            <v>吴怀民</v>
          </cell>
        </row>
        <row r="15572">
          <cell r="D15572" t="str">
            <v>370403193705153444</v>
          </cell>
          <cell r="E15572" t="str">
            <v>2020-02-23</v>
          </cell>
          <cell r="F15572" t="str">
            <v>李云英</v>
          </cell>
        </row>
        <row r="15573">
          <cell r="D15573" t="str">
            <v>370403194202143425</v>
          </cell>
          <cell r="E15573" t="str">
            <v>2020-02-01</v>
          </cell>
          <cell r="F15573" t="str">
            <v>李继英</v>
          </cell>
        </row>
        <row r="15574">
          <cell r="D15574" t="str">
            <v>37040319390916222X</v>
          </cell>
          <cell r="E15574" t="str">
            <v>2020-02-03</v>
          </cell>
          <cell r="F15574" t="str">
            <v>于永德</v>
          </cell>
        </row>
        <row r="15575">
          <cell r="D15575" t="str">
            <v>370403193708123435</v>
          </cell>
          <cell r="E15575" t="str">
            <v>2020-02-04</v>
          </cell>
          <cell r="F15575" t="str">
            <v>陈忠孝</v>
          </cell>
        </row>
        <row r="15576">
          <cell r="D15576" t="str">
            <v>370403193205213420</v>
          </cell>
          <cell r="E15576" t="str">
            <v>2020-02-02</v>
          </cell>
          <cell r="F15576" t="str">
            <v>闫秀清</v>
          </cell>
        </row>
        <row r="15577">
          <cell r="D15577" t="str">
            <v>370403193312043420</v>
          </cell>
          <cell r="E15577" t="str">
            <v>2020-02-03</v>
          </cell>
          <cell r="F15577" t="str">
            <v>童福英</v>
          </cell>
        </row>
        <row r="15578">
          <cell r="D15578" t="str">
            <v>370403196803283430</v>
          </cell>
          <cell r="E15578" t="str">
            <v>2020-02-01</v>
          </cell>
          <cell r="F15578" t="str">
            <v>杨卫东</v>
          </cell>
        </row>
        <row r="15579">
          <cell r="D15579" t="str">
            <v>370403193405243421</v>
          </cell>
          <cell r="E15579" t="str">
            <v>2020-02-14</v>
          </cell>
          <cell r="F15579" t="str">
            <v>邓贞兰</v>
          </cell>
        </row>
        <row r="15580">
          <cell r="D15580" t="str">
            <v>370403194805083433</v>
          </cell>
          <cell r="E15580" t="str">
            <v>2020-02-10</v>
          </cell>
          <cell r="F15580" t="str">
            <v>刘召武</v>
          </cell>
        </row>
        <row r="15581">
          <cell r="D15581" t="str">
            <v>370403194504013482</v>
          </cell>
          <cell r="E15581" t="str">
            <v>2020-02-05</v>
          </cell>
          <cell r="F15581" t="str">
            <v>耿广荣</v>
          </cell>
        </row>
        <row r="15582">
          <cell r="D15582" t="str">
            <v>370403195206083436</v>
          </cell>
          <cell r="E15582" t="str">
            <v>2020-01-31</v>
          </cell>
          <cell r="F15582" t="str">
            <v>刘玉长</v>
          </cell>
        </row>
        <row r="15583">
          <cell r="D15583" t="str">
            <v>370403194708183416</v>
          </cell>
          <cell r="E15583" t="str">
            <v>2020-02-26</v>
          </cell>
          <cell r="F15583" t="str">
            <v>胡安其</v>
          </cell>
        </row>
        <row r="15584">
          <cell r="D15584" t="str">
            <v>370403197308293441</v>
          </cell>
          <cell r="E15584" t="str">
            <v>2020-02-21</v>
          </cell>
          <cell r="F15584" t="str">
            <v>刘亚文</v>
          </cell>
        </row>
        <row r="15585">
          <cell r="D15585" t="str">
            <v>370403194407141423</v>
          </cell>
          <cell r="E15585" t="str">
            <v>2020-02-09</v>
          </cell>
          <cell r="F15585" t="str">
            <v>刘金苹</v>
          </cell>
        </row>
        <row r="15586">
          <cell r="D15586" t="str">
            <v>370403195211031614</v>
          </cell>
          <cell r="E15586" t="str">
            <v>2020-02-10</v>
          </cell>
          <cell r="F15586" t="str">
            <v>孙桂林</v>
          </cell>
        </row>
        <row r="15587">
          <cell r="D15587" t="str">
            <v>370403193704181478</v>
          </cell>
          <cell r="E15587" t="str">
            <v>2020-02-02</v>
          </cell>
          <cell r="F15587" t="str">
            <v>田厚水</v>
          </cell>
        </row>
        <row r="15588">
          <cell r="D15588" t="str">
            <v>370403192604031427</v>
          </cell>
          <cell r="E15588" t="str">
            <v>2020-02-17</v>
          </cell>
          <cell r="F15588" t="str">
            <v>刘恒氏</v>
          </cell>
        </row>
        <row r="15589">
          <cell r="D15589" t="str">
            <v>370403195110081428</v>
          </cell>
          <cell r="E15589" t="str">
            <v>2020-02-05</v>
          </cell>
          <cell r="F15589" t="str">
            <v>王玉英</v>
          </cell>
        </row>
        <row r="15590">
          <cell r="D15590" t="str">
            <v>370403199203151411</v>
          </cell>
          <cell r="E15590" t="str">
            <v>2020-02-10</v>
          </cell>
          <cell r="F15590" t="str">
            <v>刘朋</v>
          </cell>
        </row>
        <row r="15591">
          <cell r="D15591" t="str">
            <v>370826198007050869</v>
          </cell>
          <cell r="E15591" t="str">
            <v>2020-02-19</v>
          </cell>
          <cell r="F15591" t="str">
            <v>韩百者</v>
          </cell>
        </row>
        <row r="15592">
          <cell r="D15592" t="str">
            <v>370403193403051418</v>
          </cell>
          <cell r="E15592" t="str">
            <v>2020-02-07</v>
          </cell>
          <cell r="F15592" t="str">
            <v>李兴存</v>
          </cell>
        </row>
        <row r="15593">
          <cell r="D15593" t="str">
            <v>370403194306061416</v>
          </cell>
          <cell r="E15593" t="str">
            <v>2020-02-02</v>
          </cell>
          <cell r="F15593" t="str">
            <v>张允汉</v>
          </cell>
        </row>
        <row r="15594">
          <cell r="D15594" t="str">
            <v>370403192303023423</v>
          </cell>
          <cell r="E15594" t="str">
            <v>2020-02-16</v>
          </cell>
          <cell r="F15594" t="str">
            <v>吴秀兰</v>
          </cell>
        </row>
        <row r="15595">
          <cell r="D15595" t="str">
            <v>370403194111043429</v>
          </cell>
          <cell r="E15595" t="str">
            <v>2020-02-08</v>
          </cell>
          <cell r="F15595" t="str">
            <v>刘秀兰</v>
          </cell>
        </row>
        <row r="15596">
          <cell r="D15596" t="str">
            <v>370403195709171411</v>
          </cell>
          <cell r="E15596" t="str">
            <v>2020-02-05</v>
          </cell>
          <cell r="F15596" t="str">
            <v>王立春</v>
          </cell>
        </row>
        <row r="15597">
          <cell r="D15597" t="str">
            <v>370403192902152729</v>
          </cell>
          <cell r="E15597" t="str">
            <v>2020-02-07</v>
          </cell>
          <cell r="F15597" t="str">
            <v>焦玉荫</v>
          </cell>
        </row>
        <row r="15598">
          <cell r="D15598" t="str">
            <v>370403194004202711</v>
          </cell>
          <cell r="E15598" t="str">
            <v>2020-02-04</v>
          </cell>
          <cell r="F15598" t="str">
            <v>张家玉</v>
          </cell>
        </row>
        <row r="15599">
          <cell r="D15599" t="str">
            <v>37040319340516271X</v>
          </cell>
          <cell r="E15599" t="str">
            <v>2020-02-18</v>
          </cell>
          <cell r="F15599" t="str">
            <v>任玉华</v>
          </cell>
        </row>
        <row r="15600">
          <cell r="D15600" t="str">
            <v>370403194509162719</v>
          </cell>
          <cell r="E15600" t="str">
            <v>2020-02-24</v>
          </cell>
          <cell r="F15600" t="str">
            <v>宋如成</v>
          </cell>
        </row>
        <row r="15601">
          <cell r="D15601" t="str">
            <v>370403193610062742</v>
          </cell>
          <cell r="E15601" t="str">
            <v>2020-02-26</v>
          </cell>
          <cell r="F15601" t="str">
            <v>王纯兰</v>
          </cell>
        </row>
        <row r="15602">
          <cell r="D15602" t="str">
            <v>370403194309072727</v>
          </cell>
          <cell r="E15602" t="str">
            <v>2018-12-18</v>
          </cell>
          <cell r="F15602" t="str">
            <v>郭付荣</v>
          </cell>
        </row>
        <row r="15603">
          <cell r="D15603" t="str">
            <v>370403193305052820</v>
          </cell>
          <cell r="E15603" t="str">
            <v>2020-02-23</v>
          </cell>
          <cell r="F15603" t="str">
            <v>郭宪荣</v>
          </cell>
        </row>
        <row r="15604">
          <cell r="D15604" t="str">
            <v>370403195303012760</v>
          </cell>
          <cell r="E15604" t="str">
            <v>2020-02-03</v>
          </cell>
          <cell r="F15604" t="str">
            <v>曹万玲</v>
          </cell>
        </row>
        <row r="15605">
          <cell r="D15605" t="str">
            <v>370403193402192710</v>
          </cell>
          <cell r="E15605" t="str">
            <v>2020-02-10</v>
          </cell>
          <cell r="F15605" t="str">
            <v>王子银</v>
          </cell>
        </row>
        <row r="15606">
          <cell r="D15606" t="str">
            <v>370403193305202753</v>
          </cell>
          <cell r="E15606" t="str">
            <v>2020-02-07</v>
          </cell>
          <cell r="F15606" t="str">
            <v>张正军</v>
          </cell>
        </row>
        <row r="15607">
          <cell r="D15607" t="str">
            <v>370403193410142748</v>
          </cell>
          <cell r="E15607" t="str">
            <v>2020-02-13</v>
          </cell>
          <cell r="F15607" t="str">
            <v>王泽玉</v>
          </cell>
        </row>
        <row r="15608">
          <cell r="D15608" t="str">
            <v>370403192902042722</v>
          </cell>
          <cell r="E15608" t="str">
            <v>2020-02-19</v>
          </cell>
          <cell r="F15608" t="str">
            <v>张家敏</v>
          </cell>
        </row>
        <row r="15609">
          <cell r="D15609" t="str">
            <v>370403196801092745</v>
          </cell>
          <cell r="E15609" t="str">
            <v>2020-02-27</v>
          </cell>
          <cell r="F15609" t="str">
            <v>胡乐荣</v>
          </cell>
        </row>
        <row r="15610">
          <cell r="D15610" t="str">
            <v>370403193603062728</v>
          </cell>
          <cell r="E15610" t="str">
            <v>2020-02-16</v>
          </cell>
          <cell r="F15610" t="str">
            <v>方学兰</v>
          </cell>
        </row>
        <row r="15611">
          <cell r="D15611" t="str">
            <v>370403194201112715</v>
          </cell>
          <cell r="E15611" t="str">
            <v>2020-01-31</v>
          </cell>
          <cell r="F15611" t="str">
            <v>高继宽</v>
          </cell>
        </row>
        <row r="15612">
          <cell r="D15612" t="str">
            <v>370403194512152714</v>
          </cell>
          <cell r="E15612" t="str">
            <v>2020-02-11</v>
          </cell>
          <cell r="F15612" t="str">
            <v>宋丙立</v>
          </cell>
        </row>
        <row r="15613">
          <cell r="D15613" t="str">
            <v>370403196511212710</v>
          </cell>
          <cell r="E15613" t="str">
            <v>2020-02-17</v>
          </cell>
          <cell r="F15613" t="str">
            <v>魏永齐</v>
          </cell>
        </row>
        <row r="15614">
          <cell r="D15614" t="str">
            <v>37040319350327271X</v>
          </cell>
          <cell r="E15614" t="str">
            <v>2020-01-31</v>
          </cell>
          <cell r="F15614" t="str">
            <v>朱德义</v>
          </cell>
        </row>
        <row r="15615">
          <cell r="D15615" t="str">
            <v>370403192904042726</v>
          </cell>
          <cell r="E15615" t="str">
            <v>2020-02-08</v>
          </cell>
          <cell r="F15615" t="str">
            <v>王培云</v>
          </cell>
        </row>
        <row r="15616">
          <cell r="D15616" t="str">
            <v>370403194003212715</v>
          </cell>
          <cell r="E15616" t="str">
            <v>2018-11-20</v>
          </cell>
          <cell r="F15616" t="str">
            <v>高殿军</v>
          </cell>
        </row>
        <row r="15617">
          <cell r="D15617" t="str">
            <v>370403193202012711</v>
          </cell>
          <cell r="E15617" t="str">
            <v>2020-02-12</v>
          </cell>
          <cell r="F15617" t="str">
            <v>李玉田</v>
          </cell>
        </row>
        <row r="15618">
          <cell r="D15618" t="str">
            <v>370403193102102728</v>
          </cell>
          <cell r="E15618" t="str">
            <v>2020-02-13</v>
          </cell>
          <cell r="F15618" t="str">
            <v>张德兰</v>
          </cell>
        </row>
        <row r="15619">
          <cell r="D15619" t="str">
            <v>370403193006182721</v>
          </cell>
          <cell r="E15619" t="str">
            <v>2020-02-10</v>
          </cell>
          <cell r="F15619" t="str">
            <v>张朱氏</v>
          </cell>
        </row>
        <row r="15620">
          <cell r="D15620" t="str">
            <v>370403194501062764</v>
          </cell>
          <cell r="E15620" t="str">
            <v>2020-01-31</v>
          </cell>
          <cell r="F15620" t="str">
            <v>李成云</v>
          </cell>
        </row>
        <row r="15621">
          <cell r="D15621" t="str">
            <v>370403193608152714</v>
          </cell>
          <cell r="E15621" t="str">
            <v>2020-02-07</v>
          </cell>
          <cell r="F15621" t="str">
            <v>周茂云</v>
          </cell>
        </row>
        <row r="15622">
          <cell r="D15622" t="str">
            <v>370403194108132711</v>
          </cell>
          <cell r="E15622" t="str">
            <v>2020-02-13</v>
          </cell>
          <cell r="F15622" t="str">
            <v>徐德才</v>
          </cell>
        </row>
        <row r="15623">
          <cell r="D15623" t="str">
            <v>370403195407052732</v>
          </cell>
          <cell r="E15623" t="str">
            <v>2020-02-07</v>
          </cell>
          <cell r="F15623" t="str">
            <v>王士岭</v>
          </cell>
        </row>
        <row r="15624">
          <cell r="D15624" t="str">
            <v>370402192204024723</v>
          </cell>
          <cell r="E15624" t="str">
            <v>2020-02-17</v>
          </cell>
          <cell r="F15624" t="str">
            <v>邓已香</v>
          </cell>
        </row>
        <row r="15625">
          <cell r="D15625" t="str">
            <v>370403193703252721</v>
          </cell>
          <cell r="E15625" t="str">
            <v>2020-02-23</v>
          </cell>
          <cell r="F15625" t="str">
            <v>刘训兰</v>
          </cell>
        </row>
        <row r="15626">
          <cell r="D15626" t="str">
            <v>370403192903102758</v>
          </cell>
          <cell r="E15626" t="str">
            <v>2020-02-23</v>
          </cell>
          <cell r="F15626" t="str">
            <v>徐广才</v>
          </cell>
        </row>
        <row r="15627">
          <cell r="D15627" t="str">
            <v>370403194203082716</v>
          </cell>
          <cell r="E15627" t="str">
            <v>2020-02-23</v>
          </cell>
          <cell r="F15627" t="str">
            <v>胡述平</v>
          </cell>
        </row>
        <row r="15628">
          <cell r="D15628" t="str">
            <v>370403196202282758</v>
          </cell>
          <cell r="E15628" t="str">
            <v>2020-02-13</v>
          </cell>
          <cell r="F15628" t="str">
            <v>马洪武</v>
          </cell>
        </row>
        <row r="15629">
          <cell r="D15629" t="str">
            <v>370403195106210039</v>
          </cell>
          <cell r="E15629" t="str">
            <v>2020-02-17</v>
          </cell>
          <cell r="F15629" t="str">
            <v>闫历强</v>
          </cell>
        </row>
        <row r="15630">
          <cell r="D15630" t="str">
            <v>370403193602230021</v>
          </cell>
          <cell r="E15630" t="str">
            <v>2020-02-11</v>
          </cell>
          <cell r="F15630" t="str">
            <v>刘德兰</v>
          </cell>
        </row>
        <row r="15631">
          <cell r="D15631" t="str">
            <v>370403193906210011</v>
          </cell>
          <cell r="E15631" t="str">
            <v>2020-02-16</v>
          </cell>
          <cell r="F15631" t="str">
            <v>王茂栋</v>
          </cell>
        </row>
        <row r="15632">
          <cell r="D15632" t="str">
            <v>370403193508266626</v>
          </cell>
          <cell r="E15632" t="str">
            <v>2020-02-08</v>
          </cell>
          <cell r="F15632" t="str">
            <v>孟庆霞</v>
          </cell>
        </row>
        <row r="15633">
          <cell r="D15633" t="str">
            <v>370403195303250021</v>
          </cell>
          <cell r="E15633" t="str">
            <v>2020-02-03</v>
          </cell>
          <cell r="F15633" t="str">
            <v>何积增</v>
          </cell>
        </row>
        <row r="15634">
          <cell r="D15634" t="str">
            <v>37040319390426661X</v>
          </cell>
          <cell r="E15634" t="str">
            <v>2020-02-02</v>
          </cell>
          <cell r="F15634" t="str">
            <v>赵广栋</v>
          </cell>
        </row>
        <row r="15635">
          <cell r="D15635" t="str">
            <v>370403195705026110</v>
          </cell>
          <cell r="E15635" t="str">
            <v>2020-02-23</v>
          </cell>
          <cell r="F15635" t="str">
            <v>秦夫民</v>
          </cell>
        </row>
        <row r="15636">
          <cell r="D15636" t="str">
            <v>370421196110096096</v>
          </cell>
          <cell r="E15636" t="str">
            <v>2020-02-14</v>
          </cell>
          <cell r="F15636" t="str">
            <v>徐广跃</v>
          </cell>
        </row>
        <row r="15637">
          <cell r="D15637" t="str">
            <v>370403194905156134</v>
          </cell>
          <cell r="E15637" t="str">
            <v>2020-02-10</v>
          </cell>
          <cell r="F15637" t="str">
            <v>王新磊</v>
          </cell>
        </row>
        <row r="15638">
          <cell r="D15638" t="str">
            <v>370403194107080024</v>
          </cell>
          <cell r="E15638" t="str">
            <v>2020-02-09</v>
          </cell>
          <cell r="F15638" t="str">
            <v>种法英</v>
          </cell>
        </row>
        <row r="15639">
          <cell r="D15639" t="str">
            <v>370403192805032215</v>
          </cell>
          <cell r="E15639" t="str">
            <v>2020-02-08</v>
          </cell>
          <cell r="F15639" t="str">
            <v>冯俊林</v>
          </cell>
        </row>
        <row r="15640">
          <cell r="D15640" t="str">
            <v>370403193607094540</v>
          </cell>
          <cell r="E15640" t="str">
            <v>2020-02-26</v>
          </cell>
          <cell r="F15640" t="str">
            <v>张方英</v>
          </cell>
        </row>
        <row r="15641">
          <cell r="D15641" t="str">
            <v>370403193809140015</v>
          </cell>
          <cell r="E15641" t="str">
            <v>2020-02-05</v>
          </cell>
          <cell r="F15641" t="str">
            <v>王新顶</v>
          </cell>
        </row>
        <row r="15642">
          <cell r="D15642" t="str">
            <v>370403193111240014</v>
          </cell>
          <cell r="E15642" t="str">
            <v>2020-02-13</v>
          </cell>
          <cell r="F15642" t="str">
            <v>张加义</v>
          </cell>
        </row>
        <row r="15643">
          <cell r="D15643" t="str">
            <v>370403193010276114</v>
          </cell>
          <cell r="E15643" t="str">
            <v>2020-02-19</v>
          </cell>
          <cell r="F15643" t="str">
            <v>李文山</v>
          </cell>
        </row>
        <row r="15644">
          <cell r="D15644" t="str">
            <v>370403192912210013</v>
          </cell>
          <cell r="E15644" t="str">
            <v>2020-02-23</v>
          </cell>
          <cell r="F15644" t="str">
            <v>吴恒松</v>
          </cell>
        </row>
        <row r="15645">
          <cell r="D15645" t="str">
            <v>370421194010106083</v>
          </cell>
          <cell r="E15645" t="str">
            <v>2020-02-04</v>
          </cell>
          <cell r="F15645" t="str">
            <v>殷茂华</v>
          </cell>
        </row>
        <row r="15646">
          <cell r="D15646" t="str">
            <v>370403196706020014</v>
          </cell>
          <cell r="E15646" t="str">
            <v>2020-02-18</v>
          </cell>
          <cell r="F15646" t="str">
            <v>王广平</v>
          </cell>
        </row>
        <row r="15647">
          <cell r="D15647" t="str">
            <v>370403194210030025</v>
          </cell>
          <cell r="E15647" t="str">
            <v>2020-02-27</v>
          </cell>
          <cell r="F15647" t="str">
            <v>张裕群</v>
          </cell>
        </row>
        <row r="15648">
          <cell r="D15648" t="str">
            <v>370403194002200018</v>
          </cell>
          <cell r="E15648" t="str">
            <v>2020-02-02</v>
          </cell>
          <cell r="F15648" t="str">
            <v>绳传喜</v>
          </cell>
        </row>
        <row r="15649">
          <cell r="D15649" t="str">
            <v>370403194708100019</v>
          </cell>
          <cell r="E15649" t="str">
            <v>2020-02-08</v>
          </cell>
          <cell r="F15649" t="str">
            <v>邢学成</v>
          </cell>
        </row>
        <row r="15650">
          <cell r="D15650" t="str">
            <v>370403196402016614</v>
          </cell>
          <cell r="E15650" t="str">
            <v>2020-02-16</v>
          </cell>
          <cell r="F15650" t="str">
            <v>石红光</v>
          </cell>
        </row>
        <row r="15651">
          <cell r="D15651" t="str">
            <v>370403195708180017</v>
          </cell>
          <cell r="E15651" t="str">
            <v>2020-02-16</v>
          </cell>
          <cell r="F15651" t="str">
            <v>孙晋国</v>
          </cell>
        </row>
        <row r="15652">
          <cell r="D15652" t="str">
            <v>370403196204270013</v>
          </cell>
          <cell r="E15652" t="str">
            <v>2020-02-21</v>
          </cell>
          <cell r="F15652" t="str">
            <v>何积生</v>
          </cell>
        </row>
        <row r="15653">
          <cell r="D15653" t="str">
            <v>370421193408024235</v>
          </cell>
          <cell r="E15653" t="str">
            <v>2020-02-23</v>
          </cell>
          <cell r="F15653" t="str">
            <v>谷春忠</v>
          </cell>
        </row>
        <row r="15654">
          <cell r="D15654" t="str">
            <v>370403195504071433</v>
          </cell>
          <cell r="E15654" t="str">
            <v>2020-02-23</v>
          </cell>
          <cell r="F15654" t="str">
            <v>刘川基</v>
          </cell>
        </row>
        <row r="15655">
          <cell r="D15655" t="str">
            <v>370403193808150035</v>
          </cell>
          <cell r="E15655" t="str">
            <v>2020-02-12</v>
          </cell>
          <cell r="F15655" t="str">
            <v>杨鹤龄</v>
          </cell>
        </row>
        <row r="15656">
          <cell r="D15656" t="str">
            <v>370403193001016126</v>
          </cell>
          <cell r="E15656" t="str">
            <v>2020-02-27</v>
          </cell>
          <cell r="F15656" t="str">
            <v>王永英</v>
          </cell>
        </row>
        <row r="15657">
          <cell r="D15657" t="str">
            <v>370403194611250029</v>
          </cell>
          <cell r="E15657" t="str">
            <v>2020-02-25</v>
          </cell>
          <cell r="F15657" t="str">
            <v>谢德荣</v>
          </cell>
        </row>
        <row r="15658">
          <cell r="D15658" t="str">
            <v>370403193010019716</v>
          </cell>
          <cell r="E15658" t="str">
            <v>2020-02-26</v>
          </cell>
          <cell r="F15658" t="str">
            <v>柳善元</v>
          </cell>
        </row>
        <row r="15659">
          <cell r="D15659" t="str">
            <v>370421195108184244</v>
          </cell>
          <cell r="E15659" t="str">
            <v>2020-02-14</v>
          </cell>
          <cell r="F15659" t="str">
            <v>郭秀芹</v>
          </cell>
        </row>
        <row r="15660">
          <cell r="D15660" t="str">
            <v>370403194108140025</v>
          </cell>
          <cell r="E15660" t="str">
            <v>2020-02-07</v>
          </cell>
          <cell r="F15660" t="str">
            <v>李正兰</v>
          </cell>
        </row>
        <row r="15661">
          <cell r="D15661" t="str">
            <v>370403194905020026</v>
          </cell>
          <cell r="E15661" t="str">
            <v>2020-02-07</v>
          </cell>
          <cell r="F15661" t="str">
            <v>赵秀芳</v>
          </cell>
        </row>
        <row r="15662">
          <cell r="D15662" t="str">
            <v>370403192803280012</v>
          </cell>
          <cell r="E15662" t="str">
            <v>2020-02-07</v>
          </cell>
          <cell r="F15662" t="str">
            <v>赵德志</v>
          </cell>
        </row>
        <row r="15663">
          <cell r="D15663" t="str">
            <v>370403192811160029</v>
          </cell>
          <cell r="E15663" t="str">
            <v>2020-02-02</v>
          </cell>
          <cell r="F15663" t="str">
            <v>秦永珠</v>
          </cell>
        </row>
        <row r="15664">
          <cell r="D15664" t="str">
            <v>370403196501104521</v>
          </cell>
          <cell r="E15664" t="str">
            <v>2020-02-16</v>
          </cell>
          <cell r="F15664" t="str">
            <v>种衍华</v>
          </cell>
        </row>
        <row r="15665">
          <cell r="D15665" t="str">
            <v>370403196912284539</v>
          </cell>
          <cell r="E15665" t="str">
            <v>2020-02-27</v>
          </cell>
          <cell r="F15665" t="str">
            <v>殷宪真</v>
          </cell>
        </row>
        <row r="15666">
          <cell r="D15666" t="str">
            <v>370403194408164520</v>
          </cell>
          <cell r="E15666" t="str">
            <v>2020-02-05</v>
          </cell>
          <cell r="F15666" t="str">
            <v>邵泽兰</v>
          </cell>
        </row>
        <row r="15667">
          <cell r="D15667" t="str">
            <v>370403192608214511</v>
          </cell>
          <cell r="E15667" t="str">
            <v>2020-01-31</v>
          </cell>
          <cell r="F15667" t="str">
            <v>戚成具</v>
          </cell>
        </row>
        <row r="15668">
          <cell r="D15668" t="str">
            <v>370481198408074223</v>
          </cell>
          <cell r="E15668" t="str">
            <v>2020-02-16</v>
          </cell>
          <cell r="F15668" t="str">
            <v>陈倩倩</v>
          </cell>
        </row>
        <row r="15669">
          <cell r="D15669" t="str">
            <v>370403193003164528</v>
          </cell>
          <cell r="E15669" t="str">
            <v>2020-02-23</v>
          </cell>
          <cell r="F15669" t="str">
            <v>董张氏</v>
          </cell>
        </row>
        <row r="15670">
          <cell r="D15670" t="str">
            <v>370403193502204520</v>
          </cell>
          <cell r="E15670" t="str">
            <v>2020-02-02</v>
          </cell>
          <cell r="F15670" t="str">
            <v>郑均桂</v>
          </cell>
        </row>
        <row r="15671">
          <cell r="D15671" t="str">
            <v>370403193404164545</v>
          </cell>
          <cell r="E15671" t="str">
            <v>2020-02-01</v>
          </cell>
          <cell r="F15671" t="str">
            <v>薄玉真</v>
          </cell>
        </row>
        <row r="15672">
          <cell r="D15672" t="str">
            <v>370403195205075223</v>
          </cell>
          <cell r="E15672" t="str">
            <v>2020-02-20</v>
          </cell>
          <cell r="F15672" t="str">
            <v>屠继花</v>
          </cell>
        </row>
        <row r="15673">
          <cell r="D15673" t="str">
            <v>370403193704205214</v>
          </cell>
          <cell r="E15673" t="str">
            <v>2020-02-02</v>
          </cell>
          <cell r="F15673" t="str">
            <v>张长德</v>
          </cell>
        </row>
        <row r="15674">
          <cell r="D15674" t="str">
            <v>370403194512285226</v>
          </cell>
          <cell r="E15674" t="str">
            <v>2020-02-03</v>
          </cell>
          <cell r="F15674" t="str">
            <v>宋召金</v>
          </cell>
        </row>
        <row r="15675">
          <cell r="D15675" t="str">
            <v>340603193612090611</v>
          </cell>
          <cell r="E15675" t="str">
            <v>2020-02-10</v>
          </cell>
          <cell r="F15675" t="str">
            <v>龚广兰</v>
          </cell>
        </row>
        <row r="15676">
          <cell r="D15676" t="str">
            <v>370403193605075215</v>
          </cell>
          <cell r="E15676" t="str">
            <v>2020-02-07</v>
          </cell>
          <cell r="F15676" t="str">
            <v>殷岩芝</v>
          </cell>
        </row>
        <row r="15677">
          <cell r="D15677" t="str">
            <v>370403193905195219</v>
          </cell>
          <cell r="E15677" t="str">
            <v>2020-02-11</v>
          </cell>
          <cell r="F15677" t="str">
            <v>邵长法</v>
          </cell>
        </row>
        <row r="15678">
          <cell r="D15678" t="str">
            <v>370403193710205237</v>
          </cell>
          <cell r="E15678" t="str">
            <v>2020-02-24</v>
          </cell>
          <cell r="F15678" t="str">
            <v>刘陵芝</v>
          </cell>
        </row>
        <row r="15679">
          <cell r="D15679" t="str">
            <v>370403197301205234</v>
          </cell>
          <cell r="E15679" t="str">
            <v>2020-02-17</v>
          </cell>
          <cell r="F15679" t="str">
            <v>褚夫胜</v>
          </cell>
        </row>
        <row r="15680">
          <cell r="D15680" t="str">
            <v>37040319330204522X</v>
          </cell>
          <cell r="E15680" t="str">
            <v>2020-02-16</v>
          </cell>
          <cell r="F15680" t="str">
            <v>张玉兰</v>
          </cell>
        </row>
        <row r="15681">
          <cell r="D15681" t="str">
            <v>370403193807214519</v>
          </cell>
          <cell r="E15681" t="str">
            <v>2020-02-26</v>
          </cell>
          <cell r="F15681" t="str">
            <v>张玉庆</v>
          </cell>
        </row>
        <row r="15682">
          <cell r="D15682" t="str">
            <v>370403194205104528</v>
          </cell>
          <cell r="E15682" t="str">
            <v>2020-02-20</v>
          </cell>
          <cell r="F15682" t="str">
            <v>冯春芳</v>
          </cell>
        </row>
        <row r="15683">
          <cell r="D15683" t="str">
            <v>370403195105074522</v>
          </cell>
          <cell r="E15683" t="str">
            <v>2020-02-13</v>
          </cell>
          <cell r="F15683" t="str">
            <v>张夫英</v>
          </cell>
        </row>
        <row r="15684">
          <cell r="D15684" t="str">
            <v>370403193307235225</v>
          </cell>
          <cell r="E15684" t="str">
            <v>2020-01-31</v>
          </cell>
          <cell r="F15684" t="str">
            <v>杨宗英</v>
          </cell>
        </row>
        <row r="15685">
          <cell r="D15685" t="str">
            <v>370403194104202014</v>
          </cell>
          <cell r="E15685" t="str">
            <v>2020-02-11</v>
          </cell>
          <cell r="F15685" t="str">
            <v>刘保信</v>
          </cell>
        </row>
        <row r="15686">
          <cell r="D15686" t="str">
            <v>370403194004051888</v>
          </cell>
          <cell r="E15686" t="str">
            <v>2020-02-03</v>
          </cell>
          <cell r="F15686" t="str">
            <v>韩俊娥</v>
          </cell>
        </row>
        <row r="15687">
          <cell r="D15687" t="str">
            <v>37040319331220348X</v>
          </cell>
          <cell r="E15687" t="str">
            <v>2020-02-09</v>
          </cell>
          <cell r="F15687" t="str">
            <v>张丽惠</v>
          </cell>
        </row>
        <row r="15688">
          <cell r="D15688" t="str">
            <v>370403193701171821</v>
          </cell>
          <cell r="E15688" t="str">
            <v>2020-02-23</v>
          </cell>
          <cell r="F15688" t="str">
            <v>孟宪兰</v>
          </cell>
        </row>
        <row r="15689">
          <cell r="D15689" t="str">
            <v>370403195104132014</v>
          </cell>
          <cell r="E15689" t="str">
            <v>2020-02-19</v>
          </cell>
          <cell r="F15689" t="str">
            <v>王益喜</v>
          </cell>
        </row>
        <row r="15690">
          <cell r="D15690" t="str">
            <v>370403195307071813</v>
          </cell>
          <cell r="E15690" t="str">
            <v>2020-02-03</v>
          </cell>
          <cell r="F15690" t="str">
            <v>种道民</v>
          </cell>
        </row>
        <row r="15691">
          <cell r="D15691" t="str">
            <v>370403192405051812</v>
          </cell>
          <cell r="E15691" t="str">
            <v>2020-02-24</v>
          </cell>
          <cell r="F15691" t="str">
            <v>赵金斗</v>
          </cell>
        </row>
        <row r="15692">
          <cell r="D15692" t="str">
            <v>370403195203081822</v>
          </cell>
          <cell r="E15692" t="str">
            <v>2020-02-08</v>
          </cell>
          <cell r="F15692" t="str">
            <v>王新荣</v>
          </cell>
        </row>
        <row r="15693">
          <cell r="D15693" t="str">
            <v>370403192802131824</v>
          </cell>
          <cell r="E15693" t="str">
            <v>2020-02-26</v>
          </cell>
          <cell r="F15693" t="str">
            <v>孔庆荣</v>
          </cell>
        </row>
        <row r="15694">
          <cell r="D15694" t="str">
            <v>370403194110241829</v>
          </cell>
          <cell r="E15694" t="str">
            <v>2020-02-04</v>
          </cell>
          <cell r="F15694" t="str">
            <v>种道兰</v>
          </cell>
        </row>
        <row r="15695">
          <cell r="D15695" t="str">
            <v>370403195212111827</v>
          </cell>
          <cell r="E15695" t="str">
            <v>2020-02-07</v>
          </cell>
          <cell r="F15695" t="str">
            <v>曹士美</v>
          </cell>
        </row>
        <row r="15696">
          <cell r="D15696" t="str">
            <v>370403195002051811</v>
          </cell>
          <cell r="E15696" t="str">
            <v>2020-02-27</v>
          </cell>
          <cell r="F15696" t="str">
            <v>秦延德</v>
          </cell>
        </row>
        <row r="15697">
          <cell r="D15697" t="str">
            <v>370403194212101819</v>
          </cell>
          <cell r="E15697" t="str">
            <v>2020-02-14</v>
          </cell>
          <cell r="F15697" t="str">
            <v>李永良</v>
          </cell>
        </row>
        <row r="15698">
          <cell r="D15698" t="str">
            <v>370403194405251813</v>
          </cell>
          <cell r="E15698" t="str">
            <v>2020-02-23</v>
          </cell>
          <cell r="F15698" t="str">
            <v>殷其印</v>
          </cell>
        </row>
        <row r="15699">
          <cell r="D15699" t="str">
            <v>370403195105201827</v>
          </cell>
          <cell r="E15699" t="str">
            <v>2020-02-02</v>
          </cell>
          <cell r="F15699" t="str">
            <v>郭修英</v>
          </cell>
        </row>
        <row r="15700">
          <cell r="D15700" t="str">
            <v>370403196302131818</v>
          </cell>
          <cell r="E15700" t="str">
            <v>2020-01-31</v>
          </cell>
          <cell r="F15700" t="str">
            <v>崔兆才</v>
          </cell>
        </row>
        <row r="15701">
          <cell r="D15701" t="str">
            <v>370403193405041811</v>
          </cell>
          <cell r="E15701" t="str">
            <v>2020-02-07</v>
          </cell>
          <cell r="F15701" t="str">
            <v>徐德恒</v>
          </cell>
        </row>
        <row r="15702">
          <cell r="D15702" t="str">
            <v>370403193810271119</v>
          </cell>
          <cell r="E15702" t="str">
            <v>2020-02-09</v>
          </cell>
          <cell r="F15702" t="str">
            <v>张洪俊</v>
          </cell>
        </row>
        <row r="15703">
          <cell r="D15703" t="str">
            <v>37040319290408116X</v>
          </cell>
          <cell r="E15703" t="str">
            <v>2020-02-04</v>
          </cell>
          <cell r="F15703" t="str">
            <v>张孙氏</v>
          </cell>
        </row>
        <row r="15704">
          <cell r="D15704" t="str">
            <v>370403193507171123</v>
          </cell>
          <cell r="E15704" t="str">
            <v>2020-02-05</v>
          </cell>
          <cell r="F15704" t="str">
            <v>付凤英</v>
          </cell>
        </row>
        <row r="15705">
          <cell r="D15705" t="str">
            <v>370403193204071811</v>
          </cell>
          <cell r="E15705" t="str">
            <v>2020-02-18</v>
          </cell>
          <cell r="F15705" t="str">
            <v>张裕俭</v>
          </cell>
        </row>
        <row r="15706">
          <cell r="D15706" t="str">
            <v>370403195710141113</v>
          </cell>
          <cell r="E15706" t="str">
            <v>2020-02-25</v>
          </cell>
          <cell r="F15706" t="str">
            <v>于宝迎</v>
          </cell>
        </row>
        <row r="15707">
          <cell r="D15707" t="str">
            <v>370403192605131120</v>
          </cell>
          <cell r="E15707" t="str">
            <v>2020-02-18</v>
          </cell>
          <cell r="F15707" t="str">
            <v>张宜兰</v>
          </cell>
        </row>
        <row r="15708">
          <cell r="D15708" t="str">
            <v>370402195505060115</v>
          </cell>
          <cell r="E15708" t="str">
            <v>2020-02-13</v>
          </cell>
          <cell r="F15708" t="str">
            <v>黄玉夫</v>
          </cell>
        </row>
        <row r="15709">
          <cell r="D15709" t="str">
            <v>370403197105071144</v>
          </cell>
          <cell r="E15709" t="str">
            <v>2020-02-13</v>
          </cell>
          <cell r="F15709" t="str">
            <v>孙宝花</v>
          </cell>
        </row>
        <row r="15710">
          <cell r="D15710" t="str">
            <v>370403193307291112</v>
          </cell>
          <cell r="E15710" t="str">
            <v>2020-02-03</v>
          </cell>
          <cell r="F15710" t="str">
            <v>付贵齐</v>
          </cell>
        </row>
        <row r="15711">
          <cell r="D15711" t="str">
            <v>370403199504151810</v>
          </cell>
          <cell r="E15711" t="str">
            <v>2020-02-23</v>
          </cell>
          <cell r="F15711" t="str">
            <v>赵修岳</v>
          </cell>
        </row>
        <row r="15712">
          <cell r="D15712" t="str">
            <v>370403196905201117</v>
          </cell>
          <cell r="E15712" t="str">
            <v>2020-02-01</v>
          </cell>
          <cell r="F15712" t="str">
            <v>赵修业</v>
          </cell>
        </row>
        <row r="15713">
          <cell r="D15713" t="str">
            <v>370403194106111116</v>
          </cell>
          <cell r="E15713" t="str">
            <v>2020-02-16</v>
          </cell>
          <cell r="F15713" t="str">
            <v>杜修山</v>
          </cell>
        </row>
        <row r="15714">
          <cell r="D15714" t="str">
            <v>370403193404191113</v>
          </cell>
          <cell r="E15714" t="str">
            <v>2020-02-18</v>
          </cell>
          <cell r="F15714" t="str">
            <v>种衍悌</v>
          </cell>
        </row>
        <row r="15715">
          <cell r="D15715" t="str">
            <v>370403196912301829</v>
          </cell>
          <cell r="E15715" t="str">
            <v>2020-02-18</v>
          </cell>
          <cell r="F15715" t="str">
            <v>彭芳连</v>
          </cell>
        </row>
        <row r="15716">
          <cell r="D15716" t="str">
            <v>370421195804274243</v>
          </cell>
          <cell r="E15716" t="str">
            <v>2020-02-03</v>
          </cell>
          <cell r="F15716" t="str">
            <v>满召英</v>
          </cell>
        </row>
        <row r="15717">
          <cell r="D15717" t="str">
            <v>370403194808125627</v>
          </cell>
          <cell r="E15717" t="str">
            <v>2020-02-03</v>
          </cell>
          <cell r="F15717" t="str">
            <v>褚淑云</v>
          </cell>
        </row>
        <row r="15718">
          <cell r="D15718" t="str">
            <v>370403192907085617</v>
          </cell>
          <cell r="E15718" t="str">
            <v>2020-02-07</v>
          </cell>
          <cell r="F15718" t="str">
            <v>华敬成</v>
          </cell>
        </row>
        <row r="15719">
          <cell r="D15719" t="str">
            <v>370403194602185632</v>
          </cell>
          <cell r="E15719" t="str">
            <v>2020-02-10</v>
          </cell>
          <cell r="F15719" t="str">
            <v>华明君</v>
          </cell>
        </row>
        <row r="15720">
          <cell r="D15720" t="str">
            <v>370403193401255628</v>
          </cell>
          <cell r="E15720" t="str">
            <v>2020-02-03</v>
          </cell>
          <cell r="F15720" t="str">
            <v>单立英</v>
          </cell>
        </row>
        <row r="15721">
          <cell r="D15721" t="str">
            <v>370403192307065612</v>
          </cell>
          <cell r="E15721" t="str">
            <v>2020-02-09</v>
          </cell>
          <cell r="F15721" t="str">
            <v>邢在京</v>
          </cell>
        </row>
        <row r="15722">
          <cell r="D15722" t="str">
            <v>37040319630616561X</v>
          </cell>
          <cell r="E15722" t="str">
            <v>2020-02-11</v>
          </cell>
          <cell r="F15722" t="str">
            <v>孙中果</v>
          </cell>
        </row>
        <row r="15723">
          <cell r="D15723" t="str">
            <v>370403194203164914</v>
          </cell>
          <cell r="E15723" t="str">
            <v>2020-01-31</v>
          </cell>
          <cell r="F15723" t="str">
            <v>高明远</v>
          </cell>
        </row>
        <row r="15724">
          <cell r="D15724" t="str">
            <v>370403195407124927</v>
          </cell>
          <cell r="E15724" t="str">
            <v>2020-02-16</v>
          </cell>
          <cell r="F15724" t="str">
            <v>田传玲</v>
          </cell>
        </row>
        <row r="15725">
          <cell r="D15725" t="str">
            <v>370403194409124918</v>
          </cell>
          <cell r="E15725" t="str">
            <v>2020-02-26</v>
          </cell>
          <cell r="F15725" t="str">
            <v>张守跃</v>
          </cell>
        </row>
        <row r="15726">
          <cell r="D15726" t="str">
            <v>370403193012144924</v>
          </cell>
          <cell r="E15726" t="str">
            <v>2020-02-09</v>
          </cell>
          <cell r="F15726" t="str">
            <v>胡秀英</v>
          </cell>
        </row>
        <row r="15727">
          <cell r="D15727" t="str">
            <v>370403193402264913</v>
          </cell>
          <cell r="E15727" t="str">
            <v>2020-02-10</v>
          </cell>
          <cell r="F15727" t="str">
            <v>孙景松</v>
          </cell>
        </row>
        <row r="15728">
          <cell r="D15728" t="str">
            <v>370403193805304924</v>
          </cell>
          <cell r="E15728" t="str">
            <v>2020-02-17</v>
          </cell>
          <cell r="F15728" t="str">
            <v>蔡成英</v>
          </cell>
        </row>
        <row r="15729">
          <cell r="D15729" t="str">
            <v>370403198002055613</v>
          </cell>
          <cell r="E15729" t="str">
            <v>2020-02-16</v>
          </cell>
          <cell r="F15729" t="str">
            <v>李作云</v>
          </cell>
        </row>
        <row r="15730">
          <cell r="D15730" t="str">
            <v>370403197002145614</v>
          </cell>
          <cell r="E15730" t="str">
            <v>2020-02-19</v>
          </cell>
          <cell r="F15730" t="str">
            <v>徐克锋</v>
          </cell>
        </row>
        <row r="15731">
          <cell r="D15731" t="str">
            <v>370403195601255613</v>
          </cell>
          <cell r="E15731" t="str">
            <v>2020-02-14</v>
          </cell>
          <cell r="F15731" t="str">
            <v>孙晋夫</v>
          </cell>
        </row>
        <row r="15732">
          <cell r="D15732" t="str">
            <v>370403194704055628</v>
          </cell>
          <cell r="E15732" t="str">
            <v>2020-02-04</v>
          </cell>
          <cell r="F15732" t="str">
            <v>张金英</v>
          </cell>
        </row>
        <row r="15733">
          <cell r="D15733" t="str">
            <v>370403193006045620</v>
          </cell>
          <cell r="E15733" t="str">
            <v>2020-02-01</v>
          </cell>
          <cell r="F15733" t="str">
            <v>李郑氏</v>
          </cell>
        </row>
        <row r="15734">
          <cell r="D15734" t="str">
            <v>370403193502055617</v>
          </cell>
          <cell r="E15734" t="str">
            <v>2020-02-03</v>
          </cell>
          <cell r="F15734" t="str">
            <v>李允成</v>
          </cell>
        </row>
        <row r="15735">
          <cell r="D15735" t="str">
            <v>370403193705065639</v>
          </cell>
          <cell r="E15735" t="str">
            <v>2020-02-13</v>
          </cell>
          <cell r="F15735" t="str">
            <v>侯乐体</v>
          </cell>
        </row>
        <row r="15736">
          <cell r="D15736" t="str">
            <v>370403193102055642</v>
          </cell>
          <cell r="E15736" t="str">
            <v>2020-02-02</v>
          </cell>
          <cell r="F15736" t="str">
            <v>王华荣</v>
          </cell>
        </row>
        <row r="15737">
          <cell r="D15737" t="str">
            <v>370403194211255621</v>
          </cell>
          <cell r="E15737" t="str">
            <v>2020-02-07</v>
          </cell>
          <cell r="F15737" t="str">
            <v>邵明英</v>
          </cell>
        </row>
        <row r="15738">
          <cell r="D15738" t="str">
            <v>370403193202135623</v>
          </cell>
          <cell r="E15738" t="str">
            <v>2020-02-02</v>
          </cell>
          <cell r="F15738" t="str">
            <v>李蒋氏</v>
          </cell>
        </row>
        <row r="15739">
          <cell r="D15739" t="str">
            <v>370403193011055620</v>
          </cell>
          <cell r="E15739" t="str">
            <v>2020-02-16</v>
          </cell>
          <cell r="F15739" t="str">
            <v>许刘氏</v>
          </cell>
        </row>
        <row r="15740">
          <cell r="D15740" t="str">
            <v>370403193705035616</v>
          </cell>
          <cell r="E15740" t="str">
            <v>2020-02-23</v>
          </cell>
          <cell r="F15740" t="str">
            <v>贺新谋</v>
          </cell>
        </row>
        <row r="15741">
          <cell r="D15741" t="str">
            <v>370481194604180017</v>
          </cell>
          <cell r="E15741" t="str">
            <v>2020-02-04</v>
          </cell>
          <cell r="F15741" t="str">
            <v>黄兆梅</v>
          </cell>
        </row>
        <row r="15742">
          <cell r="D15742" t="str">
            <v>370403195901100795</v>
          </cell>
          <cell r="E15742" t="str">
            <v>2020-02-04</v>
          </cell>
          <cell r="F15742" t="str">
            <v>邹立军</v>
          </cell>
        </row>
        <row r="15743">
          <cell r="D15743" t="str">
            <v>370403194408080714</v>
          </cell>
          <cell r="E15743" t="str">
            <v>2020-02-10</v>
          </cell>
          <cell r="F15743" t="str">
            <v>刘圣习</v>
          </cell>
        </row>
        <row r="15744">
          <cell r="D15744" t="str">
            <v>370403193110100714</v>
          </cell>
          <cell r="E15744" t="str">
            <v>2020-02-24</v>
          </cell>
          <cell r="F15744" t="str">
            <v>张玉言</v>
          </cell>
        </row>
        <row r="15745">
          <cell r="D15745" t="str">
            <v>370403192803120721</v>
          </cell>
          <cell r="E15745" t="str">
            <v>2020-02-20</v>
          </cell>
          <cell r="F15745" t="str">
            <v>穆桂英</v>
          </cell>
        </row>
        <row r="15746">
          <cell r="D15746" t="str">
            <v>370403192311230721</v>
          </cell>
          <cell r="E15746" t="str">
            <v>2020-02-04</v>
          </cell>
          <cell r="F15746" t="str">
            <v>王合香</v>
          </cell>
        </row>
        <row r="15747">
          <cell r="D15747" t="str">
            <v>370403195909090712</v>
          </cell>
          <cell r="E15747" t="str">
            <v>2020-02-11</v>
          </cell>
          <cell r="F15747" t="str">
            <v>刘圣敏</v>
          </cell>
        </row>
        <row r="15748">
          <cell r="D15748" t="str">
            <v>370403196505010741</v>
          </cell>
          <cell r="E15748" t="str">
            <v>2020-02-03</v>
          </cell>
          <cell r="F15748" t="str">
            <v>王华</v>
          </cell>
        </row>
        <row r="15749">
          <cell r="D15749" t="str">
            <v>370403194602020715</v>
          </cell>
          <cell r="E15749" t="str">
            <v>2020-02-11</v>
          </cell>
          <cell r="F15749" t="str">
            <v>董广岭</v>
          </cell>
        </row>
        <row r="15750">
          <cell r="D15750" t="str">
            <v>370403193102040715</v>
          </cell>
          <cell r="E15750" t="str">
            <v>2020-02-07</v>
          </cell>
          <cell r="F15750" t="str">
            <v>夏朝科</v>
          </cell>
        </row>
        <row r="15751">
          <cell r="D15751" t="str">
            <v>370403191802014121</v>
          </cell>
          <cell r="E15751" t="str">
            <v>2020-02-10</v>
          </cell>
          <cell r="F15751" t="str">
            <v>彭王氏</v>
          </cell>
        </row>
        <row r="15752">
          <cell r="D15752" t="str">
            <v>37040319460118411X</v>
          </cell>
          <cell r="E15752" t="str">
            <v>2020-02-16</v>
          </cell>
          <cell r="F15752" t="str">
            <v>褚庆胜</v>
          </cell>
        </row>
        <row r="15753">
          <cell r="D15753" t="str">
            <v>370403194010124115</v>
          </cell>
          <cell r="E15753" t="str">
            <v>2020-02-13</v>
          </cell>
          <cell r="F15753" t="str">
            <v>徐继付</v>
          </cell>
        </row>
        <row r="15754">
          <cell r="D15754" t="str">
            <v>37040319350614801X</v>
          </cell>
          <cell r="E15754" t="str">
            <v>2020-02-12</v>
          </cell>
          <cell r="F15754" t="str">
            <v>刘家宇</v>
          </cell>
        </row>
        <row r="15755">
          <cell r="D15755" t="str">
            <v>370403194502104110</v>
          </cell>
          <cell r="E15755" t="str">
            <v>2020-02-17</v>
          </cell>
          <cell r="F15755" t="str">
            <v>徐士武</v>
          </cell>
        </row>
        <row r="15756">
          <cell r="D15756" t="str">
            <v>370403193611214111</v>
          </cell>
          <cell r="E15756" t="str">
            <v>2020-02-07</v>
          </cell>
          <cell r="F15756" t="str">
            <v>褚福喜</v>
          </cell>
        </row>
        <row r="15757">
          <cell r="D15757" t="str">
            <v>370403193104094127</v>
          </cell>
          <cell r="E15757" t="str">
            <v>2020-02-21</v>
          </cell>
          <cell r="F15757" t="str">
            <v>鲁成荣</v>
          </cell>
        </row>
        <row r="15758">
          <cell r="D15758" t="str">
            <v>370403193101030726</v>
          </cell>
          <cell r="E15758" t="str">
            <v>2020-02-14</v>
          </cell>
          <cell r="F15758" t="str">
            <v>王衍翠</v>
          </cell>
        </row>
        <row r="15759">
          <cell r="D15759" t="str">
            <v>37040319550207071X</v>
          </cell>
          <cell r="E15759" t="str">
            <v>2019-01-02</v>
          </cell>
          <cell r="F15759" t="str">
            <v>张连才</v>
          </cell>
        </row>
        <row r="15760">
          <cell r="D15760" t="str">
            <v>370403192801020727</v>
          </cell>
          <cell r="E15760" t="str">
            <v>2020-02-12</v>
          </cell>
          <cell r="F15760" t="str">
            <v>王夫兰</v>
          </cell>
        </row>
        <row r="15761">
          <cell r="D15761" t="str">
            <v>370403195510220714</v>
          </cell>
          <cell r="E15761" t="str">
            <v>2020-02-10</v>
          </cell>
          <cell r="F15761" t="str">
            <v>种道民</v>
          </cell>
        </row>
        <row r="15762">
          <cell r="D15762" t="str">
            <v>370403195902010716</v>
          </cell>
          <cell r="E15762" t="str">
            <v>2020-02-07</v>
          </cell>
          <cell r="F15762" t="str">
            <v>张秀全</v>
          </cell>
        </row>
        <row r="15763">
          <cell r="D15763" t="str">
            <v>370403194004200759</v>
          </cell>
          <cell r="E15763" t="str">
            <v>2020-02-11</v>
          </cell>
          <cell r="F15763" t="str">
            <v>卓进业</v>
          </cell>
        </row>
        <row r="15764">
          <cell r="D15764" t="str">
            <v>370403195007110729</v>
          </cell>
          <cell r="E15764" t="str">
            <v>2020-02-18</v>
          </cell>
          <cell r="F15764" t="str">
            <v>赵常云</v>
          </cell>
        </row>
        <row r="15765">
          <cell r="D15765" t="str">
            <v>370403193403200735</v>
          </cell>
          <cell r="E15765" t="str">
            <v>2020-02-13</v>
          </cell>
          <cell r="F15765" t="str">
            <v>侯化佑</v>
          </cell>
        </row>
        <row r="15766">
          <cell r="D15766" t="str">
            <v>370403194602240718</v>
          </cell>
          <cell r="E15766" t="str">
            <v>2020-02-02</v>
          </cell>
          <cell r="F15766" t="str">
            <v>朱殿庆</v>
          </cell>
        </row>
        <row r="15767">
          <cell r="D15767" t="str">
            <v>370403196704074123</v>
          </cell>
          <cell r="E15767" t="str">
            <v>2020-02-16</v>
          </cell>
          <cell r="F15767" t="str">
            <v>潘淑振</v>
          </cell>
        </row>
        <row r="15768">
          <cell r="D15768" t="str">
            <v>370403196311254174</v>
          </cell>
          <cell r="E15768" t="str">
            <v>2020-02-16</v>
          </cell>
          <cell r="F15768" t="str">
            <v>赵思猛</v>
          </cell>
        </row>
        <row r="15769">
          <cell r="D15769" t="str">
            <v>370403192612214127</v>
          </cell>
          <cell r="E15769" t="str">
            <v>2020-02-01</v>
          </cell>
          <cell r="F15769" t="str">
            <v>赵徐氏</v>
          </cell>
        </row>
        <row r="15770">
          <cell r="D15770" t="str">
            <v>370403193908114111</v>
          </cell>
          <cell r="E15770" t="str">
            <v>2020-02-16</v>
          </cell>
          <cell r="F15770" t="str">
            <v>袁现其</v>
          </cell>
        </row>
        <row r="15771">
          <cell r="D15771" t="str">
            <v>370403193405054153</v>
          </cell>
          <cell r="E15771" t="str">
            <v>2020-01-31</v>
          </cell>
          <cell r="F15771" t="str">
            <v>张振方</v>
          </cell>
        </row>
        <row r="15772">
          <cell r="D15772" t="str">
            <v>370403193403034124</v>
          </cell>
          <cell r="E15772" t="str">
            <v>2020-02-14</v>
          </cell>
          <cell r="F15772" t="str">
            <v>田郑氏</v>
          </cell>
        </row>
        <row r="15773">
          <cell r="D15773" t="str">
            <v>370403194901014112</v>
          </cell>
          <cell r="E15773" t="str">
            <v>2020-02-11</v>
          </cell>
          <cell r="F15773" t="str">
            <v>田传良</v>
          </cell>
        </row>
        <row r="15774">
          <cell r="D15774" t="str">
            <v>370403196507024119</v>
          </cell>
          <cell r="E15774" t="str">
            <v>2020-02-13</v>
          </cell>
          <cell r="F15774" t="str">
            <v>田后顶</v>
          </cell>
        </row>
        <row r="15775">
          <cell r="D15775" t="str">
            <v>370403196509252211</v>
          </cell>
          <cell r="E15775" t="str">
            <v>2020-02-27</v>
          </cell>
          <cell r="F15775" t="str">
            <v>马怀清</v>
          </cell>
        </row>
        <row r="15776">
          <cell r="D15776" t="str">
            <v>37040319450704222X</v>
          </cell>
          <cell r="E15776" t="str">
            <v>2020-02-20</v>
          </cell>
          <cell r="F15776" t="str">
            <v>马传英</v>
          </cell>
        </row>
        <row r="15777">
          <cell r="D15777" t="str">
            <v>370403194207112222</v>
          </cell>
          <cell r="E15777" t="str">
            <v>2020-02-11</v>
          </cell>
          <cell r="F15777" t="str">
            <v>渠开云</v>
          </cell>
        </row>
        <row r="15778">
          <cell r="D15778" t="str">
            <v>370403192502052227</v>
          </cell>
          <cell r="E15778" t="str">
            <v>2020-02-01</v>
          </cell>
          <cell r="F15778" t="str">
            <v>郭高氏</v>
          </cell>
        </row>
        <row r="15779">
          <cell r="D15779" t="str">
            <v>370403192907032224</v>
          </cell>
          <cell r="E15779" t="str">
            <v>2020-02-05</v>
          </cell>
          <cell r="F15779" t="str">
            <v>褚谢氏</v>
          </cell>
        </row>
        <row r="15780">
          <cell r="D15780" t="str">
            <v>370403194701152211</v>
          </cell>
          <cell r="E15780" t="str">
            <v>2020-02-03</v>
          </cell>
          <cell r="F15780" t="str">
            <v>孟凡启</v>
          </cell>
        </row>
        <row r="15781">
          <cell r="D15781" t="str">
            <v>370403196812212212</v>
          </cell>
          <cell r="E15781" t="str">
            <v>2020-02-16</v>
          </cell>
          <cell r="F15781" t="str">
            <v>刘道伦</v>
          </cell>
        </row>
        <row r="15782">
          <cell r="D15782" t="str">
            <v>370403193510122234</v>
          </cell>
          <cell r="E15782" t="str">
            <v>2020-02-19</v>
          </cell>
          <cell r="F15782" t="str">
            <v>王成友</v>
          </cell>
        </row>
        <row r="15783">
          <cell r="D15783" t="str">
            <v>370402196511243529</v>
          </cell>
          <cell r="E15783" t="str">
            <v>2020-02-01</v>
          </cell>
          <cell r="F15783" t="str">
            <v>陈艳</v>
          </cell>
        </row>
        <row r="15784">
          <cell r="D15784" t="str">
            <v>370403193812082215</v>
          </cell>
          <cell r="E15784" t="str">
            <v>2020-02-23</v>
          </cell>
          <cell r="F15784" t="str">
            <v>杨传井</v>
          </cell>
        </row>
        <row r="15785">
          <cell r="D15785" t="str">
            <v>370403193808132216</v>
          </cell>
          <cell r="E15785" t="str">
            <v>2020-02-23</v>
          </cell>
          <cell r="F15785" t="str">
            <v>杨其兴</v>
          </cell>
        </row>
        <row r="15786">
          <cell r="D15786" t="str">
            <v>370403193311152211</v>
          </cell>
          <cell r="E15786" t="str">
            <v>2020-02-01</v>
          </cell>
          <cell r="F15786" t="str">
            <v>纪学文</v>
          </cell>
        </row>
        <row r="15787">
          <cell r="D15787" t="str">
            <v>37040319430522341X</v>
          </cell>
          <cell r="E15787" t="str">
            <v>2020-03-10</v>
          </cell>
          <cell r="F15787" t="str">
            <v>赵洪海</v>
          </cell>
        </row>
        <row r="15788">
          <cell r="D15788" t="str">
            <v>370403191707253423</v>
          </cell>
          <cell r="E15788" t="str">
            <v>2020-03-01</v>
          </cell>
          <cell r="F15788" t="str">
            <v>王继英</v>
          </cell>
        </row>
        <row r="15789">
          <cell r="D15789" t="str">
            <v>370403193701023423</v>
          </cell>
          <cell r="E15789" t="str">
            <v>2020-03-03</v>
          </cell>
          <cell r="F15789" t="str">
            <v>王保英</v>
          </cell>
        </row>
        <row r="15790">
          <cell r="D15790" t="str">
            <v>370403192710053419</v>
          </cell>
          <cell r="E15790" t="str">
            <v>2020-03-04</v>
          </cell>
          <cell r="F15790" t="str">
            <v>王金海</v>
          </cell>
        </row>
        <row r="15791">
          <cell r="D15791" t="str">
            <v>370403194007103647</v>
          </cell>
          <cell r="E15791" t="str">
            <v>2020-03-05</v>
          </cell>
          <cell r="F15791" t="str">
            <v>王加兰</v>
          </cell>
        </row>
        <row r="15792">
          <cell r="D15792" t="str">
            <v>370403197310233413</v>
          </cell>
          <cell r="E15792" t="str">
            <v>2020-03-14</v>
          </cell>
          <cell r="F15792" t="str">
            <v>王利利</v>
          </cell>
        </row>
        <row r="15793">
          <cell r="D15793" t="str">
            <v>370403193801113426</v>
          </cell>
          <cell r="E15793" t="str">
            <v>2020-03-15</v>
          </cell>
          <cell r="F15793" t="str">
            <v>胡艳春</v>
          </cell>
        </row>
        <row r="15794">
          <cell r="D15794" t="str">
            <v>37040319341124341X</v>
          </cell>
          <cell r="E15794" t="str">
            <v>2020-03-15</v>
          </cell>
          <cell r="F15794" t="str">
            <v>宁天佑</v>
          </cell>
        </row>
        <row r="15795">
          <cell r="D15795" t="str">
            <v>370403196909173432</v>
          </cell>
          <cell r="E15795" t="str">
            <v>2020-03-23</v>
          </cell>
          <cell r="F15795" t="str">
            <v>杜传伟</v>
          </cell>
        </row>
        <row r="15796">
          <cell r="D15796" t="str">
            <v>370403193408123425</v>
          </cell>
          <cell r="E15796" t="str">
            <v>2020-03-25</v>
          </cell>
          <cell r="F15796" t="str">
            <v>陈桂兰</v>
          </cell>
        </row>
        <row r="15797">
          <cell r="D15797" t="str">
            <v>370403195902083413</v>
          </cell>
          <cell r="E15797" t="str">
            <v>2020-03-26</v>
          </cell>
          <cell r="F15797" t="str">
            <v>李存春</v>
          </cell>
        </row>
        <row r="15798">
          <cell r="D15798" t="str">
            <v>370403195111043415</v>
          </cell>
          <cell r="E15798" t="str">
            <v>2020-03-12</v>
          </cell>
          <cell r="F15798" t="str">
            <v>李继友</v>
          </cell>
        </row>
        <row r="15799">
          <cell r="D15799" t="str">
            <v>370403193811233448</v>
          </cell>
          <cell r="E15799" t="str">
            <v>2020-03-18</v>
          </cell>
          <cell r="F15799" t="str">
            <v>高继兰</v>
          </cell>
        </row>
        <row r="15800">
          <cell r="D15800" t="str">
            <v>370403196706153423</v>
          </cell>
          <cell r="E15800" t="str">
            <v>2020-03-08</v>
          </cell>
          <cell r="F15800" t="str">
            <v>徐继青</v>
          </cell>
        </row>
        <row r="15801">
          <cell r="D15801" t="str">
            <v>370403193708173619</v>
          </cell>
          <cell r="E15801" t="str">
            <v>2020-03-13</v>
          </cell>
          <cell r="F15801" t="str">
            <v>陈宝义</v>
          </cell>
        </row>
        <row r="15802">
          <cell r="D15802" t="str">
            <v>370403194707181419</v>
          </cell>
          <cell r="E15802" t="str">
            <v>2020-03-01</v>
          </cell>
          <cell r="F15802" t="str">
            <v>孟凡平</v>
          </cell>
        </row>
        <row r="15803">
          <cell r="D15803" t="str">
            <v>370403194112241611</v>
          </cell>
          <cell r="E15803" t="str">
            <v>2020-03-23</v>
          </cell>
          <cell r="F15803" t="str">
            <v>宋申安</v>
          </cell>
        </row>
        <row r="15804">
          <cell r="D15804" t="str">
            <v>370403194406041447</v>
          </cell>
          <cell r="E15804" t="str">
            <v>2020-03-15</v>
          </cell>
          <cell r="F15804" t="str">
            <v>张广英</v>
          </cell>
        </row>
        <row r="15805">
          <cell r="D15805" t="str">
            <v>370403193505061414</v>
          </cell>
          <cell r="E15805" t="str">
            <v>2020-03-05</v>
          </cell>
          <cell r="F15805" t="str">
            <v>张运田</v>
          </cell>
        </row>
        <row r="15806">
          <cell r="D15806" t="str">
            <v>370403197008051475</v>
          </cell>
          <cell r="E15806" t="str">
            <v>2020-03-17</v>
          </cell>
          <cell r="F15806" t="str">
            <v>李继军</v>
          </cell>
        </row>
        <row r="15807">
          <cell r="D15807" t="str">
            <v>37040319390908142X</v>
          </cell>
          <cell r="E15807" t="str">
            <v>2020-03-19</v>
          </cell>
          <cell r="F15807" t="str">
            <v>袁传英</v>
          </cell>
        </row>
        <row r="15808">
          <cell r="D15808" t="str">
            <v>370403198408201414</v>
          </cell>
          <cell r="E15808" t="str">
            <v>2020-03-03</v>
          </cell>
          <cell r="F15808" t="str">
            <v>邓一鸣</v>
          </cell>
        </row>
        <row r="15809">
          <cell r="D15809" t="str">
            <v>370403197010011421</v>
          </cell>
          <cell r="E15809" t="str">
            <v>2020-03-05</v>
          </cell>
          <cell r="F15809" t="str">
            <v>李永荣</v>
          </cell>
        </row>
        <row r="15810">
          <cell r="D15810" t="str">
            <v>370403194010181443</v>
          </cell>
          <cell r="E15810" t="str">
            <v>2020-03-08</v>
          </cell>
          <cell r="F15810" t="str">
            <v>刘贤英</v>
          </cell>
        </row>
        <row r="15811">
          <cell r="D15811" t="str">
            <v>370403195206291411</v>
          </cell>
          <cell r="E15811" t="str">
            <v>2020-03-08</v>
          </cell>
          <cell r="F15811" t="str">
            <v>郭传吉</v>
          </cell>
        </row>
        <row r="15812">
          <cell r="D15812" t="str">
            <v>370403192910241414</v>
          </cell>
          <cell r="E15812" t="str">
            <v>2020-03-15</v>
          </cell>
          <cell r="F15812" t="str">
            <v>张建禹</v>
          </cell>
        </row>
        <row r="15813">
          <cell r="D15813" t="str">
            <v>370403197112111423</v>
          </cell>
          <cell r="E15813" t="str">
            <v>2020-03-08</v>
          </cell>
          <cell r="F15813" t="str">
            <v>李继贞</v>
          </cell>
        </row>
        <row r="15814">
          <cell r="D15814" t="str">
            <v>370403194503183412</v>
          </cell>
          <cell r="E15814" t="str">
            <v>2020-03-17</v>
          </cell>
          <cell r="F15814" t="str">
            <v>赵广振</v>
          </cell>
        </row>
        <row r="15815">
          <cell r="D15815" t="str">
            <v>370403193410243426</v>
          </cell>
          <cell r="E15815" t="str">
            <v>2020-03-17</v>
          </cell>
          <cell r="F15815" t="str">
            <v>孔令荣</v>
          </cell>
        </row>
        <row r="15816">
          <cell r="D15816" t="str">
            <v>370403193902073427</v>
          </cell>
          <cell r="E15816" t="str">
            <v>2020-03-18</v>
          </cell>
          <cell r="F15816" t="str">
            <v>王子平</v>
          </cell>
        </row>
        <row r="15817">
          <cell r="D15817" t="str">
            <v>370403195306151440</v>
          </cell>
          <cell r="E15817" t="str">
            <v>2020-03-29</v>
          </cell>
          <cell r="F15817" t="str">
            <v>郝开花</v>
          </cell>
        </row>
        <row r="15818">
          <cell r="D15818" t="str">
            <v>370403194710042719</v>
          </cell>
          <cell r="E15818" t="str">
            <v>2020-03-05</v>
          </cell>
          <cell r="F15818" t="str">
            <v>高庆珠</v>
          </cell>
        </row>
        <row r="15819">
          <cell r="D15819" t="str">
            <v>370403193307122722</v>
          </cell>
          <cell r="E15819" t="str">
            <v>2020-03-26</v>
          </cell>
          <cell r="F15819" t="str">
            <v>孟宪荣</v>
          </cell>
        </row>
        <row r="15820">
          <cell r="D15820" t="str">
            <v>370403193712102733</v>
          </cell>
          <cell r="E15820" t="str">
            <v>2020-03-13</v>
          </cell>
          <cell r="F15820" t="str">
            <v>倪传振</v>
          </cell>
        </row>
        <row r="15821">
          <cell r="D15821" t="str">
            <v>370403195008262724</v>
          </cell>
          <cell r="E15821" t="str">
            <v>2020-03-22</v>
          </cell>
          <cell r="F15821" t="str">
            <v>刘继秀</v>
          </cell>
        </row>
        <row r="15822">
          <cell r="D15822" t="str">
            <v>370403193212242721</v>
          </cell>
          <cell r="E15822" t="str">
            <v>2020-03-04</v>
          </cell>
          <cell r="F15822" t="str">
            <v>胡安兰</v>
          </cell>
        </row>
        <row r="15823">
          <cell r="D15823" t="str">
            <v>370403196306132754</v>
          </cell>
          <cell r="E15823" t="str">
            <v>2020-03-15</v>
          </cell>
          <cell r="F15823" t="str">
            <v>胡从尚</v>
          </cell>
        </row>
        <row r="15824">
          <cell r="D15824" t="str">
            <v>370403197501162718</v>
          </cell>
          <cell r="E15824" t="str">
            <v>2020-03-12</v>
          </cell>
          <cell r="F15824" t="str">
            <v>张茂甫</v>
          </cell>
        </row>
        <row r="15825">
          <cell r="D15825" t="str">
            <v>370403193805202733</v>
          </cell>
          <cell r="E15825" t="str">
            <v>2020-03-08</v>
          </cell>
          <cell r="F15825" t="str">
            <v>吴夫才</v>
          </cell>
        </row>
        <row r="15826">
          <cell r="D15826" t="str">
            <v>370403196203142714</v>
          </cell>
          <cell r="E15826" t="str">
            <v>2020-03-01</v>
          </cell>
          <cell r="F15826" t="str">
            <v>王文龙</v>
          </cell>
        </row>
        <row r="15827">
          <cell r="D15827" t="str">
            <v>370403194301272724</v>
          </cell>
          <cell r="E15827" t="str">
            <v>2020-03-01</v>
          </cell>
          <cell r="F15827" t="str">
            <v>布存香</v>
          </cell>
        </row>
        <row r="15828">
          <cell r="D15828" t="str">
            <v>370403197211182737</v>
          </cell>
          <cell r="E15828" t="str">
            <v>2020-03-03</v>
          </cell>
          <cell r="F15828" t="str">
            <v>李兆春</v>
          </cell>
        </row>
        <row r="15829">
          <cell r="D15829" t="str">
            <v>370402193202022518</v>
          </cell>
          <cell r="E15829" t="str">
            <v>2020-03-08</v>
          </cell>
          <cell r="F15829" t="str">
            <v>张桂同</v>
          </cell>
        </row>
        <row r="15830">
          <cell r="D15830" t="str">
            <v>370402194604053418</v>
          </cell>
          <cell r="E15830" t="str">
            <v>2020-03-15</v>
          </cell>
          <cell r="F15830" t="str">
            <v>张运才</v>
          </cell>
        </row>
        <row r="15831">
          <cell r="D15831" t="str">
            <v>370403195404102714</v>
          </cell>
          <cell r="E15831" t="str">
            <v>2020-03-18</v>
          </cell>
          <cell r="F15831" t="str">
            <v>温长先</v>
          </cell>
        </row>
        <row r="15832">
          <cell r="D15832" t="str">
            <v>370403195303110045</v>
          </cell>
          <cell r="E15832" t="str">
            <v>2020-03-08</v>
          </cell>
          <cell r="F15832" t="str">
            <v>李春兰</v>
          </cell>
        </row>
        <row r="15833">
          <cell r="D15833" t="str">
            <v>370403193101150015</v>
          </cell>
          <cell r="E15833" t="str">
            <v>2020-03-02</v>
          </cell>
          <cell r="F15833" t="str">
            <v>崔正颂</v>
          </cell>
        </row>
        <row r="15834">
          <cell r="D15834" t="str">
            <v>370403194802020015</v>
          </cell>
          <cell r="E15834" t="str">
            <v>2020-03-19</v>
          </cell>
          <cell r="F15834" t="str">
            <v>渠开斌</v>
          </cell>
        </row>
        <row r="15835">
          <cell r="D15835" t="str">
            <v>370403195112186610</v>
          </cell>
          <cell r="E15835" t="str">
            <v>2020-03-20</v>
          </cell>
          <cell r="F15835" t="str">
            <v>侯桂芝</v>
          </cell>
        </row>
        <row r="15836">
          <cell r="D15836" t="str">
            <v>370403194510200014</v>
          </cell>
          <cell r="E15836" t="str">
            <v>2020-03-26</v>
          </cell>
          <cell r="F15836" t="str">
            <v>孙晋元</v>
          </cell>
        </row>
        <row r="15837">
          <cell r="D15837" t="str">
            <v>370403194312076112</v>
          </cell>
          <cell r="E15837" t="str">
            <v>2020-03-27</v>
          </cell>
          <cell r="F15837" t="str">
            <v>刘春贤</v>
          </cell>
        </row>
        <row r="15838">
          <cell r="D15838" t="str">
            <v>37040319330523611X</v>
          </cell>
          <cell r="E15838" t="str">
            <v>2020-03-01</v>
          </cell>
          <cell r="F15838" t="str">
            <v>刘文基</v>
          </cell>
        </row>
        <row r="15839">
          <cell r="D15839" t="str">
            <v>370403194005200451</v>
          </cell>
          <cell r="E15839" t="str">
            <v>2020-03-01</v>
          </cell>
          <cell r="F15839" t="str">
            <v>孙宝喜</v>
          </cell>
        </row>
        <row r="15840">
          <cell r="D15840" t="str">
            <v>340304192809071022</v>
          </cell>
          <cell r="E15840" t="str">
            <v>2020-03-24</v>
          </cell>
          <cell r="F15840" t="str">
            <v>曹万霞</v>
          </cell>
        </row>
        <row r="15841">
          <cell r="D15841" t="str">
            <v>370403193108150026</v>
          </cell>
          <cell r="E15841" t="str">
            <v>2020-03-03</v>
          </cell>
          <cell r="F15841" t="str">
            <v>张兆军</v>
          </cell>
        </row>
        <row r="15842">
          <cell r="D15842" t="str">
            <v>370403197606241412</v>
          </cell>
          <cell r="E15842" t="str">
            <v>2020-03-25</v>
          </cell>
          <cell r="F15842" t="str">
            <v>丁保华</v>
          </cell>
        </row>
        <row r="15843">
          <cell r="D15843" t="str">
            <v>370403194012090035</v>
          </cell>
          <cell r="E15843" t="str">
            <v>2020-03-01</v>
          </cell>
          <cell r="F15843" t="str">
            <v>顾士鑫</v>
          </cell>
        </row>
        <row r="15844">
          <cell r="D15844" t="str">
            <v>370403193912276113</v>
          </cell>
          <cell r="E15844" t="str">
            <v>2020-03-08</v>
          </cell>
          <cell r="F15844" t="str">
            <v>朱敬昆</v>
          </cell>
        </row>
        <row r="15845">
          <cell r="D15845" t="str">
            <v>37040219650221251X</v>
          </cell>
          <cell r="E15845" t="str">
            <v>2020-03-19</v>
          </cell>
          <cell r="F15845" t="str">
            <v>殷宪文</v>
          </cell>
        </row>
        <row r="15846">
          <cell r="D15846" t="str">
            <v>370403195701020037</v>
          </cell>
          <cell r="E15846" t="str">
            <v>2020-03-03</v>
          </cell>
          <cell r="F15846" t="str">
            <v>孙茂奇</v>
          </cell>
        </row>
        <row r="15847">
          <cell r="D15847" t="str">
            <v>370403195307040048</v>
          </cell>
          <cell r="E15847" t="str">
            <v>2020-03-04</v>
          </cell>
          <cell r="F15847" t="str">
            <v>孟庆苗</v>
          </cell>
        </row>
        <row r="15848">
          <cell r="D15848" t="str">
            <v>370403197610300016</v>
          </cell>
          <cell r="E15848" t="str">
            <v>2020-03-19</v>
          </cell>
          <cell r="F15848" t="str">
            <v>张存忠</v>
          </cell>
        </row>
        <row r="15849">
          <cell r="D15849" t="str">
            <v>370403193012150013</v>
          </cell>
          <cell r="E15849" t="str">
            <v>2020-03-15</v>
          </cell>
          <cell r="F15849" t="str">
            <v>孟凡银</v>
          </cell>
        </row>
        <row r="15850">
          <cell r="D15850" t="str">
            <v>370403194305023426</v>
          </cell>
          <cell r="E15850" t="str">
            <v>2020-03-01</v>
          </cell>
          <cell r="F15850" t="str">
            <v>许再兰</v>
          </cell>
        </row>
        <row r="15851">
          <cell r="D15851" t="str">
            <v>37040319440203002X</v>
          </cell>
          <cell r="E15851" t="str">
            <v>2020-03-02</v>
          </cell>
          <cell r="F15851" t="str">
            <v>任德荣</v>
          </cell>
        </row>
        <row r="15852">
          <cell r="D15852" t="str">
            <v>513022195610147389</v>
          </cell>
          <cell r="E15852" t="str">
            <v>2020-03-01</v>
          </cell>
          <cell r="F15852" t="str">
            <v>周永秀</v>
          </cell>
        </row>
        <row r="15853">
          <cell r="D15853" t="str">
            <v>370403194009071810</v>
          </cell>
          <cell r="E15853" t="str">
            <v>2020-03-01</v>
          </cell>
          <cell r="F15853" t="str">
            <v>殷宪刚</v>
          </cell>
        </row>
        <row r="15854">
          <cell r="D15854" t="str">
            <v>370403194212206610</v>
          </cell>
          <cell r="E15854" t="str">
            <v>2020-03-02</v>
          </cell>
          <cell r="F15854" t="str">
            <v>刘振作</v>
          </cell>
        </row>
        <row r="15855">
          <cell r="D15855" t="str">
            <v>370403193304250024</v>
          </cell>
          <cell r="E15855" t="str">
            <v>2020-03-08</v>
          </cell>
          <cell r="F15855" t="str">
            <v>王秀荣</v>
          </cell>
        </row>
        <row r="15856">
          <cell r="D15856" t="str">
            <v>370421194904146017</v>
          </cell>
          <cell r="E15856" t="str">
            <v>2020-03-09</v>
          </cell>
          <cell r="F15856" t="str">
            <v>李茂坤</v>
          </cell>
        </row>
        <row r="15857">
          <cell r="D15857" t="str">
            <v>370403192403280013</v>
          </cell>
          <cell r="E15857" t="str">
            <v>2020-03-14</v>
          </cell>
          <cell r="F15857" t="str">
            <v>许刚</v>
          </cell>
        </row>
        <row r="15858">
          <cell r="D15858" t="str">
            <v>370403194911180018</v>
          </cell>
          <cell r="E15858" t="str">
            <v>2020-03-15</v>
          </cell>
          <cell r="F15858" t="str">
            <v>李新保</v>
          </cell>
        </row>
        <row r="15859">
          <cell r="D15859" t="str">
            <v>370403195109286119</v>
          </cell>
          <cell r="E15859" t="str">
            <v>2020-03-18</v>
          </cell>
          <cell r="F15859" t="str">
            <v>褚夫秀</v>
          </cell>
        </row>
        <row r="15860">
          <cell r="D15860" t="str">
            <v>370403195006123448</v>
          </cell>
          <cell r="E15860" t="str">
            <v>2020-03-19</v>
          </cell>
          <cell r="F15860" t="str">
            <v>王士平</v>
          </cell>
        </row>
        <row r="15861">
          <cell r="D15861" t="str">
            <v>37040319461215002X</v>
          </cell>
          <cell r="E15861" t="str">
            <v>2020-03-25</v>
          </cell>
          <cell r="F15861" t="str">
            <v>张裕英</v>
          </cell>
        </row>
        <row r="15862">
          <cell r="D15862" t="str">
            <v>37040319390126001X</v>
          </cell>
          <cell r="E15862" t="str">
            <v>2020-03-25</v>
          </cell>
          <cell r="F15862" t="str">
            <v>崔荣祥</v>
          </cell>
        </row>
        <row r="15863">
          <cell r="D15863" t="str">
            <v>370403196303300265</v>
          </cell>
          <cell r="E15863" t="str">
            <v>2020-03-25</v>
          </cell>
          <cell r="F15863" t="str">
            <v>张成芝</v>
          </cell>
        </row>
        <row r="15864">
          <cell r="D15864" t="str">
            <v>370403194409160038</v>
          </cell>
          <cell r="E15864" t="str">
            <v>2020-03-25</v>
          </cell>
          <cell r="F15864" t="str">
            <v>邵泽源</v>
          </cell>
        </row>
        <row r="15865">
          <cell r="D15865" t="str">
            <v>370403193311140026</v>
          </cell>
          <cell r="E15865" t="str">
            <v>2020-03-26</v>
          </cell>
          <cell r="F15865" t="str">
            <v>李静华</v>
          </cell>
        </row>
        <row r="15866">
          <cell r="D15866" t="str">
            <v>152127193702282422</v>
          </cell>
          <cell r="E15866" t="str">
            <v>2020-03-26</v>
          </cell>
          <cell r="F15866" t="str">
            <v>王淑英</v>
          </cell>
        </row>
        <row r="15867">
          <cell r="D15867" t="str">
            <v>370403195109126123</v>
          </cell>
          <cell r="E15867" t="str">
            <v>2020-03-27</v>
          </cell>
          <cell r="F15867" t="str">
            <v>张荣兰</v>
          </cell>
        </row>
        <row r="15868">
          <cell r="D15868" t="str">
            <v>370403194510100718</v>
          </cell>
          <cell r="E15868" t="str">
            <v>2020-03-29</v>
          </cell>
          <cell r="F15868" t="str">
            <v>张家标</v>
          </cell>
        </row>
        <row r="15869">
          <cell r="D15869" t="str">
            <v>370402193607140520</v>
          </cell>
          <cell r="E15869" t="str">
            <v>2020-03-26</v>
          </cell>
          <cell r="F15869" t="str">
            <v>刘慧</v>
          </cell>
        </row>
        <row r="15870">
          <cell r="D15870" t="str">
            <v>370403196402201879</v>
          </cell>
          <cell r="E15870" t="str">
            <v>2020-03-26</v>
          </cell>
          <cell r="F15870" t="str">
            <v>王福启</v>
          </cell>
        </row>
        <row r="15871">
          <cell r="D15871" t="str">
            <v>370403199205034120</v>
          </cell>
          <cell r="E15871" t="str">
            <v>2020-03-10</v>
          </cell>
          <cell r="F15871" t="str">
            <v>袁欣</v>
          </cell>
        </row>
        <row r="15872">
          <cell r="D15872" t="str">
            <v>370403194707161813</v>
          </cell>
          <cell r="E15872" t="str">
            <v>2020-03-15</v>
          </cell>
          <cell r="F15872" t="str">
            <v>种衍林</v>
          </cell>
        </row>
        <row r="15873">
          <cell r="D15873" t="str">
            <v>370403197707091812</v>
          </cell>
          <cell r="E15873" t="str">
            <v>2020-03-17</v>
          </cell>
          <cell r="F15873" t="str">
            <v>种东杨</v>
          </cell>
        </row>
        <row r="15874">
          <cell r="D15874" t="str">
            <v>37040319720108181X</v>
          </cell>
          <cell r="E15874" t="str">
            <v>2020-03-23</v>
          </cell>
          <cell r="F15874" t="str">
            <v>曹敬新</v>
          </cell>
        </row>
        <row r="15875">
          <cell r="D15875" t="str">
            <v>370403194802051815</v>
          </cell>
          <cell r="E15875" t="str">
            <v>2020-03-26</v>
          </cell>
          <cell r="F15875" t="str">
            <v>张延伦</v>
          </cell>
        </row>
        <row r="15876">
          <cell r="D15876" t="str">
            <v>370403193106271828</v>
          </cell>
          <cell r="E15876" t="str">
            <v>2020-03-15</v>
          </cell>
          <cell r="F15876" t="str">
            <v>曹王氏</v>
          </cell>
        </row>
        <row r="15877">
          <cell r="D15877" t="str">
            <v>370403196008151818</v>
          </cell>
          <cell r="E15877" t="str">
            <v>2020-03-29</v>
          </cell>
          <cell r="F15877" t="str">
            <v>殷允喜</v>
          </cell>
        </row>
        <row r="15878">
          <cell r="D15878" t="str">
            <v>370403196512201896</v>
          </cell>
          <cell r="E15878" t="str">
            <v>2020-03-14</v>
          </cell>
          <cell r="F15878" t="str">
            <v>张裕峰</v>
          </cell>
        </row>
        <row r="15879">
          <cell r="D15879" t="str">
            <v>370403195212011164</v>
          </cell>
          <cell r="E15879" t="str">
            <v>2020-03-29</v>
          </cell>
          <cell r="F15879" t="str">
            <v>李德銮</v>
          </cell>
        </row>
        <row r="15880">
          <cell r="D15880" t="str">
            <v>370403193008181124</v>
          </cell>
          <cell r="E15880" t="str">
            <v>2020-03-23</v>
          </cell>
          <cell r="F15880" t="str">
            <v>张裕真</v>
          </cell>
        </row>
        <row r="15881">
          <cell r="D15881" t="str">
            <v>37040319500730112X</v>
          </cell>
          <cell r="E15881" t="str">
            <v>2020-03-08</v>
          </cell>
          <cell r="F15881" t="str">
            <v>夏传英</v>
          </cell>
        </row>
        <row r="15882">
          <cell r="D15882" t="str">
            <v>370403193701131117</v>
          </cell>
          <cell r="E15882" t="str">
            <v>2020-03-29</v>
          </cell>
          <cell r="F15882" t="str">
            <v>张建功</v>
          </cell>
        </row>
        <row r="15883">
          <cell r="D15883" t="str">
            <v>370403193712281110</v>
          </cell>
          <cell r="E15883" t="str">
            <v>2020-03-24</v>
          </cell>
          <cell r="F15883" t="str">
            <v>渐贵发</v>
          </cell>
        </row>
        <row r="15884">
          <cell r="D15884" t="str">
            <v>370403193307071128</v>
          </cell>
          <cell r="E15884" t="str">
            <v>2020-03-03</v>
          </cell>
          <cell r="F15884" t="str">
            <v>任士兰</v>
          </cell>
        </row>
        <row r="15885">
          <cell r="D15885" t="str">
            <v>370403194103021131</v>
          </cell>
          <cell r="E15885" t="str">
            <v>2020-03-24</v>
          </cell>
          <cell r="F15885" t="str">
            <v>宋名才</v>
          </cell>
        </row>
        <row r="15886">
          <cell r="D15886" t="str">
            <v>370403193304081128</v>
          </cell>
          <cell r="E15886" t="str">
            <v>2020-03-12</v>
          </cell>
          <cell r="F15886" t="str">
            <v>柴玉兰</v>
          </cell>
        </row>
        <row r="15887">
          <cell r="D15887" t="str">
            <v>370402196201224330</v>
          </cell>
          <cell r="E15887" t="str">
            <v>2020-03-19</v>
          </cell>
          <cell r="F15887" t="str">
            <v>寿勇</v>
          </cell>
        </row>
        <row r="15888">
          <cell r="D15888" t="str">
            <v>370403194605064510</v>
          </cell>
          <cell r="E15888" t="str">
            <v>2020-03-17</v>
          </cell>
          <cell r="F15888" t="str">
            <v>李长岭</v>
          </cell>
        </row>
        <row r="15889">
          <cell r="D15889" t="str">
            <v>370403193904184526</v>
          </cell>
          <cell r="E15889" t="str">
            <v>2020-03-08</v>
          </cell>
          <cell r="F15889" t="str">
            <v>殷召珍</v>
          </cell>
        </row>
        <row r="15890">
          <cell r="D15890" t="str">
            <v>370403196301234524</v>
          </cell>
          <cell r="E15890" t="str">
            <v>2020-03-18</v>
          </cell>
          <cell r="F15890" t="str">
            <v>种道艾</v>
          </cell>
        </row>
        <row r="15891">
          <cell r="D15891" t="str">
            <v>370403196602164531</v>
          </cell>
          <cell r="E15891" t="str">
            <v>2020-03-23</v>
          </cell>
          <cell r="F15891" t="str">
            <v>董隆利</v>
          </cell>
        </row>
        <row r="15892">
          <cell r="D15892" t="str">
            <v>370403194205164539</v>
          </cell>
          <cell r="E15892" t="str">
            <v>2020-03-23</v>
          </cell>
          <cell r="F15892" t="str">
            <v>董光德</v>
          </cell>
        </row>
        <row r="15893">
          <cell r="D15893" t="str">
            <v>370403192911024518</v>
          </cell>
          <cell r="E15893" t="str">
            <v>2020-03-26</v>
          </cell>
          <cell r="F15893" t="str">
            <v>杜德明</v>
          </cell>
        </row>
        <row r="15894">
          <cell r="D15894" t="str">
            <v>370403195609064512</v>
          </cell>
          <cell r="E15894" t="str">
            <v>2020-03-17</v>
          </cell>
          <cell r="F15894" t="str">
            <v>王桂山</v>
          </cell>
        </row>
        <row r="15895">
          <cell r="D15895" t="str">
            <v>370403194405024522</v>
          </cell>
          <cell r="E15895" t="str">
            <v>2020-03-09</v>
          </cell>
          <cell r="F15895" t="str">
            <v>张文英</v>
          </cell>
        </row>
        <row r="15896">
          <cell r="D15896" t="str">
            <v>37040319400408521X</v>
          </cell>
          <cell r="E15896" t="str">
            <v>2020-03-01</v>
          </cell>
          <cell r="F15896" t="str">
            <v>张密远</v>
          </cell>
        </row>
        <row r="15897">
          <cell r="D15897" t="str">
            <v>370403193703075227</v>
          </cell>
          <cell r="E15897" t="str">
            <v>2020-03-08</v>
          </cell>
          <cell r="F15897" t="str">
            <v>李建荣</v>
          </cell>
        </row>
        <row r="15898">
          <cell r="D15898" t="str">
            <v>370403194503055218</v>
          </cell>
          <cell r="E15898" t="str">
            <v>2020-03-04</v>
          </cell>
          <cell r="F15898" t="str">
            <v>李其民</v>
          </cell>
        </row>
        <row r="15899">
          <cell r="D15899" t="str">
            <v>370403194611135215</v>
          </cell>
          <cell r="E15899" t="str">
            <v>2020-03-01</v>
          </cell>
          <cell r="F15899" t="str">
            <v>张希田</v>
          </cell>
        </row>
        <row r="15900">
          <cell r="D15900" t="str">
            <v>370403193605105218</v>
          </cell>
          <cell r="E15900" t="str">
            <v>2020-03-28</v>
          </cell>
          <cell r="F15900" t="str">
            <v>褚庆和</v>
          </cell>
        </row>
        <row r="15901">
          <cell r="D15901" t="str">
            <v>370403195306175223</v>
          </cell>
          <cell r="E15901" t="str">
            <v>2020-03-15</v>
          </cell>
          <cell r="F15901" t="str">
            <v>李西美</v>
          </cell>
        </row>
        <row r="15902">
          <cell r="D15902" t="str">
            <v>370403195210114530</v>
          </cell>
          <cell r="E15902" t="str">
            <v>2020-03-08</v>
          </cell>
          <cell r="F15902" t="str">
            <v>殷延臣</v>
          </cell>
        </row>
        <row r="15903">
          <cell r="D15903" t="str">
            <v>370403195402135213</v>
          </cell>
          <cell r="E15903" t="str">
            <v>2020-03-01</v>
          </cell>
          <cell r="F15903" t="str">
            <v>褚衍周</v>
          </cell>
        </row>
        <row r="15904">
          <cell r="D15904" t="str">
            <v>370403193105064528</v>
          </cell>
          <cell r="E15904" t="str">
            <v>2020-03-21</v>
          </cell>
          <cell r="F15904" t="str">
            <v>陈绪荣</v>
          </cell>
        </row>
        <row r="15905">
          <cell r="D15905" t="str">
            <v>370403194103175229</v>
          </cell>
          <cell r="E15905" t="str">
            <v>2020-03-01</v>
          </cell>
          <cell r="F15905" t="str">
            <v>孙秀平</v>
          </cell>
        </row>
        <row r="15906">
          <cell r="D15906" t="str">
            <v>370403194902134714</v>
          </cell>
          <cell r="E15906" t="str">
            <v>2020-03-01</v>
          </cell>
          <cell r="F15906" t="str">
            <v>李其贤</v>
          </cell>
        </row>
        <row r="15907">
          <cell r="D15907" t="str">
            <v>370403192807124527</v>
          </cell>
          <cell r="E15907" t="str">
            <v>2020-03-08</v>
          </cell>
          <cell r="F15907" t="str">
            <v>褚庆荣</v>
          </cell>
        </row>
        <row r="15908">
          <cell r="D15908" t="str">
            <v>370403193901055227</v>
          </cell>
          <cell r="E15908" t="str">
            <v>2020-03-07</v>
          </cell>
          <cell r="F15908" t="str">
            <v>李桂兰</v>
          </cell>
        </row>
        <row r="15909">
          <cell r="D15909" t="str">
            <v>370403193405305223</v>
          </cell>
          <cell r="E15909" t="str">
            <v>2020-03-17</v>
          </cell>
          <cell r="F15909" t="str">
            <v>王继荣</v>
          </cell>
        </row>
        <row r="15910">
          <cell r="D15910" t="str">
            <v>370403197408103676</v>
          </cell>
          <cell r="E15910" t="str">
            <v>2020-03-03</v>
          </cell>
          <cell r="F15910" t="str">
            <v>张鹏</v>
          </cell>
        </row>
        <row r="15911">
          <cell r="D15911" t="str">
            <v>370403194410184512</v>
          </cell>
          <cell r="E15911" t="str">
            <v>2020-03-02</v>
          </cell>
          <cell r="F15911" t="str">
            <v>刘忠连</v>
          </cell>
        </row>
        <row r="15912">
          <cell r="D15912" t="str">
            <v>370403193310045211</v>
          </cell>
          <cell r="E15912" t="str">
            <v>2020-03-10</v>
          </cell>
          <cell r="F15912" t="str">
            <v>褚衍绪</v>
          </cell>
        </row>
        <row r="15913">
          <cell r="D15913" t="str">
            <v>370403196509164510</v>
          </cell>
          <cell r="E15913" t="str">
            <v>2020-03-29</v>
          </cell>
          <cell r="F15913" t="str">
            <v>马安峰</v>
          </cell>
        </row>
        <row r="15914">
          <cell r="D15914" t="str">
            <v>370403194502195630</v>
          </cell>
          <cell r="E15914" t="str">
            <v>2020-03-14</v>
          </cell>
          <cell r="F15914" t="str">
            <v>刘长海</v>
          </cell>
        </row>
        <row r="15915">
          <cell r="D15915" t="str">
            <v>370403195608095632</v>
          </cell>
          <cell r="E15915" t="str">
            <v>2020-03-25</v>
          </cell>
          <cell r="F15915" t="str">
            <v>黄崇夫</v>
          </cell>
        </row>
        <row r="15916">
          <cell r="D15916" t="str">
            <v>370403192510055612</v>
          </cell>
          <cell r="E15916" t="str">
            <v>2020-03-03</v>
          </cell>
          <cell r="F15916" t="str">
            <v>孙景启</v>
          </cell>
        </row>
        <row r="15917">
          <cell r="D15917" t="str">
            <v>370403194705245618</v>
          </cell>
          <cell r="E15917" t="str">
            <v>2020-03-29</v>
          </cell>
          <cell r="F15917" t="str">
            <v>王运玉</v>
          </cell>
        </row>
        <row r="15918">
          <cell r="D15918" t="str">
            <v>370403193109105665</v>
          </cell>
          <cell r="E15918" t="str">
            <v>2020-03-17</v>
          </cell>
          <cell r="F15918" t="str">
            <v>马保英</v>
          </cell>
        </row>
        <row r="15919">
          <cell r="D15919" t="str">
            <v>370403193406205611</v>
          </cell>
          <cell r="E15919" t="str">
            <v>2020-03-22</v>
          </cell>
          <cell r="F15919" t="str">
            <v>王金城</v>
          </cell>
        </row>
        <row r="15920">
          <cell r="D15920" t="str">
            <v>370403192703114914</v>
          </cell>
          <cell r="E15920" t="str">
            <v>2020-03-17</v>
          </cell>
          <cell r="F15920" t="str">
            <v>高兴仁</v>
          </cell>
        </row>
        <row r="15921">
          <cell r="D15921" t="str">
            <v>370403194104034911</v>
          </cell>
          <cell r="E15921" t="str">
            <v>2020-03-27</v>
          </cell>
          <cell r="F15921" t="str">
            <v>孙元鹤</v>
          </cell>
        </row>
        <row r="15922">
          <cell r="D15922" t="str">
            <v>370403194108235614</v>
          </cell>
          <cell r="E15922" t="str">
            <v>2020-03-08</v>
          </cell>
          <cell r="F15922" t="str">
            <v>邓元山</v>
          </cell>
        </row>
        <row r="15923">
          <cell r="D15923" t="str">
            <v>370403194201185666</v>
          </cell>
          <cell r="E15923" t="str">
            <v>2020-03-01</v>
          </cell>
          <cell r="F15923" t="str">
            <v>张同美</v>
          </cell>
        </row>
        <row r="15924">
          <cell r="D15924" t="str">
            <v>370403192503045627</v>
          </cell>
          <cell r="E15924" t="str">
            <v>2020-03-26</v>
          </cell>
          <cell r="F15924" t="str">
            <v>单许氏</v>
          </cell>
        </row>
        <row r="15925">
          <cell r="D15925" t="str">
            <v>370403197708034932</v>
          </cell>
          <cell r="E15925" t="str">
            <v>2020-03-01</v>
          </cell>
          <cell r="F15925" t="str">
            <v>任海政</v>
          </cell>
        </row>
        <row r="15926">
          <cell r="D15926" t="str">
            <v>370403194406174928</v>
          </cell>
          <cell r="E15926" t="str">
            <v>2020-03-10</v>
          </cell>
          <cell r="F15926" t="str">
            <v>孙景美</v>
          </cell>
        </row>
        <row r="15927">
          <cell r="D15927" t="str">
            <v>370403194211280739</v>
          </cell>
          <cell r="E15927" t="str">
            <v>2020-03-09</v>
          </cell>
          <cell r="F15927" t="str">
            <v>胡述君</v>
          </cell>
        </row>
        <row r="15928">
          <cell r="D15928" t="str">
            <v>370403194110100735</v>
          </cell>
          <cell r="E15928" t="str">
            <v>2020-03-29</v>
          </cell>
          <cell r="F15928" t="str">
            <v>王增业</v>
          </cell>
        </row>
        <row r="15929">
          <cell r="D15929" t="str">
            <v>37040319310901072X</v>
          </cell>
          <cell r="E15929" t="str">
            <v>2020-03-12</v>
          </cell>
          <cell r="F15929" t="str">
            <v>王新兰</v>
          </cell>
        </row>
        <row r="15930">
          <cell r="D15930" t="str">
            <v>370403195403110720</v>
          </cell>
          <cell r="E15930" t="str">
            <v>2020-03-13</v>
          </cell>
          <cell r="F15930" t="str">
            <v>张远凤</v>
          </cell>
        </row>
        <row r="15931">
          <cell r="D15931" t="str">
            <v>370403192902170716</v>
          </cell>
          <cell r="E15931" t="str">
            <v>2020-03-08</v>
          </cell>
          <cell r="F15931" t="str">
            <v>陈芳坤</v>
          </cell>
        </row>
        <row r="15932">
          <cell r="D15932" t="str">
            <v>370403194101160728</v>
          </cell>
          <cell r="E15932" t="str">
            <v>2020-03-14</v>
          </cell>
          <cell r="F15932" t="str">
            <v>刘圣兰</v>
          </cell>
        </row>
        <row r="15933">
          <cell r="D15933" t="str">
            <v>370403195701160718</v>
          </cell>
          <cell r="E15933" t="str">
            <v>2020-03-09</v>
          </cell>
          <cell r="F15933" t="str">
            <v>刘贤章</v>
          </cell>
        </row>
        <row r="15934">
          <cell r="D15934" t="str">
            <v>370403194904020710</v>
          </cell>
          <cell r="E15934" t="str">
            <v>2020-03-29</v>
          </cell>
          <cell r="F15934" t="str">
            <v>葛长久</v>
          </cell>
        </row>
        <row r="15935">
          <cell r="D15935" t="str">
            <v>370403197103024141</v>
          </cell>
          <cell r="E15935" t="str">
            <v>2020-03-01</v>
          </cell>
          <cell r="F15935" t="str">
            <v>徐春红</v>
          </cell>
        </row>
        <row r="15936">
          <cell r="D15936" t="str">
            <v>370403195312154138</v>
          </cell>
          <cell r="E15936" t="str">
            <v>2020-03-22</v>
          </cell>
          <cell r="F15936" t="str">
            <v>高裕臣</v>
          </cell>
        </row>
        <row r="15937">
          <cell r="D15937" t="str">
            <v>370403196204054134</v>
          </cell>
          <cell r="E15937" t="str">
            <v>2020-03-15</v>
          </cell>
          <cell r="F15937" t="str">
            <v>褚庆堂</v>
          </cell>
        </row>
        <row r="15938">
          <cell r="D15938" t="str">
            <v>370403195609194157</v>
          </cell>
          <cell r="E15938" t="str">
            <v>2020-03-14</v>
          </cell>
          <cell r="F15938" t="str">
            <v>徐士军</v>
          </cell>
        </row>
        <row r="15939">
          <cell r="D15939" t="str">
            <v>370403193105104120</v>
          </cell>
          <cell r="E15939" t="str">
            <v>2020-03-08</v>
          </cell>
          <cell r="F15939" t="str">
            <v>田后英</v>
          </cell>
        </row>
        <row r="15940">
          <cell r="D15940" t="str">
            <v>370403193305304119</v>
          </cell>
          <cell r="E15940" t="str">
            <v>2020-03-18</v>
          </cell>
          <cell r="F15940" t="str">
            <v>刘宗汉</v>
          </cell>
        </row>
        <row r="15941">
          <cell r="D15941" t="str">
            <v>370403193103034122</v>
          </cell>
          <cell r="E15941" t="str">
            <v>2020-03-24</v>
          </cell>
          <cell r="F15941" t="str">
            <v>陈利春</v>
          </cell>
        </row>
        <row r="15942">
          <cell r="D15942" t="str">
            <v>370403194409244119</v>
          </cell>
          <cell r="E15942" t="str">
            <v>2020-03-29</v>
          </cell>
          <cell r="F15942" t="str">
            <v>褚庆习</v>
          </cell>
        </row>
        <row r="15943">
          <cell r="D15943" t="str">
            <v>370402194611100518</v>
          </cell>
          <cell r="E15943" t="str">
            <v>2020-03-17</v>
          </cell>
          <cell r="F15943" t="str">
            <v>蔡可泉</v>
          </cell>
        </row>
        <row r="15944">
          <cell r="D15944" t="str">
            <v>370403194212240712</v>
          </cell>
          <cell r="E15944" t="str">
            <v>2020-03-22</v>
          </cell>
          <cell r="F15944" t="str">
            <v>刘宗元</v>
          </cell>
        </row>
        <row r="15945">
          <cell r="D15945" t="str">
            <v>370403193810050711</v>
          </cell>
          <cell r="E15945" t="str">
            <v>2020-03-23</v>
          </cell>
          <cell r="F15945" t="str">
            <v>王法基</v>
          </cell>
        </row>
        <row r="15946">
          <cell r="D15946" t="str">
            <v>370403195108180726</v>
          </cell>
          <cell r="E15946" t="str">
            <v>2020-03-25</v>
          </cell>
          <cell r="F15946" t="str">
            <v>张宗秀</v>
          </cell>
        </row>
        <row r="15947">
          <cell r="D15947" t="str">
            <v>370403193003030730</v>
          </cell>
          <cell r="E15947" t="str">
            <v>2020-03-15</v>
          </cell>
          <cell r="F15947" t="str">
            <v>郝家伍</v>
          </cell>
        </row>
        <row r="15948">
          <cell r="D15948" t="str">
            <v>370403194905180724</v>
          </cell>
          <cell r="E15948" t="str">
            <v>2020-03-19</v>
          </cell>
          <cell r="F15948" t="str">
            <v>杨秀兰</v>
          </cell>
        </row>
        <row r="15949">
          <cell r="D15949" t="str">
            <v>370403193410050720</v>
          </cell>
          <cell r="E15949" t="str">
            <v>2020-03-14</v>
          </cell>
          <cell r="F15949" t="str">
            <v>时培兰</v>
          </cell>
        </row>
        <row r="15950">
          <cell r="D15950" t="str">
            <v>370403194203030721</v>
          </cell>
          <cell r="E15950" t="str">
            <v>2020-03-08</v>
          </cell>
          <cell r="F15950" t="str">
            <v>王春玲</v>
          </cell>
        </row>
        <row r="15951">
          <cell r="D15951" t="str">
            <v>370403193702180711</v>
          </cell>
          <cell r="E15951" t="str">
            <v>2020-03-08</v>
          </cell>
          <cell r="F15951" t="str">
            <v>朱甸存</v>
          </cell>
        </row>
        <row r="15952">
          <cell r="D15952" t="str">
            <v>370403194108230717</v>
          </cell>
          <cell r="E15952" t="str">
            <v>2020-03-15</v>
          </cell>
          <cell r="F15952" t="str">
            <v>邵泽兰</v>
          </cell>
        </row>
        <row r="15953">
          <cell r="D15953" t="str">
            <v>370403192507220015</v>
          </cell>
          <cell r="E15953" t="str">
            <v>2020-03-14</v>
          </cell>
          <cell r="F15953" t="str">
            <v>李顺刚</v>
          </cell>
        </row>
        <row r="15954">
          <cell r="D15954" t="str">
            <v>370403192501044129</v>
          </cell>
          <cell r="E15954" t="str">
            <v>2020-03-17</v>
          </cell>
          <cell r="F15954" t="str">
            <v>徐褚氏</v>
          </cell>
        </row>
        <row r="15955">
          <cell r="D15955" t="str">
            <v>370403195109114130</v>
          </cell>
          <cell r="E15955" t="str">
            <v>2020-03-23</v>
          </cell>
          <cell r="F15955" t="str">
            <v>孙庆余</v>
          </cell>
        </row>
        <row r="15956">
          <cell r="D15956" t="str">
            <v>370403194405024143</v>
          </cell>
          <cell r="E15956" t="str">
            <v>2020-03-17</v>
          </cell>
          <cell r="F15956" t="str">
            <v>刘宗兰</v>
          </cell>
        </row>
        <row r="15957">
          <cell r="D15957" t="str">
            <v>370403195407104117</v>
          </cell>
          <cell r="E15957" t="str">
            <v>2020-03-08</v>
          </cell>
          <cell r="F15957" t="str">
            <v>李忠福</v>
          </cell>
        </row>
        <row r="15958">
          <cell r="D15958" t="str">
            <v>370403194210274118</v>
          </cell>
          <cell r="E15958" t="str">
            <v>2020-03-05</v>
          </cell>
          <cell r="F15958" t="str">
            <v>李井安</v>
          </cell>
        </row>
        <row r="15959">
          <cell r="D15959" t="str">
            <v>370403194703064119</v>
          </cell>
          <cell r="E15959" t="str">
            <v>2020-03-04</v>
          </cell>
          <cell r="F15959" t="str">
            <v>褚杰</v>
          </cell>
        </row>
        <row r="15960">
          <cell r="D15960" t="str">
            <v>370403196912214119</v>
          </cell>
          <cell r="E15960" t="str">
            <v>2020-03-15</v>
          </cell>
          <cell r="F15960" t="str">
            <v>郭允海</v>
          </cell>
        </row>
        <row r="15961">
          <cell r="D15961" t="str">
            <v>370403195003044138</v>
          </cell>
          <cell r="E15961" t="str">
            <v>2020-03-01</v>
          </cell>
          <cell r="F15961" t="str">
            <v>田后顶</v>
          </cell>
        </row>
        <row r="15962">
          <cell r="D15962" t="str">
            <v>370403193605254117</v>
          </cell>
          <cell r="E15962" t="str">
            <v>2020-03-29</v>
          </cell>
          <cell r="F15962" t="str">
            <v>宋芳付</v>
          </cell>
        </row>
        <row r="15963">
          <cell r="D15963" t="str">
            <v>370403193010154117</v>
          </cell>
          <cell r="E15963" t="str">
            <v>2020-03-15</v>
          </cell>
          <cell r="F15963" t="str">
            <v>李佳斌</v>
          </cell>
        </row>
        <row r="15964">
          <cell r="D15964" t="str">
            <v>370403193503024126</v>
          </cell>
          <cell r="E15964" t="str">
            <v>2020-03-23</v>
          </cell>
          <cell r="F15964" t="str">
            <v>宋明兰</v>
          </cell>
        </row>
        <row r="15965">
          <cell r="D15965" t="str">
            <v>370403194109302225</v>
          </cell>
          <cell r="E15965" t="str">
            <v>2020-03-05</v>
          </cell>
          <cell r="F15965" t="str">
            <v>高桂荣</v>
          </cell>
        </row>
        <row r="15966">
          <cell r="D15966" t="str">
            <v>37040319940129224X</v>
          </cell>
          <cell r="E15966" t="str">
            <v>2020-03-15</v>
          </cell>
          <cell r="F15966" t="str">
            <v>邵颖华</v>
          </cell>
        </row>
        <row r="15967">
          <cell r="D15967" t="str">
            <v>342201197209200628</v>
          </cell>
          <cell r="E15967" t="str">
            <v>2020-03-18</v>
          </cell>
          <cell r="F15967" t="str">
            <v>孙秋梅</v>
          </cell>
        </row>
        <row r="15968">
          <cell r="D15968" t="str">
            <v>370403198009152213</v>
          </cell>
          <cell r="E15968" t="str">
            <v>2020-03-25</v>
          </cell>
          <cell r="F15968" t="str">
            <v>王迎东</v>
          </cell>
        </row>
        <row r="15969">
          <cell r="D15969" t="str">
            <v>370403193512082256</v>
          </cell>
          <cell r="E15969" t="str">
            <v>2020-03-17</v>
          </cell>
          <cell r="F15969" t="str">
            <v>徐得明</v>
          </cell>
        </row>
        <row r="15970">
          <cell r="D15970" t="str">
            <v>370403193511012221</v>
          </cell>
          <cell r="E15970" t="str">
            <v>2020-03-19</v>
          </cell>
          <cell r="F15970" t="str">
            <v>马学云</v>
          </cell>
        </row>
        <row r="15971">
          <cell r="D15971" t="str">
            <v>370403195302102238</v>
          </cell>
          <cell r="E15971" t="str">
            <v>2020-03-28</v>
          </cell>
          <cell r="F15971" t="str">
            <v>刘道云</v>
          </cell>
        </row>
        <row r="15972">
          <cell r="D15972" t="str">
            <v>370403194712242212</v>
          </cell>
          <cell r="E15972" t="str">
            <v>2020-03-22</v>
          </cell>
          <cell r="F15972" t="str">
            <v>张风田</v>
          </cell>
        </row>
        <row r="15973">
          <cell r="D15973" t="str">
            <v>370403193912082212</v>
          </cell>
          <cell r="E15973" t="str">
            <v>2020-03-17</v>
          </cell>
          <cell r="F15973" t="str">
            <v>任立贤</v>
          </cell>
        </row>
        <row r="15974">
          <cell r="D15974" t="str">
            <v>370403195103062253</v>
          </cell>
          <cell r="E15974" t="str">
            <v>2020-03-15</v>
          </cell>
          <cell r="F15974" t="str">
            <v>刘丙焕</v>
          </cell>
        </row>
        <row r="15975">
          <cell r="D15975" t="str">
            <v>370403194104102224</v>
          </cell>
          <cell r="E15975" t="str">
            <v>2020-03-20</v>
          </cell>
          <cell r="F15975" t="str">
            <v>刘灯荣</v>
          </cell>
        </row>
        <row r="15976">
          <cell r="D15976" t="str">
            <v>370403193404212228</v>
          </cell>
          <cell r="E15976" t="str">
            <v>2020-03-08</v>
          </cell>
          <cell r="F15976" t="str">
            <v>武连英</v>
          </cell>
        </row>
        <row r="15977">
          <cell r="D15977" t="str">
            <v>370403194705132242</v>
          </cell>
          <cell r="E15977" t="str">
            <v>2020-03-10</v>
          </cell>
          <cell r="F15977" t="str">
            <v>冯振美</v>
          </cell>
        </row>
        <row r="15978">
          <cell r="D15978" t="str">
            <v>370403193304092222</v>
          </cell>
          <cell r="E15978" t="str">
            <v>2020-03-18</v>
          </cell>
          <cell r="F15978" t="str">
            <v>刘成兰</v>
          </cell>
        </row>
        <row r="15979">
          <cell r="D15979" t="str">
            <v>37040319340923221X</v>
          </cell>
          <cell r="E15979" t="str">
            <v>2020-03-12</v>
          </cell>
          <cell r="F15979" t="str">
            <v>张建海</v>
          </cell>
        </row>
        <row r="15980">
          <cell r="D15980" t="str">
            <v>370403195312102282</v>
          </cell>
          <cell r="E15980" t="str">
            <v>2020-03-01</v>
          </cell>
          <cell r="F15980" t="str">
            <v>邢玉娥</v>
          </cell>
        </row>
        <row r="15981">
          <cell r="D15981" t="str">
            <v>370403195512192219</v>
          </cell>
          <cell r="E15981" t="str">
            <v>2020-03-01</v>
          </cell>
          <cell r="F15981" t="str">
            <v>徐善均</v>
          </cell>
        </row>
        <row r="15982">
          <cell r="D15982" t="str">
            <v>370403196501021419</v>
          </cell>
          <cell r="E15982" t="str">
            <v>2020-03-22</v>
          </cell>
          <cell r="F15982" t="str">
            <v>李政</v>
          </cell>
        </row>
        <row r="15983">
          <cell r="D15983" t="str">
            <v>370403194311173439</v>
          </cell>
          <cell r="E15983" t="str">
            <v>2020-03-03</v>
          </cell>
          <cell r="F15983" t="str">
            <v>朱承林</v>
          </cell>
        </row>
        <row r="15984">
          <cell r="D15984" t="str">
            <v>370403194102113448</v>
          </cell>
          <cell r="E15984" t="str">
            <v>2020-04-02</v>
          </cell>
          <cell r="F15984" t="str">
            <v>李纪花</v>
          </cell>
        </row>
        <row r="15985">
          <cell r="D15985" t="str">
            <v>370403194004293449</v>
          </cell>
          <cell r="E15985" t="str">
            <v>2020-04-03</v>
          </cell>
          <cell r="F15985" t="str">
            <v>张爱华</v>
          </cell>
        </row>
        <row r="15986">
          <cell r="D15986" t="str">
            <v>370403192908093424</v>
          </cell>
          <cell r="E15986" t="str">
            <v>2020-04-06</v>
          </cell>
          <cell r="F15986" t="str">
            <v>宋宝芹</v>
          </cell>
        </row>
        <row r="15987">
          <cell r="D15987" t="str">
            <v>370403193704063455</v>
          </cell>
          <cell r="E15987" t="str">
            <v>2020-04-07</v>
          </cell>
          <cell r="F15987" t="str">
            <v>高启训</v>
          </cell>
        </row>
        <row r="15988">
          <cell r="D15988" t="str">
            <v>370403194307023438</v>
          </cell>
          <cell r="E15988" t="str">
            <v>2020-04-08</v>
          </cell>
          <cell r="F15988" t="str">
            <v>孙志喜</v>
          </cell>
        </row>
        <row r="15989">
          <cell r="D15989" t="str">
            <v>370403195809033438</v>
          </cell>
          <cell r="E15989" t="str">
            <v>2020-04-10</v>
          </cell>
          <cell r="F15989" t="str">
            <v>高辉</v>
          </cell>
        </row>
        <row r="15990">
          <cell r="D15990" t="str">
            <v>370403195607283447</v>
          </cell>
          <cell r="E15990" t="str">
            <v>2020-04-13</v>
          </cell>
          <cell r="F15990" t="str">
            <v>崔玉玲</v>
          </cell>
        </row>
        <row r="15991">
          <cell r="D15991" t="str">
            <v>370403193907033440</v>
          </cell>
          <cell r="E15991" t="str">
            <v>2020-04-21</v>
          </cell>
          <cell r="F15991" t="str">
            <v>聂桂莲</v>
          </cell>
        </row>
        <row r="15992">
          <cell r="D15992" t="str">
            <v>370403195408273457</v>
          </cell>
          <cell r="E15992" t="str">
            <v>2020-04-21</v>
          </cell>
          <cell r="F15992" t="str">
            <v>张新国</v>
          </cell>
        </row>
        <row r="15993">
          <cell r="D15993" t="str">
            <v>370403193505023434</v>
          </cell>
          <cell r="E15993" t="str">
            <v>2020-04-21</v>
          </cell>
          <cell r="F15993" t="str">
            <v>赵文昌</v>
          </cell>
        </row>
        <row r="15994">
          <cell r="D15994" t="str">
            <v>370403195005083456</v>
          </cell>
          <cell r="E15994" t="str">
            <v>2020-04-22</v>
          </cell>
          <cell r="F15994" t="str">
            <v>杜洪运</v>
          </cell>
        </row>
        <row r="15995">
          <cell r="D15995" t="str">
            <v>37040319720501661X</v>
          </cell>
          <cell r="E15995" t="str">
            <v>2020-03-06</v>
          </cell>
          <cell r="F15995" t="str">
            <v>徐银行</v>
          </cell>
        </row>
        <row r="15996">
          <cell r="D15996" t="str">
            <v>37040320000327341X</v>
          </cell>
          <cell r="E15996" t="str">
            <v>2020-03-31</v>
          </cell>
          <cell r="F15996" t="str">
            <v>徐孜昂</v>
          </cell>
        </row>
        <row r="15997">
          <cell r="D15997" t="str">
            <v>370403195601083444</v>
          </cell>
          <cell r="E15997" t="str">
            <v>2020-04-08</v>
          </cell>
          <cell r="F15997" t="str">
            <v>陈广英</v>
          </cell>
        </row>
        <row r="15998">
          <cell r="D15998" t="str">
            <v>370403194604243410</v>
          </cell>
          <cell r="E15998" t="str">
            <v>2020-04-15</v>
          </cell>
          <cell r="F15998" t="str">
            <v>刘绪田</v>
          </cell>
        </row>
        <row r="15999">
          <cell r="D15999" t="str">
            <v>370403194912263421</v>
          </cell>
          <cell r="E15999" t="str">
            <v>2020-04-01</v>
          </cell>
          <cell r="F15999" t="str">
            <v>宋玉珠</v>
          </cell>
        </row>
        <row r="16000">
          <cell r="D16000" t="str">
            <v>370403194412241410</v>
          </cell>
          <cell r="E16000" t="str">
            <v>2020-04-03</v>
          </cell>
          <cell r="F16000" t="str">
            <v>鲁开新</v>
          </cell>
        </row>
        <row r="16001">
          <cell r="D16001" t="str">
            <v>370403193007081412</v>
          </cell>
          <cell r="E16001" t="str">
            <v>2020-04-05</v>
          </cell>
          <cell r="F16001" t="str">
            <v>刘绪贤</v>
          </cell>
        </row>
        <row r="16002">
          <cell r="D16002" t="str">
            <v>370403192901121429</v>
          </cell>
          <cell r="E16002" t="str">
            <v>2020-04-05</v>
          </cell>
          <cell r="F16002" t="str">
            <v>李张氏</v>
          </cell>
        </row>
        <row r="16003">
          <cell r="D16003" t="str">
            <v>370403195005081418</v>
          </cell>
          <cell r="E16003" t="str">
            <v>2020-04-05</v>
          </cell>
          <cell r="F16003" t="str">
            <v>刘文下</v>
          </cell>
        </row>
        <row r="16004">
          <cell r="D16004" t="str">
            <v>370403195003271410</v>
          </cell>
          <cell r="E16004" t="str">
            <v>2020-04-28</v>
          </cell>
          <cell r="F16004" t="str">
            <v>孙思仁</v>
          </cell>
        </row>
        <row r="16005">
          <cell r="D16005" t="str">
            <v>370403194905123420</v>
          </cell>
          <cell r="E16005" t="str">
            <v>2020-04-08</v>
          </cell>
          <cell r="F16005" t="str">
            <v>张运英</v>
          </cell>
        </row>
        <row r="16006">
          <cell r="D16006" t="str">
            <v>370403195407103413</v>
          </cell>
          <cell r="E16006" t="str">
            <v>2020-04-09</v>
          </cell>
          <cell r="F16006" t="str">
            <v>杨守成</v>
          </cell>
        </row>
        <row r="16007">
          <cell r="D16007" t="str">
            <v>370403195807013476</v>
          </cell>
          <cell r="E16007" t="str">
            <v>2020-04-11</v>
          </cell>
          <cell r="F16007" t="str">
            <v>杜文营</v>
          </cell>
        </row>
        <row r="16008">
          <cell r="D16008" t="str">
            <v>37040319300510342X</v>
          </cell>
          <cell r="E16008" t="str">
            <v>2020-04-11</v>
          </cell>
          <cell r="F16008" t="str">
            <v>仇新兰</v>
          </cell>
        </row>
        <row r="16009">
          <cell r="D16009" t="str">
            <v>370403197402101485</v>
          </cell>
          <cell r="E16009" t="str">
            <v>2020-04-11</v>
          </cell>
          <cell r="F16009" t="str">
            <v>王祥秀</v>
          </cell>
        </row>
        <row r="16010">
          <cell r="D16010" t="str">
            <v>370403194406223427</v>
          </cell>
          <cell r="E16010" t="str">
            <v>2020-04-12</v>
          </cell>
          <cell r="F16010" t="str">
            <v>李士芳</v>
          </cell>
        </row>
        <row r="16011">
          <cell r="D16011" t="str">
            <v>370403194404201427</v>
          </cell>
          <cell r="E16011" t="str">
            <v>2020-04-13</v>
          </cell>
          <cell r="F16011" t="str">
            <v>王介英</v>
          </cell>
        </row>
        <row r="16012">
          <cell r="D16012" t="str">
            <v>370403193210262710</v>
          </cell>
          <cell r="E16012" t="str">
            <v>2020-03-31</v>
          </cell>
          <cell r="F16012" t="str">
            <v>何怀春</v>
          </cell>
        </row>
        <row r="16013">
          <cell r="D16013" t="str">
            <v>370403193303022716</v>
          </cell>
          <cell r="E16013" t="str">
            <v>2020-04-09</v>
          </cell>
          <cell r="F16013" t="str">
            <v>胡安振</v>
          </cell>
        </row>
        <row r="16014">
          <cell r="D16014" t="str">
            <v>370403194402022732</v>
          </cell>
          <cell r="E16014" t="str">
            <v>2020-04-02</v>
          </cell>
          <cell r="F16014" t="str">
            <v>孙学义</v>
          </cell>
        </row>
        <row r="16015">
          <cell r="D16015" t="str">
            <v>370403193907142727</v>
          </cell>
          <cell r="E16015" t="str">
            <v>2020-04-12</v>
          </cell>
          <cell r="F16015" t="str">
            <v>胡继莲</v>
          </cell>
        </row>
        <row r="16016">
          <cell r="D16016" t="str">
            <v>370403193510102743</v>
          </cell>
          <cell r="E16016" t="str">
            <v>2020-04-05</v>
          </cell>
          <cell r="F16016" t="str">
            <v>杭成荣</v>
          </cell>
        </row>
        <row r="16017">
          <cell r="D16017" t="str">
            <v>370403195312042718</v>
          </cell>
          <cell r="E16017" t="str">
            <v>2020-04-06</v>
          </cell>
          <cell r="F16017" t="str">
            <v>魏延河</v>
          </cell>
        </row>
        <row r="16018">
          <cell r="D16018" t="str">
            <v>370403197612192717</v>
          </cell>
          <cell r="E16018" t="str">
            <v>2020-04-08</v>
          </cell>
          <cell r="F16018" t="str">
            <v>李祥振</v>
          </cell>
        </row>
        <row r="16019">
          <cell r="D16019" t="str">
            <v>370403197006132773</v>
          </cell>
          <cell r="E16019" t="str">
            <v>2020-04-13</v>
          </cell>
          <cell r="F16019" t="str">
            <v>单斗</v>
          </cell>
        </row>
        <row r="16020">
          <cell r="D16020" t="str">
            <v>370403194510202714</v>
          </cell>
          <cell r="E16020" t="str">
            <v>2020-04-28</v>
          </cell>
          <cell r="F16020" t="str">
            <v>胡继方</v>
          </cell>
        </row>
        <row r="16021">
          <cell r="D16021" t="str">
            <v>370403194803102792</v>
          </cell>
          <cell r="E16021" t="str">
            <v>2020-04-08</v>
          </cell>
          <cell r="F16021" t="str">
            <v>樊洪海</v>
          </cell>
        </row>
        <row r="16022">
          <cell r="D16022" t="str">
            <v>370403192801122715</v>
          </cell>
          <cell r="E16022" t="str">
            <v>2020-04-14</v>
          </cell>
          <cell r="F16022" t="str">
            <v>罗来喜</v>
          </cell>
        </row>
        <row r="16023">
          <cell r="D16023" t="str">
            <v>370403196608212725</v>
          </cell>
          <cell r="E16023" t="str">
            <v>2020-04-08</v>
          </cell>
          <cell r="F16023" t="str">
            <v>赵训兰</v>
          </cell>
        </row>
        <row r="16024">
          <cell r="D16024" t="str">
            <v>370403193612122737</v>
          </cell>
          <cell r="E16024" t="str">
            <v>2020-04-16</v>
          </cell>
          <cell r="F16024" t="str">
            <v>许国栋</v>
          </cell>
        </row>
        <row r="16025">
          <cell r="D16025" t="str">
            <v>370403194209042731</v>
          </cell>
          <cell r="E16025" t="str">
            <v>2020-04-27</v>
          </cell>
          <cell r="F16025" t="str">
            <v>李德环</v>
          </cell>
        </row>
        <row r="16026">
          <cell r="D16026" t="str">
            <v>370403195010082749</v>
          </cell>
          <cell r="E16026" t="str">
            <v>2020-04-28</v>
          </cell>
          <cell r="F16026" t="str">
            <v>管步连</v>
          </cell>
        </row>
        <row r="16027">
          <cell r="D16027" t="str">
            <v>370403192106102720</v>
          </cell>
          <cell r="E16027" t="str">
            <v>2020-04-12</v>
          </cell>
          <cell r="F16027" t="str">
            <v>王金荣</v>
          </cell>
        </row>
        <row r="16028">
          <cell r="D16028" t="str">
            <v>370403193007012732</v>
          </cell>
          <cell r="E16028" t="str">
            <v>2020-04-09</v>
          </cell>
          <cell r="F16028" t="str">
            <v>王庆祥</v>
          </cell>
        </row>
        <row r="16029">
          <cell r="D16029" t="str">
            <v>370402195608024782</v>
          </cell>
          <cell r="E16029" t="str">
            <v>2020-04-13</v>
          </cell>
          <cell r="F16029" t="str">
            <v>陈忠梅</v>
          </cell>
        </row>
        <row r="16030">
          <cell r="D16030" t="str">
            <v>370403193204152718</v>
          </cell>
          <cell r="E16030" t="str">
            <v>2020-04-07</v>
          </cell>
          <cell r="F16030" t="str">
            <v>陈立海</v>
          </cell>
        </row>
        <row r="16031">
          <cell r="D16031" t="str">
            <v>370403193605172744</v>
          </cell>
          <cell r="E16031" t="str">
            <v>2020-04-26</v>
          </cell>
          <cell r="F16031" t="str">
            <v>李家英</v>
          </cell>
        </row>
        <row r="16032">
          <cell r="D16032" t="str">
            <v>370403196112032712</v>
          </cell>
          <cell r="E16032" t="str">
            <v>2020-03-31</v>
          </cell>
          <cell r="F16032" t="str">
            <v>任福海</v>
          </cell>
        </row>
        <row r="16033">
          <cell r="D16033" t="str">
            <v>370403194906092718</v>
          </cell>
          <cell r="E16033" t="str">
            <v>2020-04-01</v>
          </cell>
          <cell r="F16033" t="str">
            <v>龚玉省</v>
          </cell>
        </row>
        <row r="16034">
          <cell r="D16034" t="str">
            <v>370403193609092733</v>
          </cell>
          <cell r="E16034" t="str">
            <v>2020-04-21</v>
          </cell>
          <cell r="F16034" t="str">
            <v>孙晋臣</v>
          </cell>
        </row>
        <row r="16035">
          <cell r="D16035" t="str">
            <v>370403195012172713</v>
          </cell>
          <cell r="E16035" t="str">
            <v>2020-04-27</v>
          </cell>
          <cell r="F16035" t="str">
            <v>高坤元</v>
          </cell>
        </row>
        <row r="16036">
          <cell r="D16036" t="str">
            <v>370403195305152716</v>
          </cell>
          <cell r="E16036" t="str">
            <v>2020-04-27</v>
          </cell>
          <cell r="F16036" t="str">
            <v>龚印前</v>
          </cell>
        </row>
        <row r="16037">
          <cell r="D16037" t="str">
            <v>370403194808156116</v>
          </cell>
          <cell r="E16037" t="str">
            <v>2020-04-21</v>
          </cell>
          <cell r="F16037" t="str">
            <v>李兴成</v>
          </cell>
        </row>
        <row r="16038">
          <cell r="D16038" t="str">
            <v>370403193212280250</v>
          </cell>
          <cell r="E16038" t="str">
            <v>2020-04-05</v>
          </cell>
          <cell r="F16038" t="str">
            <v>马德保</v>
          </cell>
        </row>
        <row r="16039">
          <cell r="D16039" t="str">
            <v>370403195205160049</v>
          </cell>
          <cell r="E16039" t="str">
            <v>2020-04-06</v>
          </cell>
          <cell r="F16039" t="str">
            <v>郑存兰</v>
          </cell>
        </row>
        <row r="16040">
          <cell r="D16040" t="str">
            <v>370403198702280280</v>
          </cell>
          <cell r="E16040" t="str">
            <v>2020-04-07</v>
          </cell>
          <cell r="F16040" t="str">
            <v>曹晓琳</v>
          </cell>
        </row>
        <row r="16041">
          <cell r="D16041" t="str">
            <v>370403193407016134</v>
          </cell>
          <cell r="E16041" t="str">
            <v>2020-04-11</v>
          </cell>
          <cell r="F16041" t="str">
            <v>马德龙</v>
          </cell>
        </row>
        <row r="16042">
          <cell r="D16042" t="str">
            <v>370403195409082716</v>
          </cell>
          <cell r="E16042" t="str">
            <v>2020-04-21</v>
          </cell>
          <cell r="F16042" t="str">
            <v>孙中玲</v>
          </cell>
        </row>
        <row r="16043">
          <cell r="D16043" t="str">
            <v>370403196812146139</v>
          </cell>
          <cell r="E16043" t="str">
            <v>2020-04-13</v>
          </cell>
          <cell r="F16043" t="str">
            <v>刘福勇</v>
          </cell>
        </row>
        <row r="16044">
          <cell r="D16044" t="str">
            <v>370403193106130021</v>
          </cell>
          <cell r="E16044" t="str">
            <v>2020-04-01</v>
          </cell>
          <cell r="F16044" t="str">
            <v>殷曼云</v>
          </cell>
        </row>
        <row r="16045">
          <cell r="D16045" t="str">
            <v>370403196109100016</v>
          </cell>
          <cell r="E16045" t="str">
            <v>2020-04-03</v>
          </cell>
          <cell r="F16045" t="str">
            <v>孟董</v>
          </cell>
        </row>
        <row r="16046">
          <cell r="D16046" t="str">
            <v>370421196503164213</v>
          </cell>
          <cell r="E16046" t="str">
            <v>2020-04-02</v>
          </cell>
          <cell r="F16046" t="str">
            <v>张继兵</v>
          </cell>
        </row>
        <row r="16047">
          <cell r="D16047" t="str">
            <v>370403193901120711</v>
          </cell>
          <cell r="E16047" t="str">
            <v>2020-04-03</v>
          </cell>
          <cell r="F16047" t="str">
            <v>李玉海</v>
          </cell>
        </row>
        <row r="16048">
          <cell r="D16048" t="str">
            <v>370403194604120015</v>
          </cell>
          <cell r="E16048" t="str">
            <v>2020-04-06</v>
          </cell>
          <cell r="F16048" t="str">
            <v>万继成</v>
          </cell>
        </row>
        <row r="16049">
          <cell r="D16049" t="str">
            <v>370403193411270012</v>
          </cell>
          <cell r="E16049" t="str">
            <v>2020-04-07</v>
          </cell>
          <cell r="F16049" t="str">
            <v>姚廷金</v>
          </cell>
        </row>
        <row r="16050">
          <cell r="D16050" t="str">
            <v>370403193308080018</v>
          </cell>
          <cell r="E16050" t="str">
            <v>2020-04-09</v>
          </cell>
          <cell r="F16050" t="str">
            <v>张志胜</v>
          </cell>
        </row>
        <row r="16051">
          <cell r="D16051" t="str">
            <v>370403194003120028</v>
          </cell>
          <cell r="E16051" t="str">
            <v>2020-04-11</v>
          </cell>
          <cell r="F16051" t="str">
            <v>张秀英</v>
          </cell>
        </row>
        <row r="16052">
          <cell r="D16052" t="str">
            <v>370403194906192735</v>
          </cell>
          <cell r="E16052" t="str">
            <v>2020-04-11</v>
          </cell>
          <cell r="F16052" t="str">
            <v>殷宪忠</v>
          </cell>
        </row>
        <row r="16053">
          <cell r="D16053" t="str">
            <v>370403193503140258</v>
          </cell>
          <cell r="E16053" t="str">
            <v>2020-04-14</v>
          </cell>
          <cell r="F16053" t="str">
            <v>张培文</v>
          </cell>
        </row>
        <row r="16054">
          <cell r="D16054" t="str">
            <v>370421196311174249</v>
          </cell>
          <cell r="E16054" t="str">
            <v>2020-04-14</v>
          </cell>
          <cell r="F16054" t="str">
            <v>闫丽萍</v>
          </cell>
        </row>
        <row r="16055">
          <cell r="D16055" t="str">
            <v>37040319350301004X</v>
          </cell>
          <cell r="E16055" t="str">
            <v>2020-04-16</v>
          </cell>
          <cell r="F16055" t="str">
            <v>李学荣</v>
          </cell>
        </row>
        <row r="16056">
          <cell r="D16056" t="str">
            <v>370421194011076015</v>
          </cell>
          <cell r="E16056" t="str">
            <v>2020-04-21</v>
          </cell>
          <cell r="F16056" t="str">
            <v>张怡广</v>
          </cell>
        </row>
        <row r="16057">
          <cell r="D16057" t="str">
            <v>370403195610040024</v>
          </cell>
          <cell r="E16057" t="str">
            <v>2020-04-20</v>
          </cell>
          <cell r="F16057" t="str">
            <v>殷宪凤</v>
          </cell>
        </row>
        <row r="16058">
          <cell r="D16058" t="str">
            <v>370403194305220729</v>
          </cell>
          <cell r="E16058" t="str">
            <v>2020-04-21</v>
          </cell>
          <cell r="F16058" t="str">
            <v>刘春云</v>
          </cell>
        </row>
        <row r="16059">
          <cell r="D16059" t="str">
            <v>370403194502066126</v>
          </cell>
          <cell r="E16059" t="str">
            <v>2020-04-27</v>
          </cell>
          <cell r="F16059" t="str">
            <v>姚秀芳</v>
          </cell>
        </row>
        <row r="16060">
          <cell r="D16060" t="str">
            <v>370403194707081119</v>
          </cell>
          <cell r="E16060" t="str">
            <v>2020-04-28</v>
          </cell>
          <cell r="F16060" t="str">
            <v>杜修田</v>
          </cell>
        </row>
        <row r="16061">
          <cell r="D16061" t="str">
            <v>370403195809136111</v>
          </cell>
          <cell r="E16061" t="str">
            <v>2020-04-27</v>
          </cell>
          <cell r="F16061" t="str">
            <v>刘玉生</v>
          </cell>
        </row>
        <row r="16062">
          <cell r="D16062" t="str">
            <v>370402194410030621</v>
          </cell>
          <cell r="E16062" t="str">
            <v>2020-04-13</v>
          </cell>
          <cell r="F16062" t="str">
            <v>孙思英</v>
          </cell>
        </row>
        <row r="16063">
          <cell r="D16063" t="str">
            <v>37040319350315182X</v>
          </cell>
          <cell r="E16063" t="str">
            <v>2020-04-12</v>
          </cell>
          <cell r="F16063" t="str">
            <v>杜和英</v>
          </cell>
        </row>
        <row r="16064">
          <cell r="D16064" t="str">
            <v>370403193511151862</v>
          </cell>
          <cell r="E16064" t="str">
            <v>2020-04-26</v>
          </cell>
          <cell r="F16064" t="str">
            <v>田厚美</v>
          </cell>
        </row>
        <row r="16065">
          <cell r="D16065" t="str">
            <v>370403193601241810</v>
          </cell>
          <cell r="E16065" t="str">
            <v>2020-04-12</v>
          </cell>
          <cell r="F16065" t="str">
            <v>王广云</v>
          </cell>
        </row>
        <row r="16066">
          <cell r="D16066" t="str">
            <v>370403193705201856</v>
          </cell>
          <cell r="E16066" t="str">
            <v>2020-04-26</v>
          </cell>
          <cell r="F16066" t="str">
            <v>曹修芝</v>
          </cell>
        </row>
        <row r="16067">
          <cell r="D16067" t="str">
            <v>370403194005051855</v>
          </cell>
          <cell r="E16067" t="str">
            <v>2020-04-28</v>
          </cell>
          <cell r="F16067" t="str">
            <v>张文礼</v>
          </cell>
        </row>
        <row r="16068">
          <cell r="D16068" t="str">
            <v>370403194112201812</v>
          </cell>
          <cell r="E16068" t="str">
            <v>2020-04-27</v>
          </cell>
          <cell r="F16068" t="str">
            <v>刘合贤</v>
          </cell>
        </row>
        <row r="16069">
          <cell r="D16069" t="str">
            <v>370403192905171116</v>
          </cell>
          <cell r="E16069" t="str">
            <v>2020-04-12</v>
          </cell>
          <cell r="F16069" t="str">
            <v>蔡可种</v>
          </cell>
        </row>
        <row r="16070">
          <cell r="D16070" t="str">
            <v>370403194203041148</v>
          </cell>
          <cell r="E16070" t="str">
            <v>2020-04-12</v>
          </cell>
          <cell r="F16070" t="str">
            <v>种衍英</v>
          </cell>
        </row>
        <row r="16071">
          <cell r="D16071" t="str">
            <v>370403193704041125</v>
          </cell>
          <cell r="E16071" t="str">
            <v>2020-04-16</v>
          </cell>
          <cell r="F16071" t="str">
            <v>曹文兰</v>
          </cell>
        </row>
        <row r="16072">
          <cell r="D16072" t="str">
            <v>370403194901261121</v>
          </cell>
          <cell r="E16072" t="str">
            <v>2020-04-08</v>
          </cell>
          <cell r="F16072" t="str">
            <v>翁元兰</v>
          </cell>
        </row>
        <row r="16073">
          <cell r="D16073" t="str">
            <v>370403193103051846</v>
          </cell>
          <cell r="E16073" t="str">
            <v>2020-04-27</v>
          </cell>
          <cell r="F16073" t="str">
            <v>田传英</v>
          </cell>
        </row>
        <row r="16074">
          <cell r="D16074" t="str">
            <v>37040319690901188X</v>
          </cell>
          <cell r="E16074" t="str">
            <v>2020-04-14</v>
          </cell>
          <cell r="F16074" t="str">
            <v>种衍花</v>
          </cell>
        </row>
        <row r="16075">
          <cell r="D16075" t="str">
            <v>371083194311203512</v>
          </cell>
          <cell r="E16075" t="str">
            <v>2020-04-20</v>
          </cell>
          <cell r="F16075" t="str">
            <v>于立宾</v>
          </cell>
        </row>
        <row r="16076">
          <cell r="D16076" t="str">
            <v>370403195804221843</v>
          </cell>
          <cell r="E16076" t="str">
            <v>2020-04-23</v>
          </cell>
          <cell r="F16076" t="str">
            <v>李秀荣</v>
          </cell>
        </row>
        <row r="16077">
          <cell r="D16077" t="str">
            <v>370403193806104529</v>
          </cell>
          <cell r="E16077" t="str">
            <v>2020-04-21</v>
          </cell>
          <cell r="F16077" t="str">
            <v>杜召云</v>
          </cell>
        </row>
        <row r="16078">
          <cell r="D16078" t="str">
            <v>370403194110064527</v>
          </cell>
          <cell r="E16078" t="str">
            <v>2020-04-21</v>
          </cell>
          <cell r="F16078" t="str">
            <v>殷宪荣</v>
          </cell>
        </row>
        <row r="16079">
          <cell r="D16079" t="str">
            <v>370403195801164513</v>
          </cell>
          <cell r="E16079" t="str">
            <v>2020-04-13</v>
          </cell>
          <cell r="F16079" t="str">
            <v>李井水</v>
          </cell>
        </row>
        <row r="16080">
          <cell r="D16080" t="str">
            <v>370403192907014560</v>
          </cell>
          <cell r="E16080" t="str">
            <v>2020-04-16</v>
          </cell>
          <cell r="F16080" t="str">
            <v>曹文荣</v>
          </cell>
        </row>
        <row r="16081">
          <cell r="D16081" t="str">
            <v>370403194012035212</v>
          </cell>
          <cell r="E16081" t="str">
            <v>2020-04-26</v>
          </cell>
          <cell r="F16081" t="str">
            <v>李昭现</v>
          </cell>
        </row>
        <row r="16082">
          <cell r="D16082" t="str">
            <v>370403197802075212</v>
          </cell>
          <cell r="E16082" t="str">
            <v>2020-04-14</v>
          </cell>
          <cell r="F16082" t="str">
            <v>孙结实</v>
          </cell>
        </row>
        <row r="16083">
          <cell r="D16083" t="str">
            <v>370403194207185237</v>
          </cell>
          <cell r="E16083" t="str">
            <v>2020-04-05</v>
          </cell>
          <cell r="F16083" t="str">
            <v>孙晋保</v>
          </cell>
        </row>
        <row r="16084">
          <cell r="D16084" t="str">
            <v>370403193401145218</v>
          </cell>
          <cell r="E16084" t="str">
            <v>2020-04-21</v>
          </cell>
          <cell r="F16084" t="str">
            <v>杨甲臣</v>
          </cell>
        </row>
        <row r="16085">
          <cell r="D16085" t="str">
            <v>370403193404305213</v>
          </cell>
          <cell r="E16085" t="str">
            <v>2020-04-07</v>
          </cell>
          <cell r="F16085" t="str">
            <v>褚衍义</v>
          </cell>
        </row>
        <row r="16086">
          <cell r="D16086" t="str">
            <v>370403195706105216</v>
          </cell>
          <cell r="E16086" t="str">
            <v>2020-04-16</v>
          </cell>
          <cell r="F16086" t="str">
            <v>程衍纪</v>
          </cell>
        </row>
        <row r="16087">
          <cell r="D16087" t="str">
            <v>370403193605204523</v>
          </cell>
          <cell r="E16087" t="str">
            <v>2020-04-25</v>
          </cell>
          <cell r="F16087" t="str">
            <v>张依兰</v>
          </cell>
        </row>
        <row r="16088">
          <cell r="D16088" t="str">
            <v>370403194811105221</v>
          </cell>
          <cell r="E16088" t="str">
            <v>2020-04-22</v>
          </cell>
          <cell r="F16088" t="str">
            <v>陈后英</v>
          </cell>
        </row>
        <row r="16089">
          <cell r="D16089" t="str">
            <v>37040319350731522X</v>
          </cell>
          <cell r="E16089" t="str">
            <v>2020-04-03</v>
          </cell>
          <cell r="F16089" t="str">
            <v>庞文英</v>
          </cell>
        </row>
        <row r="16090">
          <cell r="D16090" t="str">
            <v>370403194008205231</v>
          </cell>
          <cell r="E16090" t="str">
            <v>2020-04-11</v>
          </cell>
          <cell r="F16090" t="str">
            <v>李其连</v>
          </cell>
        </row>
        <row r="16091">
          <cell r="D16091" t="str">
            <v>370403194912014548</v>
          </cell>
          <cell r="E16091" t="str">
            <v>2020-04-03</v>
          </cell>
          <cell r="F16091" t="str">
            <v>姬庆兰</v>
          </cell>
        </row>
        <row r="16092">
          <cell r="D16092" t="str">
            <v>370403195908125223</v>
          </cell>
          <cell r="E16092" t="str">
            <v>2020-04-23</v>
          </cell>
          <cell r="F16092" t="str">
            <v>褚衍美</v>
          </cell>
        </row>
        <row r="16093">
          <cell r="D16093" t="str">
            <v>370403195304195220</v>
          </cell>
          <cell r="E16093" t="str">
            <v>2020-04-06</v>
          </cell>
          <cell r="F16093" t="str">
            <v>周广花</v>
          </cell>
        </row>
        <row r="16094">
          <cell r="D16094" t="str">
            <v>370403193301055610</v>
          </cell>
          <cell r="E16094" t="str">
            <v>2020-04-08</v>
          </cell>
          <cell r="F16094" t="str">
            <v>单成喜</v>
          </cell>
        </row>
        <row r="16095">
          <cell r="D16095" t="str">
            <v>370403193306045630</v>
          </cell>
          <cell r="E16095" t="str">
            <v>2020-04-16</v>
          </cell>
          <cell r="F16095" t="str">
            <v>刘安常</v>
          </cell>
        </row>
        <row r="16096">
          <cell r="D16096" t="str">
            <v>370403194908075639</v>
          </cell>
          <cell r="E16096" t="str">
            <v>2020-04-25</v>
          </cell>
          <cell r="F16096" t="str">
            <v>李建福</v>
          </cell>
        </row>
        <row r="16097">
          <cell r="D16097" t="str">
            <v>370403195310075022</v>
          </cell>
          <cell r="E16097" t="str">
            <v>2020-04-16</v>
          </cell>
          <cell r="F16097" t="str">
            <v>徐宝荣</v>
          </cell>
        </row>
        <row r="16098">
          <cell r="D16098" t="str">
            <v>370403193506155623</v>
          </cell>
          <cell r="E16098" t="str">
            <v>2020-04-23</v>
          </cell>
          <cell r="F16098" t="str">
            <v>徐士玲</v>
          </cell>
        </row>
        <row r="16099">
          <cell r="D16099" t="str">
            <v>370403193906025668</v>
          </cell>
          <cell r="E16099" t="str">
            <v>2020-04-08</v>
          </cell>
          <cell r="F16099" t="str">
            <v>侯茂花</v>
          </cell>
        </row>
        <row r="16100">
          <cell r="D16100" t="str">
            <v>370403193505195623</v>
          </cell>
          <cell r="E16100" t="str">
            <v>2020-04-21</v>
          </cell>
          <cell r="F16100" t="str">
            <v>王雷英</v>
          </cell>
        </row>
        <row r="16101">
          <cell r="D16101" t="str">
            <v>370403193204285625</v>
          </cell>
          <cell r="E16101" t="str">
            <v>2020-04-06</v>
          </cell>
          <cell r="F16101" t="str">
            <v>李月英</v>
          </cell>
        </row>
        <row r="16102">
          <cell r="D16102" t="str">
            <v>370403192904185639</v>
          </cell>
          <cell r="E16102" t="str">
            <v>2020-04-06</v>
          </cell>
          <cell r="F16102" t="str">
            <v>孙井朝</v>
          </cell>
        </row>
        <row r="16103">
          <cell r="D16103" t="str">
            <v>370403197508035615</v>
          </cell>
          <cell r="E16103" t="str">
            <v>2020-04-22</v>
          </cell>
          <cell r="F16103" t="str">
            <v>李运亚</v>
          </cell>
        </row>
        <row r="16104">
          <cell r="D16104" t="str">
            <v>37040319410518564X</v>
          </cell>
          <cell r="E16104" t="str">
            <v>2020-04-28</v>
          </cell>
          <cell r="F16104" t="str">
            <v>张培荣</v>
          </cell>
        </row>
        <row r="16105">
          <cell r="D16105" t="str">
            <v>37040319490323491X</v>
          </cell>
          <cell r="E16105" t="str">
            <v>2020-04-09</v>
          </cell>
          <cell r="F16105" t="str">
            <v>孙景龙</v>
          </cell>
        </row>
        <row r="16106">
          <cell r="D16106" t="str">
            <v>370403194706284918</v>
          </cell>
          <cell r="E16106" t="str">
            <v>2020-04-27</v>
          </cell>
          <cell r="F16106" t="str">
            <v>李永军</v>
          </cell>
        </row>
        <row r="16107">
          <cell r="D16107" t="str">
            <v>370403195107284910</v>
          </cell>
          <cell r="E16107" t="str">
            <v>2020-04-16</v>
          </cell>
          <cell r="F16107" t="str">
            <v>胡安海</v>
          </cell>
        </row>
        <row r="16108">
          <cell r="D16108" t="str">
            <v>370403196710055615</v>
          </cell>
          <cell r="E16108" t="str">
            <v>2020-04-20</v>
          </cell>
          <cell r="F16108" t="str">
            <v>邵泽传</v>
          </cell>
        </row>
        <row r="16109">
          <cell r="D16109" t="str">
            <v>370403192808105619</v>
          </cell>
          <cell r="E16109" t="str">
            <v>2020-04-27</v>
          </cell>
          <cell r="F16109" t="str">
            <v>颜仕喜</v>
          </cell>
        </row>
        <row r="16110">
          <cell r="D16110" t="str">
            <v>370403193103184921</v>
          </cell>
          <cell r="E16110" t="str">
            <v>2020-04-01</v>
          </cell>
          <cell r="F16110" t="str">
            <v>陈克英</v>
          </cell>
        </row>
        <row r="16111">
          <cell r="D16111" t="str">
            <v>370403194912054910</v>
          </cell>
          <cell r="E16111" t="str">
            <v>2020-04-04</v>
          </cell>
          <cell r="F16111" t="str">
            <v>董业付</v>
          </cell>
        </row>
        <row r="16112">
          <cell r="D16112" t="str">
            <v>370403193407254925</v>
          </cell>
          <cell r="E16112" t="str">
            <v>2020-04-05</v>
          </cell>
          <cell r="F16112" t="str">
            <v>华张氏</v>
          </cell>
        </row>
        <row r="16113">
          <cell r="D16113" t="str">
            <v>370403194204095615</v>
          </cell>
          <cell r="E16113" t="str">
            <v>2020-04-08</v>
          </cell>
          <cell r="F16113" t="str">
            <v>李言顺</v>
          </cell>
        </row>
        <row r="16114">
          <cell r="D16114" t="str">
            <v>370403194808195617</v>
          </cell>
          <cell r="E16114" t="str">
            <v>2020-04-10</v>
          </cell>
          <cell r="F16114" t="str">
            <v>朱开平</v>
          </cell>
        </row>
        <row r="16115">
          <cell r="D16115" t="str">
            <v>370403193110110760</v>
          </cell>
          <cell r="E16115" t="str">
            <v>2020-04-20</v>
          </cell>
          <cell r="F16115" t="str">
            <v>张存荣</v>
          </cell>
        </row>
        <row r="16116">
          <cell r="D16116" t="str">
            <v>370403195707130712</v>
          </cell>
          <cell r="E16116" t="str">
            <v>2020-04-26</v>
          </cell>
          <cell r="F16116" t="str">
            <v>刘宝金</v>
          </cell>
        </row>
        <row r="16117">
          <cell r="D16117" t="str">
            <v>370403194704100716</v>
          </cell>
          <cell r="E16117" t="str">
            <v>2020-04-14</v>
          </cell>
          <cell r="F16117" t="str">
            <v>薛兆杰</v>
          </cell>
        </row>
        <row r="16118">
          <cell r="D16118" t="str">
            <v>370403193112310723</v>
          </cell>
          <cell r="E16118" t="str">
            <v>2020-04-27</v>
          </cell>
          <cell r="F16118" t="str">
            <v>李成翠</v>
          </cell>
        </row>
        <row r="16119">
          <cell r="D16119" t="str">
            <v>370403193405260715</v>
          </cell>
          <cell r="E16119" t="str">
            <v>2020-04-12</v>
          </cell>
          <cell r="F16119" t="str">
            <v>葛庆富</v>
          </cell>
        </row>
        <row r="16120">
          <cell r="D16120" t="str">
            <v>370403194402150718</v>
          </cell>
          <cell r="E16120" t="str">
            <v>2020-04-20</v>
          </cell>
          <cell r="F16120" t="str">
            <v>刘圣峰</v>
          </cell>
        </row>
        <row r="16121">
          <cell r="D16121" t="str">
            <v>370403192903144122</v>
          </cell>
          <cell r="E16121" t="str">
            <v>2020-04-22</v>
          </cell>
          <cell r="F16121" t="str">
            <v>袁种氏</v>
          </cell>
        </row>
        <row r="16122">
          <cell r="D16122" t="str">
            <v>37040319461210412X</v>
          </cell>
          <cell r="E16122" t="str">
            <v>2020-04-04</v>
          </cell>
          <cell r="F16122" t="str">
            <v>胡述文</v>
          </cell>
        </row>
        <row r="16123">
          <cell r="D16123" t="str">
            <v>370403193210204123</v>
          </cell>
          <cell r="E16123" t="str">
            <v>2020-04-09</v>
          </cell>
          <cell r="F16123" t="str">
            <v>魏秀芝</v>
          </cell>
        </row>
        <row r="16124">
          <cell r="D16124" t="str">
            <v>370403198210084136</v>
          </cell>
          <cell r="E16124" t="str">
            <v>2020-04-13</v>
          </cell>
          <cell r="F16124" t="str">
            <v>徐强</v>
          </cell>
        </row>
        <row r="16125">
          <cell r="D16125" t="str">
            <v>370421193106106032</v>
          </cell>
          <cell r="E16125" t="str">
            <v>2020-04-27</v>
          </cell>
          <cell r="F16125" t="str">
            <v>郭祥瑞</v>
          </cell>
        </row>
        <row r="16126">
          <cell r="D16126" t="str">
            <v>370403192406064113</v>
          </cell>
          <cell r="E16126" t="str">
            <v>2020-04-07</v>
          </cell>
          <cell r="F16126" t="str">
            <v>褚庆喜</v>
          </cell>
        </row>
        <row r="16127">
          <cell r="D16127" t="str">
            <v>370403193202100711</v>
          </cell>
          <cell r="E16127" t="str">
            <v>2020-04-16</v>
          </cell>
          <cell r="F16127" t="str">
            <v>王传光</v>
          </cell>
        </row>
        <row r="16128">
          <cell r="D16128" t="str">
            <v>37040319630817072X</v>
          </cell>
          <cell r="E16128" t="str">
            <v>2020-04-11</v>
          </cell>
          <cell r="F16128" t="str">
            <v>田传平</v>
          </cell>
        </row>
        <row r="16129">
          <cell r="D16129" t="str">
            <v>370403195601294110</v>
          </cell>
          <cell r="E16129" t="str">
            <v>2020-04-08</v>
          </cell>
          <cell r="F16129" t="str">
            <v>孙忠芹</v>
          </cell>
        </row>
        <row r="16130">
          <cell r="D16130" t="str">
            <v>370403195005304116</v>
          </cell>
          <cell r="E16130" t="str">
            <v>2020-04-12</v>
          </cell>
          <cell r="F16130" t="str">
            <v>赵广志</v>
          </cell>
        </row>
        <row r="16131">
          <cell r="D16131" t="str">
            <v>370403194703094123</v>
          </cell>
          <cell r="E16131" t="str">
            <v>2020-04-11</v>
          </cell>
          <cell r="F16131" t="str">
            <v>李秀德</v>
          </cell>
        </row>
        <row r="16132">
          <cell r="D16132" t="str">
            <v>370403194402224115</v>
          </cell>
          <cell r="E16132" t="str">
            <v>2020-04-27</v>
          </cell>
          <cell r="F16132" t="str">
            <v>赵思吉</v>
          </cell>
        </row>
        <row r="16133">
          <cell r="D16133" t="str">
            <v>370403192407204130</v>
          </cell>
          <cell r="E16133" t="str">
            <v>2020-04-27</v>
          </cell>
          <cell r="F16133" t="str">
            <v>张广钦</v>
          </cell>
        </row>
        <row r="16134">
          <cell r="D16134" t="str">
            <v>370403192905014110</v>
          </cell>
          <cell r="E16134" t="str">
            <v>2020-04-01</v>
          </cell>
          <cell r="F16134" t="str">
            <v>袁现荣</v>
          </cell>
        </row>
        <row r="16135">
          <cell r="D16135" t="str">
            <v>370403193603224117</v>
          </cell>
          <cell r="E16135" t="str">
            <v>2020-04-06</v>
          </cell>
          <cell r="F16135" t="str">
            <v>袁传均</v>
          </cell>
        </row>
        <row r="16136">
          <cell r="D16136" t="str">
            <v>370403194412194140</v>
          </cell>
          <cell r="E16136" t="str">
            <v>2020-04-04</v>
          </cell>
          <cell r="F16136" t="str">
            <v>王明凤</v>
          </cell>
        </row>
        <row r="16137">
          <cell r="D16137" t="str">
            <v>37040319580515411X</v>
          </cell>
          <cell r="E16137" t="str">
            <v>2020-04-21</v>
          </cell>
          <cell r="F16137" t="str">
            <v>蒋振铜</v>
          </cell>
        </row>
        <row r="16138">
          <cell r="D16138" t="str">
            <v>370403194412134121</v>
          </cell>
          <cell r="E16138" t="str">
            <v>2020-04-13</v>
          </cell>
          <cell r="F16138" t="str">
            <v>褚庆华</v>
          </cell>
        </row>
        <row r="16139">
          <cell r="D16139" t="str">
            <v>370403192509112229</v>
          </cell>
          <cell r="E16139" t="str">
            <v>2020-04-16</v>
          </cell>
          <cell r="F16139" t="str">
            <v>孙李氏</v>
          </cell>
        </row>
        <row r="16140">
          <cell r="D16140" t="str">
            <v>370403196810182216</v>
          </cell>
          <cell r="E16140" t="str">
            <v>2020-04-17</v>
          </cell>
          <cell r="F16140" t="str">
            <v>李明水</v>
          </cell>
        </row>
        <row r="16141">
          <cell r="D16141" t="str">
            <v>370403192608162213</v>
          </cell>
          <cell r="E16141" t="str">
            <v>2020-04-18</v>
          </cell>
          <cell r="F16141" t="str">
            <v>王在金</v>
          </cell>
        </row>
        <row r="16142">
          <cell r="D16142" t="str">
            <v>370403197710122245</v>
          </cell>
          <cell r="E16142" t="str">
            <v>2020-04-16</v>
          </cell>
          <cell r="F16142" t="str">
            <v>陈慧慧</v>
          </cell>
        </row>
        <row r="16143">
          <cell r="D16143" t="str">
            <v>370403194310252215</v>
          </cell>
          <cell r="E16143" t="str">
            <v>2020-03-31</v>
          </cell>
          <cell r="F16143" t="str">
            <v>张学玉</v>
          </cell>
        </row>
        <row r="16144">
          <cell r="D16144" t="str">
            <v>370403193403142213</v>
          </cell>
          <cell r="E16144" t="str">
            <v>2020-04-14</v>
          </cell>
          <cell r="F16144" t="str">
            <v>徐成科</v>
          </cell>
        </row>
        <row r="16145">
          <cell r="D16145" t="str">
            <v>370403193811032216</v>
          </cell>
          <cell r="E16145" t="str">
            <v>2020-04-02</v>
          </cell>
          <cell r="F16145" t="str">
            <v>李振青</v>
          </cell>
        </row>
        <row r="16146">
          <cell r="D16146" t="str">
            <v>370403194406152219</v>
          </cell>
          <cell r="E16146" t="str">
            <v>2020-04-01</v>
          </cell>
          <cell r="F16146" t="str">
            <v>张学岭</v>
          </cell>
        </row>
        <row r="16147">
          <cell r="D16147" t="str">
            <v>370403196701312210</v>
          </cell>
          <cell r="E16147" t="str">
            <v>2020-04-07</v>
          </cell>
          <cell r="F16147" t="str">
            <v>郭立权</v>
          </cell>
        </row>
        <row r="16148">
          <cell r="D16148" t="str">
            <v>370403193401082210</v>
          </cell>
          <cell r="E16148" t="str">
            <v>2020-04-08</v>
          </cell>
          <cell r="F16148" t="str">
            <v>冷洪杰</v>
          </cell>
        </row>
        <row r="16149">
          <cell r="D16149" t="str">
            <v>370403193402022228</v>
          </cell>
          <cell r="E16149" t="str">
            <v>2020-04-13</v>
          </cell>
          <cell r="F16149" t="str">
            <v>王玉美</v>
          </cell>
        </row>
        <row r="16150">
          <cell r="D16150" t="str">
            <v>370403194712253413</v>
          </cell>
          <cell r="E16150" t="str">
            <v>2020-05-04</v>
          </cell>
          <cell r="F16150" t="str">
            <v>徐广习</v>
          </cell>
        </row>
        <row r="16151">
          <cell r="D16151" t="str">
            <v>370403194610053621</v>
          </cell>
          <cell r="E16151" t="str">
            <v>2020-05-07</v>
          </cell>
          <cell r="F16151" t="str">
            <v>程中英</v>
          </cell>
        </row>
        <row r="16152">
          <cell r="D16152" t="str">
            <v>370403195004183615</v>
          </cell>
          <cell r="E16152" t="str">
            <v>2020-05-07</v>
          </cell>
          <cell r="F16152" t="str">
            <v>刘志岭</v>
          </cell>
        </row>
        <row r="16153">
          <cell r="D16153" t="str">
            <v>370403192606013417</v>
          </cell>
          <cell r="E16153" t="str">
            <v>2020-05-07</v>
          </cell>
          <cell r="F16153" t="str">
            <v>汪月荣</v>
          </cell>
        </row>
        <row r="16154">
          <cell r="D16154" t="str">
            <v>370403194307123412</v>
          </cell>
          <cell r="E16154" t="str">
            <v>2020-05-07</v>
          </cell>
          <cell r="F16154" t="str">
            <v>张成海</v>
          </cell>
        </row>
        <row r="16155">
          <cell r="D16155" t="str">
            <v>370403193108253420</v>
          </cell>
          <cell r="E16155" t="str">
            <v>2020-05-03</v>
          </cell>
          <cell r="F16155" t="str">
            <v>朱英兰</v>
          </cell>
        </row>
        <row r="16156">
          <cell r="D16156" t="str">
            <v>370403194504253427</v>
          </cell>
          <cell r="E16156" t="str">
            <v>2020-05-02</v>
          </cell>
          <cell r="F16156" t="str">
            <v>徐纪英</v>
          </cell>
        </row>
        <row r="16157">
          <cell r="D16157" t="str">
            <v>37040319381002146X</v>
          </cell>
          <cell r="E16157" t="str">
            <v>2020-05-03</v>
          </cell>
          <cell r="F16157" t="str">
            <v>杨立美</v>
          </cell>
        </row>
        <row r="16158">
          <cell r="D16158" t="str">
            <v>370403195008251427</v>
          </cell>
          <cell r="E16158" t="str">
            <v>2020-05-02</v>
          </cell>
          <cell r="F16158" t="str">
            <v>王传凤</v>
          </cell>
        </row>
        <row r="16159">
          <cell r="D16159" t="str">
            <v>370403193110123422</v>
          </cell>
          <cell r="E16159" t="str">
            <v>2020-04-29</v>
          </cell>
          <cell r="F16159" t="str">
            <v>亢文英</v>
          </cell>
        </row>
        <row r="16160">
          <cell r="D16160" t="str">
            <v>370403199905153411</v>
          </cell>
          <cell r="E16160" t="str">
            <v>2020-05-23</v>
          </cell>
          <cell r="F16160" t="str">
            <v>杨贺</v>
          </cell>
        </row>
        <row r="16161">
          <cell r="D16161" t="str">
            <v>370403193101103462</v>
          </cell>
          <cell r="E16161" t="str">
            <v>2020-05-17</v>
          </cell>
          <cell r="F16161" t="str">
            <v>王德水</v>
          </cell>
        </row>
        <row r="16162">
          <cell r="D16162" t="str">
            <v>370403194304073421</v>
          </cell>
          <cell r="E16162" t="str">
            <v>2020-05-28</v>
          </cell>
          <cell r="F16162" t="str">
            <v>杨翠芝</v>
          </cell>
        </row>
        <row r="16163">
          <cell r="D16163" t="str">
            <v>370403194101013410</v>
          </cell>
          <cell r="E16163" t="str">
            <v>2020-05-23</v>
          </cell>
          <cell r="F16163" t="str">
            <v>赵启友</v>
          </cell>
        </row>
        <row r="16164">
          <cell r="D16164" t="str">
            <v>370403194303281413</v>
          </cell>
          <cell r="E16164" t="str">
            <v>2020-05-24</v>
          </cell>
          <cell r="F16164" t="str">
            <v>张建礼</v>
          </cell>
        </row>
        <row r="16165">
          <cell r="D16165" t="str">
            <v>370403193804201421</v>
          </cell>
          <cell r="E16165" t="str">
            <v>2020-05-10</v>
          </cell>
          <cell r="F16165" t="str">
            <v>伟孝兰</v>
          </cell>
        </row>
        <row r="16166">
          <cell r="D16166" t="str">
            <v>370403193410173413</v>
          </cell>
          <cell r="E16166" t="str">
            <v>2020-05-07</v>
          </cell>
          <cell r="F16166" t="str">
            <v>王继远</v>
          </cell>
        </row>
        <row r="16167">
          <cell r="D16167" t="str">
            <v>370403196104293429</v>
          </cell>
          <cell r="E16167" t="str">
            <v>2020-05-04</v>
          </cell>
          <cell r="F16167" t="str">
            <v>徐化云</v>
          </cell>
        </row>
        <row r="16168">
          <cell r="D16168" t="str">
            <v>370403192803032721</v>
          </cell>
          <cell r="E16168" t="str">
            <v>2020-05-04</v>
          </cell>
          <cell r="F16168" t="str">
            <v>李翟氏</v>
          </cell>
        </row>
        <row r="16169">
          <cell r="D16169" t="str">
            <v>370403195704251412</v>
          </cell>
          <cell r="E16169" t="str">
            <v>2020-05-19</v>
          </cell>
          <cell r="F16169" t="str">
            <v>张传廷</v>
          </cell>
        </row>
        <row r="16170">
          <cell r="D16170" t="str">
            <v>370403193703121414</v>
          </cell>
          <cell r="E16170" t="str">
            <v>2020-05-11</v>
          </cell>
          <cell r="F16170" t="str">
            <v>王明臣</v>
          </cell>
        </row>
        <row r="16171">
          <cell r="D16171" t="str">
            <v>370403193301143426</v>
          </cell>
          <cell r="E16171" t="str">
            <v>2020-05-28</v>
          </cell>
          <cell r="F16171" t="str">
            <v>王庆銮</v>
          </cell>
        </row>
        <row r="16172">
          <cell r="D16172" t="str">
            <v>370403192810073417</v>
          </cell>
          <cell r="E16172" t="str">
            <v>2020-05-18</v>
          </cell>
          <cell r="F16172" t="str">
            <v>张宪才</v>
          </cell>
        </row>
        <row r="16173">
          <cell r="D16173" t="str">
            <v>370403193903091424</v>
          </cell>
          <cell r="E16173" t="str">
            <v>2020-05-25</v>
          </cell>
          <cell r="F16173" t="str">
            <v>李兴英</v>
          </cell>
        </row>
        <row r="16174">
          <cell r="D16174" t="str">
            <v>37040319360812342X</v>
          </cell>
          <cell r="E16174" t="str">
            <v>2020-05-13</v>
          </cell>
          <cell r="F16174" t="str">
            <v>高广娥</v>
          </cell>
        </row>
        <row r="16175">
          <cell r="D16175" t="str">
            <v>370403195708173415</v>
          </cell>
          <cell r="E16175" t="str">
            <v>2020-05-19</v>
          </cell>
          <cell r="F16175" t="str">
            <v>俞海林</v>
          </cell>
        </row>
        <row r="16176">
          <cell r="D16176" t="str">
            <v>370403195511113435</v>
          </cell>
          <cell r="E16176" t="str">
            <v>2020-05-19</v>
          </cell>
          <cell r="F16176" t="str">
            <v>宋烈山</v>
          </cell>
        </row>
        <row r="16177">
          <cell r="D16177" t="str">
            <v>370403193210081418</v>
          </cell>
          <cell r="E16177" t="str">
            <v>2020-05-27</v>
          </cell>
          <cell r="F16177" t="str">
            <v>宋芳全</v>
          </cell>
        </row>
        <row r="16178">
          <cell r="D16178" t="str">
            <v>370403193204161411</v>
          </cell>
          <cell r="E16178" t="str">
            <v>2020-05-16</v>
          </cell>
          <cell r="F16178" t="str">
            <v>程茂泉</v>
          </cell>
        </row>
        <row r="16179">
          <cell r="D16179" t="str">
            <v>370403192901233420</v>
          </cell>
          <cell r="E16179" t="str">
            <v>2020-05-19</v>
          </cell>
          <cell r="F16179" t="str">
            <v>郭恒云</v>
          </cell>
        </row>
        <row r="16180">
          <cell r="D16180" t="str">
            <v>370403195610143437</v>
          </cell>
          <cell r="E16180" t="str">
            <v>2020-05-18</v>
          </cell>
          <cell r="F16180" t="str">
            <v>杜宝杭</v>
          </cell>
        </row>
        <row r="16181">
          <cell r="D16181" t="str">
            <v>370403194009103448</v>
          </cell>
          <cell r="E16181" t="str">
            <v>2020-05-11</v>
          </cell>
          <cell r="F16181" t="str">
            <v>王玉兰</v>
          </cell>
        </row>
        <row r="16182">
          <cell r="D16182" t="str">
            <v>370403193905081414</v>
          </cell>
          <cell r="E16182" t="str">
            <v>2020-05-11</v>
          </cell>
          <cell r="F16182" t="str">
            <v>史运法</v>
          </cell>
        </row>
        <row r="16183">
          <cell r="D16183" t="str">
            <v>370403195305153428</v>
          </cell>
          <cell r="E16183" t="str">
            <v>2020-05-23</v>
          </cell>
          <cell r="F16183" t="str">
            <v>李中英</v>
          </cell>
        </row>
        <row r="16184">
          <cell r="D16184" t="str">
            <v>370403197202021149</v>
          </cell>
          <cell r="E16184" t="str">
            <v>2020-05-13</v>
          </cell>
          <cell r="F16184" t="str">
            <v>徐辛华</v>
          </cell>
        </row>
        <row r="16185">
          <cell r="D16185" t="str">
            <v>370403193305103464</v>
          </cell>
          <cell r="E16185" t="str">
            <v>2020-05-13</v>
          </cell>
          <cell r="F16185" t="str">
            <v>范祥荣</v>
          </cell>
        </row>
        <row r="16186">
          <cell r="D16186" t="str">
            <v>370403195704261426</v>
          </cell>
          <cell r="E16186" t="str">
            <v>2020-05-23</v>
          </cell>
          <cell r="F16186" t="str">
            <v>种道娥</v>
          </cell>
        </row>
        <row r="16187">
          <cell r="D16187" t="str">
            <v>370403194004103457</v>
          </cell>
          <cell r="E16187" t="str">
            <v>2020-05-04</v>
          </cell>
          <cell r="F16187" t="str">
            <v>石允法</v>
          </cell>
        </row>
        <row r="16188">
          <cell r="D16188" t="str">
            <v>370403195212152717</v>
          </cell>
          <cell r="E16188" t="str">
            <v>2020-05-03</v>
          </cell>
          <cell r="F16188" t="str">
            <v>胡安清</v>
          </cell>
        </row>
        <row r="16189">
          <cell r="D16189" t="str">
            <v>37040319460607274X</v>
          </cell>
          <cell r="E16189" t="str">
            <v>2020-05-07</v>
          </cell>
          <cell r="F16189" t="str">
            <v>孙忠芳</v>
          </cell>
        </row>
        <row r="16190">
          <cell r="D16190" t="str">
            <v>370403196812172716</v>
          </cell>
          <cell r="E16190" t="str">
            <v>2020-05-03</v>
          </cell>
          <cell r="F16190" t="str">
            <v>高庆松</v>
          </cell>
        </row>
        <row r="16191">
          <cell r="D16191" t="str">
            <v>370403193404162769</v>
          </cell>
          <cell r="E16191" t="str">
            <v>2020-05-14</v>
          </cell>
          <cell r="F16191" t="str">
            <v>朱德荣</v>
          </cell>
        </row>
        <row r="16192">
          <cell r="D16192" t="str">
            <v>370403192401092721</v>
          </cell>
          <cell r="E16192" t="str">
            <v>2020-05-09</v>
          </cell>
          <cell r="F16192" t="str">
            <v>邵士英</v>
          </cell>
        </row>
        <row r="16193">
          <cell r="D16193" t="str">
            <v>370403192709212718</v>
          </cell>
          <cell r="E16193" t="str">
            <v>2020-05-28</v>
          </cell>
          <cell r="F16193" t="str">
            <v>田后才</v>
          </cell>
        </row>
        <row r="16194">
          <cell r="D16194" t="str">
            <v>370403192408022718</v>
          </cell>
          <cell r="E16194" t="str">
            <v>2020-05-14</v>
          </cell>
          <cell r="F16194" t="str">
            <v>李绪启</v>
          </cell>
        </row>
        <row r="16195">
          <cell r="D16195" t="str">
            <v>37040319570209277X</v>
          </cell>
          <cell r="E16195" t="str">
            <v>2020-05-18</v>
          </cell>
          <cell r="F16195" t="str">
            <v>侯钦运</v>
          </cell>
        </row>
        <row r="16196">
          <cell r="D16196" t="str">
            <v>370403195605032716</v>
          </cell>
          <cell r="E16196" t="str">
            <v>2020-05-17</v>
          </cell>
          <cell r="F16196" t="str">
            <v>李月</v>
          </cell>
        </row>
        <row r="16197">
          <cell r="D16197" t="str">
            <v>37040319430618271X</v>
          </cell>
          <cell r="E16197" t="str">
            <v>2020-05-17</v>
          </cell>
          <cell r="F16197" t="str">
            <v>周庆喜</v>
          </cell>
        </row>
        <row r="16198">
          <cell r="D16198" t="str">
            <v>370403194211072745</v>
          </cell>
          <cell r="E16198" t="str">
            <v>2020-05-11</v>
          </cell>
          <cell r="F16198" t="str">
            <v>刘玉凤</v>
          </cell>
        </row>
        <row r="16199">
          <cell r="D16199" t="str">
            <v>370403193206062716</v>
          </cell>
          <cell r="E16199" t="str">
            <v>2020-05-10</v>
          </cell>
          <cell r="F16199" t="str">
            <v>孙士太</v>
          </cell>
        </row>
        <row r="16200">
          <cell r="D16200" t="str">
            <v>370403193911152717</v>
          </cell>
          <cell r="E16200" t="str">
            <v>2020-05-24</v>
          </cell>
          <cell r="F16200" t="str">
            <v>杜景坤</v>
          </cell>
        </row>
        <row r="16201">
          <cell r="D16201" t="str">
            <v>370403193504152728</v>
          </cell>
          <cell r="E16201" t="str">
            <v>2020-05-28</v>
          </cell>
          <cell r="F16201" t="str">
            <v>刘孝英</v>
          </cell>
        </row>
        <row r="16202">
          <cell r="D16202" t="str">
            <v>370403195701042754</v>
          </cell>
          <cell r="E16202" t="str">
            <v>2020-05-13</v>
          </cell>
          <cell r="F16202" t="str">
            <v>刘宗全</v>
          </cell>
        </row>
        <row r="16203">
          <cell r="D16203" t="str">
            <v>370403194308082712</v>
          </cell>
          <cell r="E16203" t="str">
            <v>2020-05-13</v>
          </cell>
          <cell r="F16203" t="str">
            <v>李贵发</v>
          </cell>
        </row>
        <row r="16204">
          <cell r="D16204" t="str">
            <v>370403195104102771</v>
          </cell>
          <cell r="E16204" t="str">
            <v>2020-05-23</v>
          </cell>
          <cell r="F16204" t="str">
            <v>李成玉</v>
          </cell>
        </row>
        <row r="16205">
          <cell r="D16205" t="str">
            <v>370403194101052751</v>
          </cell>
          <cell r="E16205" t="str">
            <v>2020-05-27</v>
          </cell>
          <cell r="F16205" t="str">
            <v>杨家云</v>
          </cell>
        </row>
        <row r="16206">
          <cell r="D16206" t="str">
            <v>370403193804062740</v>
          </cell>
          <cell r="E16206" t="str">
            <v>2020-05-17</v>
          </cell>
          <cell r="F16206" t="str">
            <v>周崇义</v>
          </cell>
        </row>
        <row r="16207">
          <cell r="D16207" t="str">
            <v>370403195506252721</v>
          </cell>
          <cell r="E16207" t="str">
            <v>2020-05-10</v>
          </cell>
          <cell r="F16207" t="str">
            <v>李成兰</v>
          </cell>
        </row>
        <row r="16208">
          <cell r="D16208" t="str">
            <v>370403194009202710</v>
          </cell>
          <cell r="E16208" t="str">
            <v>2020-05-09</v>
          </cell>
          <cell r="F16208" t="str">
            <v>翟纪芳</v>
          </cell>
        </row>
        <row r="16209">
          <cell r="D16209" t="str">
            <v>370403193507272717</v>
          </cell>
          <cell r="E16209" t="str">
            <v>2020-05-14</v>
          </cell>
          <cell r="F16209" t="str">
            <v>丁化玉</v>
          </cell>
        </row>
        <row r="16210">
          <cell r="D16210" t="str">
            <v>370403195410062712</v>
          </cell>
          <cell r="E16210" t="str">
            <v>2020-05-24</v>
          </cell>
          <cell r="F16210" t="str">
            <v>张玉喜</v>
          </cell>
        </row>
        <row r="16211">
          <cell r="D16211" t="str">
            <v>37040319320110274X</v>
          </cell>
          <cell r="E16211" t="str">
            <v>2020-05-11</v>
          </cell>
          <cell r="F16211" t="str">
            <v>李文芬</v>
          </cell>
        </row>
        <row r="16212">
          <cell r="D16212" t="str">
            <v>370403196505080723</v>
          </cell>
          <cell r="E16212" t="str">
            <v>2020-05-07</v>
          </cell>
          <cell r="F16212" t="str">
            <v>焦淑环</v>
          </cell>
        </row>
        <row r="16213">
          <cell r="D16213" t="str">
            <v>370403194208176113</v>
          </cell>
          <cell r="E16213" t="str">
            <v>2020-05-02</v>
          </cell>
          <cell r="F16213" t="str">
            <v>陈福喜</v>
          </cell>
        </row>
        <row r="16214">
          <cell r="D16214" t="str">
            <v>370403196409192223</v>
          </cell>
          <cell r="E16214" t="str">
            <v>2020-05-02</v>
          </cell>
          <cell r="F16214" t="str">
            <v>高裕敏</v>
          </cell>
        </row>
        <row r="16215">
          <cell r="D16215" t="str">
            <v>370403198203260752</v>
          </cell>
          <cell r="E16215" t="str">
            <v>2020-05-02</v>
          </cell>
          <cell r="F16215" t="str">
            <v>刘深</v>
          </cell>
        </row>
        <row r="16216">
          <cell r="D16216" t="str">
            <v>370403193108020029</v>
          </cell>
          <cell r="E16216" t="str">
            <v>2020-05-03</v>
          </cell>
          <cell r="F16216" t="str">
            <v>高广英</v>
          </cell>
        </row>
        <row r="16217">
          <cell r="D16217" t="str">
            <v>140302193311181616</v>
          </cell>
          <cell r="E16217" t="str">
            <v>2020-05-03</v>
          </cell>
          <cell r="F16217" t="str">
            <v>谷道友</v>
          </cell>
        </row>
        <row r="16218">
          <cell r="D16218" t="str">
            <v>370403192906010015</v>
          </cell>
          <cell r="E16218" t="str">
            <v>2020-05-01</v>
          </cell>
          <cell r="F16218" t="str">
            <v>田传寅</v>
          </cell>
        </row>
        <row r="16219">
          <cell r="D16219" t="str">
            <v>370403193811280025</v>
          </cell>
          <cell r="E16219" t="str">
            <v>2020-05-02</v>
          </cell>
          <cell r="F16219" t="str">
            <v>张伦华</v>
          </cell>
        </row>
        <row r="16220">
          <cell r="D16220" t="str">
            <v>370406195502084520</v>
          </cell>
          <cell r="E16220" t="str">
            <v>2020-05-02</v>
          </cell>
          <cell r="F16220" t="str">
            <v>姜广勤</v>
          </cell>
        </row>
        <row r="16221">
          <cell r="D16221" t="str">
            <v>37040319630329001X</v>
          </cell>
          <cell r="E16221" t="str">
            <v>2020-05-18</v>
          </cell>
          <cell r="F16221" t="str">
            <v>付云桂</v>
          </cell>
        </row>
        <row r="16222">
          <cell r="D16222" t="str">
            <v>370403194006066629</v>
          </cell>
          <cell r="E16222" t="str">
            <v>2020-05-23</v>
          </cell>
          <cell r="F16222" t="str">
            <v>吕传秀</v>
          </cell>
        </row>
        <row r="16223">
          <cell r="D16223" t="str">
            <v>370403199212030259</v>
          </cell>
          <cell r="E16223" t="str">
            <v>2020-05-24</v>
          </cell>
          <cell r="F16223" t="str">
            <v>殷振瑜</v>
          </cell>
        </row>
        <row r="16224">
          <cell r="D16224" t="str">
            <v>370403195710110018</v>
          </cell>
          <cell r="E16224" t="str">
            <v>2020-05-07</v>
          </cell>
          <cell r="F16224" t="str">
            <v>绳明伦</v>
          </cell>
        </row>
        <row r="16225">
          <cell r="D16225" t="str">
            <v>220621192406232624</v>
          </cell>
          <cell r="E16225" t="str">
            <v>2020-05-14</v>
          </cell>
          <cell r="F16225" t="str">
            <v>陈景芬</v>
          </cell>
        </row>
        <row r="16226">
          <cell r="D16226" t="str">
            <v>370481195311284255</v>
          </cell>
          <cell r="E16226" t="str">
            <v>2020-05-27</v>
          </cell>
          <cell r="F16226" t="str">
            <v>吴金钟</v>
          </cell>
        </row>
        <row r="16227">
          <cell r="D16227" t="str">
            <v>37040319890422026X</v>
          </cell>
          <cell r="E16227" t="str">
            <v>2020-05-17</v>
          </cell>
          <cell r="F16227" t="str">
            <v>孙琳</v>
          </cell>
        </row>
        <row r="16228">
          <cell r="D16228" t="str">
            <v>370403194801030019</v>
          </cell>
          <cell r="E16228" t="str">
            <v>2020-05-18</v>
          </cell>
          <cell r="F16228" t="str">
            <v>张继宽</v>
          </cell>
        </row>
        <row r="16229">
          <cell r="D16229" t="str">
            <v>370403194210100089</v>
          </cell>
          <cell r="E16229" t="str">
            <v>2020-05-27</v>
          </cell>
          <cell r="F16229" t="str">
            <v>贺长英</v>
          </cell>
        </row>
        <row r="16230">
          <cell r="D16230" t="str">
            <v>370403195809060217</v>
          </cell>
          <cell r="E16230" t="str">
            <v>2020-05-07</v>
          </cell>
          <cell r="F16230" t="str">
            <v>王玉金</v>
          </cell>
        </row>
        <row r="16231">
          <cell r="D16231" t="str">
            <v>370826198908030814</v>
          </cell>
          <cell r="E16231" t="str">
            <v>2020-05-27</v>
          </cell>
          <cell r="F16231" t="str">
            <v>李修注</v>
          </cell>
        </row>
        <row r="16232">
          <cell r="D16232" t="str">
            <v>370403193105056616</v>
          </cell>
          <cell r="E16232" t="str">
            <v>2020-05-27</v>
          </cell>
          <cell r="F16232" t="str">
            <v>华明增</v>
          </cell>
        </row>
        <row r="16233">
          <cell r="D16233" t="str">
            <v>370403193811236112</v>
          </cell>
          <cell r="E16233" t="str">
            <v>2020-05-23</v>
          </cell>
          <cell r="F16233" t="str">
            <v>满广田</v>
          </cell>
        </row>
        <row r="16234">
          <cell r="D16234" t="str">
            <v>370403193707050019</v>
          </cell>
          <cell r="E16234" t="str">
            <v>2020-05-13</v>
          </cell>
          <cell r="F16234" t="str">
            <v>高安祥</v>
          </cell>
        </row>
        <row r="16235">
          <cell r="D16235" t="str">
            <v>370403193805050215</v>
          </cell>
          <cell r="E16235" t="str">
            <v>2020-05-13</v>
          </cell>
          <cell r="F16235" t="str">
            <v>李满屯</v>
          </cell>
        </row>
        <row r="16236">
          <cell r="D16236" t="str">
            <v>370403195804100013</v>
          </cell>
          <cell r="E16236" t="str">
            <v>2020-05-17</v>
          </cell>
          <cell r="F16236" t="str">
            <v>张金虎</v>
          </cell>
        </row>
        <row r="16237">
          <cell r="D16237" t="str">
            <v>370403194501010016</v>
          </cell>
          <cell r="E16237" t="str">
            <v>2020-05-13</v>
          </cell>
          <cell r="F16237" t="str">
            <v>孙景福</v>
          </cell>
        </row>
        <row r="16238">
          <cell r="D16238" t="str">
            <v>370481193412156712</v>
          </cell>
          <cell r="E16238" t="str">
            <v>2020-05-04</v>
          </cell>
          <cell r="F16238" t="str">
            <v>宋同玉</v>
          </cell>
        </row>
        <row r="16239">
          <cell r="D16239" t="str">
            <v>370421194712196028</v>
          </cell>
          <cell r="E16239" t="str">
            <v>2020-05-14</v>
          </cell>
          <cell r="F16239" t="str">
            <v>高兴凤</v>
          </cell>
        </row>
        <row r="16240">
          <cell r="D16240" t="str">
            <v>370403193310041122</v>
          </cell>
          <cell r="E16240" t="str">
            <v>2020-05-07</v>
          </cell>
          <cell r="F16240" t="str">
            <v>张裕荣</v>
          </cell>
        </row>
        <row r="16241">
          <cell r="D16241" t="str">
            <v>370403193304041118</v>
          </cell>
          <cell r="E16241" t="str">
            <v>2020-05-02</v>
          </cell>
          <cell r="F16241" t="str">
            <v>王守喜</v>
          </cell>
        </row>
        <row r="16242">
          <cell r="D16242" t="str">
            <v>370403196305031126</v>
          </cell>
          <cell r="E16242" t="str">
            <v>2020-05-24</v>
          </cell>
          <cell r="F16242" t="str">
            <v>蔡承銮</v>
          </cell>
        </row>
        <row r="16243">
          <cell r="D16243" t="str">
            <v>370403193406061814</v>
          </cell>
          <cell r="E16243" t="str">
            <v>2020-05-27</v>
          </cell>
          <cell r="F16243" t="str">
            <v>种衍政</v>
          </cell>
        </row>
        <row r="16244">
          <cell r="D16244" t="str">
            <v>370403193606061827</v>
          </cell>
          <cell r="E16244" t="str">
            <v>2020-05-27</v>
          </cell>
          <cell r="F16244" t="str">
            <v>乔广荣</v>
          </cell>
        </row>
        <row r="16245">
          <cell r="D16245" t="str">
            <v>230830193402152022</v>
          </cell>
          <cell r="E16245" t="str">
            <v>2020-05-30</v>
          </cell>
          <cell r="F16245" t="str">
            <v>吕殿英</v>
          </cell>
        </row>
        <row r="16246">
          <cell r="D16246" t="str">
            <v>370403193711211823</v>
          </cell>
          <cell r="E16246" t="str">
            <v>2020-05-16</v>
          </cell>
          <cell r="F16246" t="str">
            <v>殷召兰</v>
          </cell>
        </row>
        <row r="16247">
          <cell r="D16247" t="str">
            <v>370403194908051880</v>
          </cell>
          <cell r="E16247" t="str">
            <v>2020-05-14</v>
          </cell>
          <cell r="F16247" t="str">
            <v>张开花</v>
          </cell>
        </row>
        <row r="16248">
          <cell r="D16248" t="str">
            <v>370403193105011127</v>
          </cell>
          <cell r="E16248" t="str">
            <v>2020-05-24</v>
          </cell>
          <cell r="F16248" t="str">
            <v>刘桂镇</v>
          </cell>
        </row>
        <row r="16249">
          <cell r="D16249" t="str">
            <v>370403195102206112</v>
          </cell>
          <cell r="E16249" t="str">
            <v>2020-05-27</v>
          </cell>
          <cell r="F16249" t="str">
            <v>宋明宪</v>
          </cell>
        </row>
        <row r="16250">
          <cell r="D16250" t="str">
            <v>370403194704231126</v>
          </cell>
          <cell r="E16250" t="str">
            <v>2020-05-14</v>
          </cell>
          <cell r="F16250" t="str">
            <v>刘庆兰</v>
          </cell>
        </row>
        <row r="16251">
          <cell r="D16251" t="str">
            <v>370403193107201127</v>
          </cell>
          <cell r="E16251" t="str">
            <v>2020-05-17</v>
          </cell>
          <cell r="F16251" t="str">
            <v>渐恩兰</v>
          </cell>
        </row>
        <row r="16252">
          <cell r="D16252" t="str">
            <v>370403195304061812</v>
          </cell>
          <cell r="E16252" t="str">
            <v>2020-05-25</v>
          </cell>
          <cell r="F16252" t="str">
            <v>孟庆言</v>
          </cell>
        </row>
        <row r="16253">
          <cell r="D16253" t="str">
            <v>370403194103031137</v>
          </cell>
          <cell r="E16253" t="str">
            <v>2020-05-10</v>
          </cell>
          <cell r="F16253" t="str">
            <v>孟庆普</v>
          </cell>
        </row>
        <row r="16254">
          <cell r="D16254" t="str">
            <v>37040319711120111X</v>
          </cell>
          <cell r="E16254" t="str">
            <v>2020-05-17</v>
          </cell>
          <cell r="F16254" t="str">
            <v>周长国</v>
          </cell>
        </row>
        <row r="16255">
          <cell r="D16255" t="str">
            <v>370403193401271820</v>
          </cell>
          <cell r="E16255" t="str">
            <v>2020-05-23</v>
          </cell>
          <cell r="F16255" t="str">
            <v>殷茂兰</v>
          </cell>
        </row>
        <row r="16256">
          <cell r="D16256" t="str">
            <v>370403195711251875</v>
          </cell>
          <cell r="E16256" t="str">
            <v>2020-05-22</v>
          </cell>
          <cell r="F16256" t="str">
            <v>王云飞</v>
          </cell>
        </row>
        <row r="16257">
          <cell r="D16257" t="str">
            <v>370403194506254925</v>
          </cell>
          <cell r="E16257" t="str">
            <v>2020-05-07</v>
          </cell>
          <cell r="F16257" t="str">
            <v>孙景兰</v>
          </cell>
        </row>
        <row r="16258">
          <cell r="D16258" t="str">
            <v>370403193503105647</v>
          </cell>
          <cell r="E16258" t="str">
            <v>2020-05-03</v>
          </cell>
          <cell r="F16258" t="str">
            <v>李时氏</v>
          </cell>
        </row>
        <row r="16259">
          <cell r="D16259" t="str">
            <v>370403196107105649</v>
          </cell>
          <cell r="E16259" t="str">
            <v>2020-05-07</v>
          </cell>
          <cell r="F16259" t="str">
            <v>张永英</v>
          </cell>
        </row>
        <row r="16260">
          <cell r="D16260" t="str">
            <v>370403193106035622</v>
          </cell>
          <cell r="E16260" t="str">
            <v>2020-05-03</v>
          </cell>
          <cell r="F16260" t="str">
            <v>王汪氏</v>
          </cell>
        </row>
        <row r="16261">
          <cell r="D16261" t="str">
            <v>370403192803204917</v>
          </cell>
          <cell r="E16261" t="str">
            <v>2020-05-07</v>
          </cell>
          <cell r="F16261" t="str">
            <v>张善珠</v>
          </cell>
        </row>
        <row r="16262">
          <cell r="D16262" t="str">
            <v>370403193708084915</v>
          </cell>
          <cell r="E16262" t="str">
            <v>2020-05-01</v>
          </cell>
          <cell r="F16262" t="str">
            <v>孙晋付</v>
          </cell>
        </row>
        <row r="16263">
          <cell r="D16263" t="str">
            <v>370403195103105700</v>
          </cell>
          <cell r="E16263" t="str">
            <v>2020-04-30</v>
          </cell>
          <cell r="F16263" t="str">
            <v>刘秀英</v>
          </cell>
        </row>
        <row r="16264">
          <cell r="D16264" t="str">
            <v>370403193405305629</v>
          </cell>
          <cell r="E16264" t="str">
            <v>2020-05-02</v>
          </cell>
          <cell r="F16264" t="str">
            <v>杨王氏</v>
          </cell>
        </row>
        <row r="16265">
          <cell r="D16265" t="str">
            <v>370403194909155614</v>
          </cell>
          <cell r="E16265" t="str">
            <v>2020-05-04</v>
          </cell>
          <cell r="F16265" t="str">
            <v>李永才</v>
          </cell>
        </row>
        <row r="16266">
          <cell r="D16266" t="str">
            <v>370403195712065628</v>
          </cell>
          <cell r="E16266" t="str">
            <v>2020-05-02</v>
          </cell>
          <cell r="F16266" t="str">
            <v>孙晋兰</v>
          </cell>
        </row>
        <row r="16267">
          <cell r="D16267" t="str">
            <v>37040319451228491X</v>
          </cell>
          <cell r="E16267" t="str">
            <v>2020-05-02</v>
          </cell>
          <cell r="F16267" t="str">
            <v>高化清</v>
          </cell>
        </row>
        <row r="16268">
          <cell r="D16268" t="str">
            <v>370403193804065634</v>
          </cell>
          <cell r="E16268" t="str">
            <v>2020-04-29</v>
          </cell>
          <cell r="F16268" t="str">
            <v>杨绪补</v>
          </cell>
        </row>
        <row r="16269">
          <cell r="D16269" t="str">
            <v>370403194207254933</v>
          </cell>
          <cell r="E16269" t="str">
            <v>2020-05-28</v>
          </cell>
          <cell r="F16269" t="str">
            <v>孙景渠</v>
          </cell>
        </row>
        <row r="16270">
          <cell r="D16270" t="str">
            <v>370403194801134942</v>
          </cell>
          <cell r="E16270" t="str">
            <v>2020-05-27</v>
          </cell>
          <cell r="F16270" t="str">
            <v>李新莲</v>
          </cell>
        </row>
        <row r="16271">
          <cell r="D16271" t="str">
            <v>370403193305255628</v>
          </cell>
          <cell r="E16271" t="str">
            <v>2020-05-27</v>
          </cell>
          <cell r="F16271" t="str">
            <v>姚仙荣</v>
          </cell>
        </row>
        <row r="16272">
          <cell r="D16272" t="str">
            <v>370403194907205657</v>
          </cell>
          <cell r="E16272" t="str">
            <v>2020-05-19</v>
          </cell>
          <cell r="F16272" t="str">
            <v>王宜凯</v>
          </cell>
        </row>
        <row r="16273">
          <cell r="D16273" t="str">
            <v>370403195411085617</v>
          </cell>
          <cell r="E16273" t="str">
            <v>2020-05-24</v>
          </cell>
          <cell r="F16273" t="str">
            <v>曹召产</v>
          </cell>
        </row>
        <row r="16274">
          <cell r="D16274" t="str">
            <v>370403193304205629</v>
          </cell>
          <cell r="E16274" t="str">
            <v>2020-05-15</v>
          </cell>
          <cell r="F16274" t="str">
            <v>邵张氏</v>
          </cell>
        </row>
        <row r="16275">
          <cell r="D16275" t="str">
            <v>370403194208134917</v>
          </cell>
          <cell r="E16275" t="str">
            <v>2020-05-27</v>
          </cell>
          <cell r="F16275" t="str">
            <v>高文公</v>
          </cell>
        </row>
        <row r="16276">
          <cell r="D16276" t="str">
            <v>370403194206305620</v>
          </cell>
          <cell r="E16276" t="str">
            <v>2020-05-14</v>
          </cell>
          <cell r="F16276" t="str">
            <v>屠济玲</v>
          </cell>
        </row>
        <row r="16277">
          <cell r="D16277" t="str">
            <v>370403193708065634</v>
          </cell>
          <cell r="E16277" t="str">
            <v>2020-05-19</v>
          </cell>
          <cell r="F16277" t="str">
            <v>陈本全</v>
          </cell>
        </row>
        <row r="16278">
          <cell r="D16278" t="str">
            <v>370403193407014921</v>
          </cell>
          <cell r="E16278" t="str">
            <v>2020-05-13</v>
          </cell>
          <cell r="F16278" t="str">
            <v>刘宗兰</v>
          </cell>
        </row>
        <row r="16279">
          <cell r="D16279" t="str">
            <v>370403194505105637</v>
          </cell>
          <cell r="E16279" t="str">
            <v>2020-05-16</v>
          </cell>
          <cell r="F16279" t="str">
            <v>张成夫</v>
          </cell>
        </row>
        <row r="16280">
          <cell r="D16280" t="str">
            <v>370403194601034912</v>
          </cell>
          <cell r="E16280" t="str">
            <v>2020-05-30</v>
          </cell>
          <cell r="F16280" t="str">
            <v>褚衍香</v>
          </cell>
        </row>
        <row r="16281">
          <cell r="D16281" t="str">
            <v>370403194904205651</v>
          </cell>
          <cell r="E16281" t="str">
            <v>2020-05-09</v>
          </cell>
          <cell r="F16281" t="str">
            <v>钱广东</v>
          </cell>
        </row>
        <row r="16282">
          <cell r="D16282" t="str">
            <v>370403195208285621</v>
          </cell>
          <cell r="E16282" t="str">
            <v>2020-05-09</v>
          </cell>
          <cell r="F16282" t="str">
            <v>韩建云</v>
          </cell>
        </row>
        <row r="16283">
          <cell r="D16283" t="str">
            <v>370403194104205661</v>
          </cell>
          <cell r="E16283" t="str">
            <v>2020-05-10</v>
          </cell>
          <cell r="F16283" t="str">
            <v>沈桂兰</v>
          </cell>
        </row>
        <row r="16284">
          <cell r="D16284" t="str">
            <v>370403195208245611</v>
          </cell>
          <cell r="E16284" t="str">
            <v>2020-05-17</v>
          </cell>
          <cell r="F16284" t="str">
            <v>曹昭学</v>
          </cell>
        </row>
        <row r="16285">
          <cell r="D16285" t="str">
            <v>370403194204225619</v>
          </cell>
          <cell r="E16285" t="str">
            <v>2020-05-17</v>
          </cell>
          <cell r="F16285" t="str">
            <v>李允坦</v>
          </cell>
        </row>
        <row r="16286">
          <cell r="D16286" t="str">
            <v>370403199105295622</v>
          </cell>
          <cell r="E16286" t="str">
            <v>2020-05-13</v>
          </cell>
          <cell r="F16286" t="str">
            <v>佟新</v>
          </cell>
        </row>
        <row r="16287">
          <cell r="D16287" t="str">
            <v>370403193503105663</v>
          </cell>
          <cell r="E16287" t="str">
            <v>2020-05-16</v>
          </cell>
          <cell r="F16287" t="str">
            <v>李玉美</v>
          </cell>
        </row>
        <row r="16288">
          <cell r="D16288" t="str">
            <v>370403194406055611</v>
          </cell>
          <cell r="E16288" t="str">
            <v>2020-05-14</v>
          </cell>
          <cell r="F16288" t="str">
            <v>邵长美</v>
          </cell>
        </row>
        <row r="16289">
          <cell r="D16289" t="str">
            <v>370403194101234918</v>
          </cell>
          <cell r="E16289" t="str">
            <v>2020-05-13</v>
          </cell>
          <cell r="F16289" t="str">
            <v>王克意</v>
          </cell>
        </row>
        <row r="16290">
          <cell r="D16290" t="str">
            <v>370403193310184924</v>
          </cell>
          <cell r="E16290" t="str">
            <v>2020-05-24</v>
          </cell>
          <cell r="F16290" t="str">
            <v>李海銮</v>
          </cell>
        </row>
        <row r="16291">
          <cell r="D16291" t="str">
            <v>370403193806015630</v>
          </cell>
          <cell r="E16291" t="str">
            <v>2020-05-10</v>
          </cell>
          <cell r="F16291" t="str">
            <v>刘丙川</v>
          </cell>
        </row>
        <row r="16292">
          <cell r="D16292" t="str">
            <v>370403193710265619</v>
          </cell>
          <cell r="E16292" t="str">
            <v>2020-05-16</v>
          </cell>
          <cell r="F16292" t="str">
            <v>孙晋纯</v>
          </cell>
        </row>
        <row r="16293">
          <cell r="D16293" t="str">
            <v>370403194711165630</v>
          </cell>
          <cell r="E16293" t="str">
            <v>2020-05-11</v>
          </cell>
          <cell r="F16293" t="str">
            <v>邵明莲</v>
          </cell>
        </row>
        <row r="16294">
          <cell r="D16294" t="str">
            <v>370403193908034517</v>
          </cell>
          <cell r="E16294" t="str">
            <v>2020-05-04</v>
          </cell>
          <cell r="F16294" t="str">
            <v>李臣信</v>
          </cell>
        </row>
        <row r="16295">
          <cell r="D16295" t="str">
            <v>370403195111094511</v>
          </cell>
          <cell r="E16295" t="str">
            <v>2020-05-02</v>
          </cell>
          <cell r="F16295" t="str">
            <v>刘庆敏</v>
          </cell>
        </row>
        <row r="16296">
          <cell r="D16296" t="str">
            <v>370403193303204528</v>
          </cell>
          <cell r="E16296" t="str">
            <v>2020-05-03</v>
          </cell>
          <cell r="F16296" t="str">
            <v>褚庆云</v>
          </cell>
        </row>
        <row r="16297">
          <cell r="D16297" t="str">
            <v>370403194807035216</v>
          </cell>
          <cell r="E16297" t="str">
            <v>2020-05-02</v>
          </cell>
          <cell r="F16297" t="str">
            <v>郑均玲</v>
          </cell>
        </row>
        <row r="16298">
          <cell r="D16298" t="str">
            <v>370403195703174523</v>
          </cell>
          <cell r="E16298" t="str">
            <v>2020-05-28</v>
          </cell>
          <cell r="F16298" t="str">
            <v>褚夫环</v>
          </cell>
        </row>
        <row r="16299">
          <cell r="D16299" t="str">
            <v>370403196309084559</v>
          </cell>
          <cell r="E16299" t="str">
            <v>2020-05-04</v>
          </cell>
          <cell r="F16299" t="str">
            <v>王纯重</v>
          </cell>
        </row>
        <row r="16300">
          <cell r="D16300" t="str">
            <v>370403194806155216</v>
          </cell>
          <cell r="E16300" t="str">
            <v>2020-05-23</v>
          </cell>
          <cell r="F16300" t="str">
            <v>褚夫敏</v>
          </cell>
        </row>
        <row r="16301">
          <cell r="D16301" t="str">
            <v>370403195111244516</v>
          </cell>
          <cell r="E16301" t="str">
            <v>2020-05-28</v>
          </cell>
          <cell r="F16301" t="str">
            <v>戚敬军</v>
          </cell>
        </row>
        <row r="16302">
          <cell r="D16302" t="str">
            <v>370403193311234524</v>
          </cell>
          <cell r="E16302" t="str">
            <v>2020-05-10</v>
          </cell>
          <cell r="F16302" t="str">
            <v>戚成荣</v>
          </cell>
        </row>
        <row r="16303">
          <cell r="D16303" t="str">
            <v>370403196302014531</v>
          </cell>
          <cell r="E16303" t="str">
            <v>2020-05-18</v>
          </cell>
          <cell r="F16303" t="str">
            <v>孔庆臣</v>
          </cell>
        </row>
        <row r="16304">
          <cell r="D16304" t="str">
            <v>370403194604105237</v>
          </cell>
          <cell r="E16304" t="str">
            <v>2020-05-30</v>
          </cell>
          <cell r="F16304" t="str">
            <v>单立才</v>
          </cell>
        </row>
        <row r="16305">
          <cell r="D16305" t="str">
            <v>370403193107295215</v>
          </cell>
          <cell r="E16305" t="str">
            <v>2020-05-14</v>
          </cell>
          <cell r="F16305" t="str">
            <v>褚庆成</v>
          </cell>
        </row>
        <row r="16306">
          <cell r="D16306" t="str">
            <v>370403196712104513</v>
          </cell>
          <cell r="E16306" t="str">
            <v>2020-05-07</v>
          </cell>
          <cell r="F16306" t="str">
            <v>闫祥春</v>
          </cell>
        </row>
        <row r="16307">
          <cell r="D16307" t="str">
            <v>370403195809124516</v>
          </cell>
          <cell r="E16307" t="str">
            <v>2020-05-14</v>
          </cell>
          <cell r="F16307" t="str">
            <v>曹敬爱</v>
          </cell>
        </row>
        <row r="16308">
          <cell r="D16308" t="str">
            <v>370403195511135212</v>
          </cell>
          <cell r="E16308" t="str">
            <v>2020-05-24</v>
          </cell>
          <cell r="F16308" t="str">
            <v>袁传福</v>
          </cell>
        </row>
        <row r="16309">
          <cell r="D16309" t="str">
            <v>370403194512085232</v>
          </cell>
          <cell r="E16309" t="str">
            <v>2020-05-23</v>
          </cell>
          <cell r="F16309" t="str">
            <v>褚庆武</v>
          </cell>
        </row>
        <row r="16310">
          <cell r="D16310" t="str">
            <v>370403196312104514</v>
          </cell>
          <cell r="E16310" t="str">
            <v>2020-05-18</v>
          </cell>
          <cell r="F16310" t="str">
            <v>杨其岭</v>
          </cell>
        </row>
        <row r="16311">
          <cell r="D16311" t="str">
            <v>370403192810074516</v>
          </cell>
          <cell r="E16311" t="str">
            <v>2020-05-23</v>
          </cell>
          <cell r="F16311" t="str">
            <v>张建喜</v>
          </cell>
        </row>
        <row r="16312">
          <cell r="D16312" t="str">
            <v>37040319380712074X</v>
          </cell>
          <cell r="E16312" t="str">
            <v>2020-05-07</v>
          </cell>
          <cell r="F16312" t="str">
            <v>李景荣</v>
          </cell>
        </row>
        <row r="16313">
          <cell r="D16313" t="str">
            <v>370403194504304124</v>
          </cell>
          <cell r="E16313" t="str">
            <v>2020-05-02</v>
          </cell>
          <cell r="F16313" t="str">
            <v>孙晋玲</v>
          </cell>
        </row>
        <row r="16314">
          <cell r="D16314" t="str">
            <v>370403193304062226</v>
          </cell>
          <cell r="E16314" t="str">
            <v>2020-04-30</v>
          </cell>
          <cell r="F16314" t="str">
            <v>褚庆兰</v>
          </cell>
        </row>
        <row r="16315">
          <cell r="D16315" t="str">
            <v>370403194404050761</v>
          </cell>
          <cell r="E16315" t="str">
            <v>2020-05-04</v>
          </cell>
          <cell r="F16315" t="str">
            <v>田桂荣</v>
          </cell>
        </row>
        <row r="16316">
          <cell r="D16316" t="str">
            <v>370403198912100794</v>
          </cell>
          <cell r="E16316" t="str">
            <v>2020-05-13</v>
          </cell>
          <cell r="F16316" t="str">
            <v>张依利</v>
          </cell>
        </row>
        <row r="16317">
          <cell r="D16317" t="str">
            <v>370403197410080725</v>
          </cell>
          <cell r="E16317" t="str">
            <v>2020-05-13</v>
          </cell>
          <cell r="F16317" t="str">
            <v>张红艳</v>
          </cell>
        </row>
        <row r="16318">
          <cell r="D16318" t="str">
            <v>370403192602240719</v>
          </cell>
          <cell r="E16318" t="str">
            <v>2020-05-11</v>
          </cell>
          <cell r="F16318" t="str">
            <v>张家勤</v>
          </cell>
        </row>
        <row r="16319">
          <cell r="D16319" t="str">
            <v>370403195209204117</v>
          </cell>
          <cell r="E16319" t="str">
            <v>2020-05-18</v>
          </cell>
          <cell r="F16319" t="str">
            <v>孙晋海</v>
          </cell>
        </row>
        <row r="16320">
          <cell r="D16320" t="str">
            <v>370403194411054111</v>
          </cell>
          <cell r="E16320" t="str">
            <v>2020-05-18</v>
          </cell>
          <cell r="F16320" t="str">
            <v>杜文言</v>
          </cell>
        </row>
        <row r="16321">
          <cell r="D16321" t="str">
            <v>370403193906084115</v>
          </cell>
          <cell r="E16321" t="str">
            <v>2020-05-27</v>
          </cell>
          <cell r="F16321" t="str">
            <v>徐继芹</v>
          </cell>
        </row>
        <row r="16322">
          <cell r="D16322" t="str">
            <v>370403193504180710</v>
          </cell>
          <cell r="E16322" t="str">
            <v>2020-05-17</v>
          </cell>
          <cell r="F16322" t="str">
            <v>杨传义</v>
          </cell>
        </row>
        <row r="16323">
          <cell r="D16323" t="str">
            <v>370403195309270816</v>
          </cell>
          <cell r="E16323" t="str">
            <v>2020-05-23</v>
          </cell>
          <cell r="F16323" t="str">
            <v>李进村</v>
          </cell>
        </row>
        <row r="16324">
          <cell r="D16324" t="str">
            <v>370403193906202214</v>
          </cell>
          <cell r="E16324" t="str">
            <v>2020-05-07</v>
          </cell>
          <cell r="F16324" t="str">
            <v>吕高合</v>
          </cell>
        </row>
        <row r="16325">
          <cell r="D16325" t="str">
            <v>370403193110100781</v>
          </cell>
          <cell r="E16325" t="str">
            <v>2020-05-03</v>
          </cell>
          <cell r="F16325" t="str">
            <v>刘圣兰</v>
          </cell>
        </row>
        <row r="16326">
          <cell r="D16326" t="str">
            <v>370403192210134124</v>
          </cell>
          <cell r="E16326" t="str">
            <v>2020-05-03</v>
          </cell>
          <cell r="F16326" t="str">
            <v>范刘氏</v>
          </cell>
        </row>
        <row r="16327">
          <cell r="D16327" t="str">
            <v>370403195011302248</v>
          </cell>
          <cell r="E16327" t="str">
            <v>2020-05-04</v>
          </cell>
          <cell r="F16327" t="str">
            <v>刘英荣</v>
          </cell>
        </row>
        <row r="16328">
          <cell r="D16328" t="str">
            <v>370403194603194119</v>
          </cell>
          <cell r="E16328" t="str">
            <v>2020-05-03</v>
          </cell>
          <cell r="F16328" t="str">
            <v>孔庆连</v>
          </cell>
        </row>
        <row r="16329">
          <cell r="D16329" t="str">
            <v>370403194004253439</v>
          </cell>
          <cell r="E16329" t="str">
            <v>2020-05-02</v>
          </cell>
          <cell r="F16329" t="str">
            <v>陈树友</v>
          </cell>
        </row>
        <row r="16330">
          <cell r="D16330" t="str">
            <v>370403196402162232</v>
          </cell>
          <cell r="E16330" t="str">
            <v>2020-05-23</v>
          </cell>
          <cell r="F16330" t="str">
            <v>赵士峰</v>
          </cell>
        </row>
        <row r="16331">
          <cell r="D16331" t="str">
            <v>370403194910292288</v>
          </cell>
          <cell r="E16331" t="str">
            <v>2020-05-04</v>
          </cell>
          <cell r="F16331" t="str">
            <v>王福枝</v>
          </cell>
        </row>
        <row r="16332">
          <cell r="D16332" t="str">
            <v>370403193802222210</v>
          </cell>
          <cell r="E16332" t="str">
            <v>2020-05-24</v>
          </cell>
          <cell r="F16332" t="str">
            <v>任士科</v>
          </cell>
        </row>
        <row r="16333">
          <cell r="D16333" t="str">
            <v>37040319651212072X</v>
          </cell>
          <cell r="E16333" t="str">
            <v>2020-05-10</v>
          </cell>
          <cell r="F16333" t="str">
            <v>冯国群</v>
          </cell>
        </row>
        <row r="16334">
          <cell r="D16334" t="str">
            <v>370403194902012223</v>
          </cell>
          <cell r="E16334" t="str">
            <v>2020-05-14</v>
          </cell>
          <cell r="F16334" t="str">
            <v>孔夫兰</v>
          </cell>
        </row>
        <row r="16335">
          <cell r="D16335" t="str">
            <v>370403196811260722</v>
          </cell>
          <cell r="E16335" t="str">
            <v>2020-05-24</v>
          </cell>
          <cell r="F16335" t="str">
            <v>李忠华</v>
          </cell>
        </row>
        <row r="16336">
          <cell r="D16336" t="str">
            <v>370403195612300715</v>
          </cell>
          <cell r="E16336" t="str">
            <v>2020-05-25</v>
          </cell>
          <cell r="F16336" t="str">
            <v>韩新业</v>
          </cell>
        </row>
        <row r="16337">
          <cell r="D16337" t="str">
            <v>370403195009104111</v>
          </cell>
          <cell r="E16337" t="str">
            <v>2020-05-09</v>
          </cell>
          <cell r="F16337" t="str">
            <v>郑坤</v>
          </cell>
        </row>
        <row r="16338">
          <cell r="D16338" t="str">
            <v>370403195505122212</v>
          </cell>
          <cell r="E16338" t="str">
            <v>2020-05-25</v>
          </cell>
          <cell r="F16338" t="str">
            <v>张裕善</v>
          </cell>
        </row>
        <row r="16339">
          <cell r="D16339" t="str">
            <v>370403196304042210</v>
          </cell>
          <cell r="E16339" t="str">
            <v>2020-05-09</v>
          </cell>
          <cell r="F16339" t="str">
            <v>徐继宽</v>
          </cell>
        </row>
        <row r="16340">
          <cell r="D16340" t="str">
            <v>370403196302162235</v>
          </cell>
          <cell r="E16340" t="str">
            <v>2020-05-24</v>
          </cell>
          <cell r="F16340" t="str">
            <v>王文金</v>
          </cell>
        </row>
        <row r="16341">
          <cell r="D16341" t="str">
            <v>370403196912204113</v>
          </cell>
          <cell r="E16341" t="str">
            <v>2020-05-24</v>
          </cell>
          <cell r="F16341" t="str">
            <v>宋明闻</v>
          </cell>
        </row>
        <row r="16342">
          <cell r="D16342" t="str">
            <v>370403195007052223</v>
          </cell>
          <cell r="E16342" t="str">
            <v>2020-05-27</v>
          </cell>
          <cell r="F16342" t="str">
            <v>张庆兰</v>
          </cell>
        </row>
        <row r="16343">
          <cell r="D16343" t="str">
            <v>370403195102072214</v>
          </cell>
          <cell r="E16343" t="str">
            <v>2020-05-27</v>
          </cell>
          <cell r="F16343" t="str">
            <v>宁大冬</v>
          </cell>
        </row>
        <row r="16344">
          <cell r="D16344" t="str">
            <v>370403193409102415</v>
          </cell>
          <cell r="E16344" t="str">
            <v>2020-05-13</v>
          </cell>
          <cell r="F16344" t="str">
            <v>周荣美</v>
          </cell>
        </row>
        <row r="16345">
          <cell r="D16345" t="str">
            <v>37040319481013221X</v>
          </cell>
          <cell r="E16345" t="str">
            <v>2020-05-13</v>
          </cell>
          <cell r="F16345" t="str">
            <v>董金全</v>
          </cell>
        </row>
        <row r="16346">
          <cell r="D16346" t="str">
            <v>370403194907136110</v>
          </cell>
          <cell r="E16346" t="str">
            <v>2020-05-18</v>
          </cell>
          <cell r="F16346" t="str">
            <v>刘召俊</v>
          </cell>
        </row>
        <row r="16347">
          <cell r="D16347" t="str">
            <v>370403193810312224</v>
          </cell>
          <cell r="E16347" t="str">
            <v>2020-05-17</v>
          </cell>
          <cell r="F16347" t="str">
            <v>燕孝兰</v>
          </cell>
        </row>
        <row r="16348">
          <cell r="D16348" t="str">
            <v>370403193712202419</v>
          </cell>
          <cell r="E16348" t="str">
            <v>2020-05-08</v>
          </cell>
          <cell r="F16348" t="str">
            <v>陈连喜</v>
          </cell>
        </row>
        <row r="16349">
          <cell r="D16349" t="str">
            <v>370403193504174126</v>
          </cell>
          <cell r="E16349" t="str">
            <v>2020-05-09</v>
          </cell>
          <cell r="F16349" t="str">
            <v>赵西兰</v>
          </cell>
        </row>
        <row r="16350">
          <cell r="D16350" t="str">
            <v>37040319630623411X</v>
          </cell>
          <cell r="E16350" t="str">
            <v>2020-05-17</v>
          </cell>
          <cell r="F16350" t="str">
            <v>张延海</v>
          </cell>
        </row>
        <row r="16351">
          <cell r="D16351" t="str">
            <v>37040319320316221X</v>
          </cell>
          <cell r="E16351" t="str">
            <v>2020-05-16</v>
          </cell>
          <cell r="F16351" t="str">
            <v>徐德业</v>
          </cell>
        </row>
        <row r="16352">
          <cell r="D16352" t="str">
            <v>370403193106032245</v>
          </cell>
          <cell r="E16352" t="str">
            <v>2020-05-13</v>
          </cell>
          <cell r="F16352" t="str">
            <v>王东英</v>
          </cell>
        </row>
        <row r="16353">
          <cell r="D16353" t="str">
            <v>370403193712024122</v>
          </cell>
          <cell r="E16353" t="str">
            <v>2020-05-23</v>
          </cell>
          <cell r="F16353" t="str">
            <v>杜传兰</v>
          </cell>
        </row>
        <row r="16354">
          <cell r="D16354" t="str">
            <v>370403193103072241</v>
          </cell>
          <cell r="E16354" t="str">
            <v>2020-05-24</v>
          </cell>
          <cell r="F16354" t="str">
            <v>徐张氏</v>
          </cell>
        </row>
        <row r="16355">
          <cell r="D16355" t="str">
            <v>370403195610052236</v>
          </cell>
          <cell r="E16355" t="str">
            <v>2020-05-13</v>
          </cell>
          <cell r="F16355" t="str">
            <v>杨尚喜</v>
          </cell>
        </row>
        <row r="16356">
          <cell r="D16356" t="str">
            <v>370403196202022307</v>
          </cell>
          <cell r="E16356" t="str">
            <v>2020-05-08</v>
          </cell>
          <cell r="F16356" t="str">
            <v>高广秀</v>
          </cell>
        </row>
        <row r="16357">
          <cell r="D16357" t="str">
            <v>370403194308180718</v>
          </cell>
          <cell r="E16357" t="str">
            <v>2020-05-07</v>
          </cell>
          <cell r="F16357" t="str">
            <v>朱殿好</v>
          </cell>
        </row>
        <row r="16358">
          <cell r="D16358" t="str">
            <v>370403192703042236</v>
          </cell>
          <cell r="E16358" t="str">
            <v>2020-05-16</v>
          </cell>
          <cell r="F16358" t="str">
            <v>韩存灼</v>
          </cell>
        </row>
        <row r="16359">
          <cell r="D16359" t="str">
            <v>370403194205222225</v>
          </cell>
          <cell r="E16359" t="str">
            <v>2020-05-13</v>
          </cell>
          <cell r="F16359" t="str">
            <v>孙业荣</v>
          </cell>
        </row>
        <row r="16360">
          <cell r="D16360" t="str">
            <v>37040319390406222X</v>
          </cell>
          <cell r="E16360" t="str">
            <v>2020-06-28</v>
          </cell>
          <cell r="F16360" t="str">
            <v>蔡可兰</v>
          </cell>
        </row>
        <row r="16361">
          <cell r="D16361" t="str">
            <v>370403194503133415</v>
          </cell>
          <cell r="E16361" t="str">
            <v>2020-06-28</v>
          </cell>
          <cell r="F16361" t="str">
            <v>单玉章</v>
          </cell>
        </row>
        <row r="16362">
          <cell r="D16362" t="str">
            <v>370403194303143416</v>
          </cell>
          <cell r="E16362" t="str">
            <v>2020-06-28</v>
          </cell>
          <cell r="F16362" t="str">
            <v>宋明全</v>
          </cell>
        </row>
        <row r="16363">
          <cell r="D16363" t="str">
            <v>37040319560926141X</v>
          </cell>
          <cell r="E16363" t="str">
            <v>2020-06-28</v>
          </cell>
          <cell r="F16363" t="str">
            <v>刘圣良</v>
          </cell>
        </row>
        <row r="16364">
          <cell r="D16364" t="str">
            <v>370403194004041428</v>
          </cell>
          <cell r="E16364" t="str">
            <v>2020-06-24</v>
          </cell>
          <cell r="F16364" t="str">
            <v>张传英</v>
          </cell>
        </row>
        <row r="16365">
          <cell r="D16365" t="str">
            <v>370403193805053483</v>
          </cell>
          <cell r="E16365" t="str">
            <v>2020-06-18</v>
          </cell>
          <cell r="F16365" t="str">
            <v>张学兰</v>
          </cell>
        </row>
        <row r="16366">
          <cell r="D16366" t="str">
            <v>370403192803073427</v>
          </cell>
          <cell r="E16366" t="str">
            <v>2020-06-15</v>
          </cell>
          <cell r="F16366" t="str">
            <v>王克兰</v>
          </cell>
        </row>
        <row r="16367">
          <cell r="D16367" t="str">
            <v>370403195504263427</v>
          </cell>
          <cell r="E16367" t="str">
            <v>2020-06-15</v>
          </cell>
          <cell r="F16367" t="str">
            <v>王正敏</v>
          </cell>
        </row>
        <row r="16368">
          <cell r="D16368" t="str">
            <v>370403196006013438</v>
          </cell>
          <cell r="E16368" t="str">
            <v>2020-06-14</v>
          </cell>
          <cell r="F16368" t="str">
            <v>司胜利</v>
          </cell>
        </row>
        <row r="16369">
          <cell r="D16369" t="str">
            <v>370403193709201415</v>
          </cell>
          <cell r="E16369" t="str">
            <v>2020-06-19</v>
          </cell>
          <cell r="F16369" t="str">
            <v>孙景仰</v>
          </cell>
        </row>
        <row r="16370">
          <cell r="D16370" t="str">
            <v>370403194304023424</v>
          </cell>
          <cell r="E16370" t="str">
            <v>2020-06-22</v>
          </cell>
          <cell r="F16370" t="str">
            <v>李德花</v>
          </cell>
        </row>
        <row r="16371">
          <cell r="D16371" t="str">
            <v>370403194104083449</v>
          </cell>
          <cell r="E16371" t="str">
            <v>2020-06-17</v>
          </cell>
          <cell r="F16371" t="str">
            <v>刘春荣</v>
          </cell>
        </row>
        <row r="16372">
          <cell r="D16372" t="str">
            <v>370403193811193423</v>
          </cell>
          <cell r="E16372" t="str">
            <v>2020-06-15</v>
          </cell>
          <cell r="F16372" t="str">
            <v>司兰香</v>
          </cell>
        </row>
        <row r="16373">
          <cell r="D16373" t="str">
            <v>370403192808141425</v>
          </cell>
          <cell r="E16373" t="str">
            <v>2020-06-20</v>
          </cell>
          <cell r="F16373" t="str">
            <v>牛德兰</v>
          </cell>
        </row>
        <row r="16374">
          <cell r="D16374" t="str">
            <v>370403194810012218</v>
          </cell>
          <cell r="E16374" t="str">
            <v>2020-06-07</v>
          </cell>
          <cell r="F16374" t="str">
            <v>杜修井</v>
          </cell>
        </row>
        <row r="16375">
          <cell r="D16375" t="str">
            <v>370403194808023436</v>
          </cell>
          <cell r="E16375" t="str">
            <v>2020-06-04</v>
          </cell>
          <cell r="F16375" t="str">
            <v>赵庆泉</v>
          </cell>
        </row>
        <row r="16376">
          <cell r="D16376" t="str">
            <v>370403194905041644</v>
          </cell>
          <cell r="E16376" t="str">
            <v>2020-06-08</v>
          </cell>
          <cell r="F16376" t="str">
            <v>李茂兰</v>
          </cell>
        </row>
        <row r="16377">
          <cell r="D16377" t="str">
            <v>370403194107083428</v>
          </cell>
          <cell r="E16377" t="str">
            <v>2020-06-07</v>
          </cell>
          <cell r="F16377" t="str">
            <v>王文兰</v>
          </cell>
        </row>
        <row r="16378">
          <cell r="D16378" t="str">
            <v>370403194308283418</v>
          </cell>
          <cell r="E16378" t="str">
            <v>2020-06-03</v>
          </cell>
          <cell r="F16378" t="str">
            <v>彭传玉</v>
          </cell>
        </row>
        <row r="16379">
          <cell r="D16379" t="str">
            <v>370403193704183422</v>
          </cell>
          <cell r="E16379" t="str">
            <v>2020-06-02</v>
          </cell>
          <cell r="F16379" t="str">
            <v>冯瑞荣</v>
          </cell>
        </row>
        <row r="16380">
          <cell r="D16380" t="str">
            <v>370403193006091424</v>
          </cell>
          <cell r="E16380" t="str">
            <v>2020-06-07</v>
          </cell>
          <cell r="F16380" t="str">
            <v>袁现英</v>
          </cell>
        </row>
        <row r="16381">
          <cell r="D16381" t="str">
            <v>370403193103153420</v>
          </cell>
          <cell r="E16381" t="str">
            <v>2020-06-02</v>
          </cell>
          <cell r="F16381" t="str">
            <v>孙晋兰</v>
          </cell>
        </row>
        <row r="16382">
          <cell r="D16382" t="str">
            <v>370403194611273415</v>
          </cell>
          <cell r="E16382" t="str">
            <v>2020-06-18</v>
          </cell>
          <cell r="F16382" t="str">
            <v>刘中美</v>
          </cell>
        </row>
        <row r="16383">
          <cell r="D16383" t="str">
            <v>370403194006053625</v>
          </cell>
          <cell r="E16383" t="str">
            <v>2020-06-01</v>
          </cell>
          <cell r="F16383" t="str">
            <v>高莲平</v>
          </cell>
        </row>
        <row r="16384">
          <cell r="D16384" t="str">
            <v>370403193405031437</v>
          </cell>
          <cell r="E16384" t="str">
            <v>2020-06-07</v>
          </cell>
          <cell r="F16384" t="str">
            <v>孙井仕</v>
          </cell>
        </row>
        <row r="16385">
          <cell r="D16385" t="str">
            <v>370403193510113610</v>
          </cell>
          <cell r="E16385" t="str">
            <v>2020-06-11</v>
          </cell>
          <cell r="F16385" t="str">
            <v>杨庆文</v>
          </cell>
        </row>
        <row r="16386">
          <cell r="D16386" t="str">
            <v>370403195412241431</v>
          </cell>
          <cell r="E16386" t="str">
            <v>2020-06-17</v>
          </cell>
          <cell r="F16386" t="str">
            <v>刘春地</v>
          </cell>
        </row>
        <row r="16387">
          <cell r="D16387" t="str">
            <v>370403193502123413</v>
          </cell>
          <cell r="E16387" t="str">
            <v>2020-06-20</v>
          </cell>
          <cell r="F16387" t="str">
            <v>王学贞</v>
          </cell>
        </row>
        <row r="16388">
          <cell r="D16388" t="str">
            <v>370403195011281416</v>
          </cell>
          <cell r="E16388" t="str">
            <v>2020-06-15</v>
          </cell>
          <cell r="F16388" t="str">
            <v>时庆雪</v>
          </cell>
        </row>
        <row r="16389">
          <cell r="D16389" t="str">
            <v>370403193609213419</v>
          </cell>
          <cell r="E16389" t="str">
            <v>2020-06-08</v>
          </cell>
          <cell r="F16389" t="str">
            <v>王文俊</v>
          </cell>
        </row>
        <row r="16390">
          <cell r="D16390" t="str">
            <v>370403195504063425</v>
          </cell>
          <cell r="E16390" t="str">
            <v>2020-06-21</v>
          </cell>
          <cell r="F16390" t="str">
            <v>陈宝英</v>
          </cell>
        </row>
        <row r="16391">
          <cell r="D16391" t="str">
            <v>370403194910161413</v>
          </cell>
          <cell r="E16391" t="str">
            <v>2020-06-07</v>
          </cell>
          <cell r="F16391" t="str">
            <v>孟庆刚</v>
          </cell>
        </row>
        <row r="16392">
          <cell r="D16392" t="str">
            <v>370403193412181433</v>
          </cell>
          <cell r="E16392" t="str">
            <v>2020-06-10</v>
          </cell>
          <cell r="F16392" t="str">
            <v>陈景友</v>
          </cell>
        </row>
        <row r="16393">
          <cell r="D16393" t="str">
            <v>370403193605083426</v>
          </cell>
          <cell r="E16393" t="str">
            <v>2020-06-10</v>
          </cell>
          <cell r="F16393" t="str">
            <v>朱允荣</v>
          </cell>
        </row>
        <row r="16394">
          <cell r="D16394" t="str">
            <v>370403192403121426</v>
          </cell>
          <cell r="E16394" t="str">
            <v>2020-06-07</v>
          </cell>
          <cell r="F16394" t="str">
            <v>张文英</v>
          </cell>
        </row>
        <row r="16395">
          <cell r="D16395" t="str">
            <v>370403193701183419</v>
          </cell>
          <cell r="E16395" t="str">
            <v>2020-06-07</v>
          </cell>
          <cell r="F16395" t="str">
            <v>亢文运</v>
          </cell>
        </row>
        <row r="16396">
          <cell r="D16396" t="str">
            <v>370403194805103465</v>
          </cell>
          <cell r="E16396" t="str">
            <v>2020-06-07</v>
          </cell>
          <cell r="F16396" t="str">
            <v>王到兰</v>
          </cell>
        </row>
        <row r="16397">
          <cell r="D16397" t="str">
            <v>370403194505043616</v>
          </cell>
          <cell r="E16397" t="str">
            <v>2020-06-03</v>
          </cell>
          <cell r="F16397" t="str">
            <v>白井泉</v>
          </cell>
        </row>
        <row r="16398">
          <cell r="D16398" t="str">
            <v>370403197706261410</v>
          </cell>
          <cell r="E16398" t="str">
            <v>2020-06-06</v>
          </cell>
          <cell r="F16398" t="str">
            <v>吴军</v>
          </cell>
        </row>
        <row r="16399">
          <cell r="D16399" t="str">
            <v>370403194704303417</v>
          </cell>
          <cell r="E16399" t="str">
            <v>2020-06-07</v>
          </cell>
          <cell r="F16399" t="str">
            <v>马玉龙</v>
          </cell>
        </row>
        <row r="16400">
          <cell r="D16400" t="str">
            <v>370403193702082724</v>
          </cell>
          <cell r="E16400" t="str">
            <v>2020-06-28</v>
          </cell>
          <cell r="F16400" t="str">
            <v>李玉英</v>
          </cell>
        </row>
        <row r="16401">
          <cell r="D16401" t="str">
            <v>370403192807102715</v>
          </cell>
          <cell r="E16401" t="str">
            <v>2020-06-28</v>
          </cell>
          <cell r="F16401" t="str">
            <v>魏洪均</v>
          </cell>
        </row>
        <row r="16402">
          <cell r="D16402" t="str">
            <v>370403194009102760</v>
          </cell>
          <cell r="E16402" t="str">
            <v>2020-06-24</v>
          </cell>
          <cell r="F16402" t="str">
            <v>黄井兰</v>
          </cell>
        </row>
        <row r="16403">
          <cell r="D16403" t="str">
            <v>370403195411304154</v>
          </cell>
          <cell r="E16403" t="str">
            <v>2020-06-28</v>
          </cell>
          <cell r="F16403" t="str">
            <v>单明田</v>
          </cell>
        </row>
        <row r="16404">
          <cell r="D16404" t="str">
            <v>370403193704160052</v>
          </cell>
          <cell r="E16404" t="str">
            <v>2020-06-28</v>
          </cell>
          <cell r="F16404" t="str">
            <v>李兴海</v>
          </cell>
        </row>
        <row r="16405">
          <cell r="D16405" t="str">
            <v>370403195002202712</v>
          </cell>
          <cell r="E16405" t="str">
            <v>2020-06-24</v>
          </cell>
          <cell r="F16405" t="str">
            <v>王子动</v>
          </cell>
        </row>
        <row r="16406">
          <cell r="D16406" t="str">
            <v>370403193008202722</v>
          </cell>
          <cell r="E16406" t="str">
            <v>2020-06-24</v>
          </cell>
          <cell r="F16406" t="str">
            <v>刘万荣</v>
          </cell>
        </row>
        <row r="16407">
          <cell r="D16407" t="str">
            <v>370403195311202767</v>
          </cell>
          <cell r="E16407" t="str">
            <v>2020-06-21</v>
          </cell>
          <cell r="F16407" t="str">
            <v>梁克英</v>
          </cell>
        </row>
        <row r="16408">
          <cell r="D16408" t="str">
            <v>370403193903222711</v>
          </cell>
          <cell r="E16408" t="str">
            <v>2020-06-14</v>
          </cell>
          <cell r="F16408" t="str">
            <v>孙士朴</v>
          </cell>
        </row>
        <row r="16409">
          <cell r="D16409" t="str">
            <v>370403194302232724</v>
          </cell>
          <cell r="E16409" t="str">
            <v>2020-06-07</v>
          </cell>
          <cell r="F16409" t="str">
            <v>马炳蓝</v>
          </cell>
        </row>
        <row r="16410">
          <cell r="D16410" t="str">
            <v>370403192602172728</v>
          </cell>
          <cell r="E16410" t="str">
            <v>2020-06-17</v>
          </cell>
          <cell r="F16410" t="str">
            <v>杨更新</v>
          </cell>
        </row>
        <row r="16411">
          <cell r="D16411" t="str">
            <v>370403193506172730</v>
          </cell>
          <cell r="E16411" t="str">
            <v>2020-06-21</v>
          </cell>
          <cell r="F16411" t="str">
            <v>胡大新</v>
          </cell>
        </row>
        <row r="16412">
          <cell r="D16412" t="str">
            <v>370403193805082719</v>
          </cell>
          <cell r="E16412" t="str">
            <v>2020-06-22</v>
          </cell>
          <cell r="F16412" t="str">
            <v>王文合</v>
          </cell>
        </row>
        <row r="16413">
          <cell r="D16413" t="str">
            <v>370403194711282730</v>
          </cell>
          <cell r="E16413" t="str">
            <v>2020-06-20</v>
          </cell>
          <cell r="F16413" t="str">
            <v>孙均付</v>
          </cell>
        </row>
        <row r="16414">
          <cell r="D16414" t="str">
            <v>370826196607101237</v>
          </cell>
          <cell r="E16414" t="str">
            <v>2020-06-14</v>
          </cell>
          <cell r="F16414" t="str">
            <v>周长水</v>
          </cell>
        </row>
        <row r="16415">
          <cell r="D16415" t="str">
            <v>370403192908092720</v>
          </cell>
          <cell r="E16415" t="str">
            <v>2020-06-10</v>
          </cell>
          <cell r="F16415" t="str">
            <v>傅月英</v>
          </cell>
        </row>
        <row r="16416">
          <cell r="D16416" t="str">
            <v>370403194501082714</v>
          </cell>
          <cell r="E16416" t="str">
            <v>2020-06-02</v>
          </cell>
          <cell r="F16416" t="str">
            <v>巩光全</v>
          </cell>
        </row>
        <row r="16417">
          <cell r="D16417" t="str">
            <v>370403194605022740</v>
          </cell>
          <cell r="E16417" t="str">
            <v>2020-06-03</v>
          </cell>
          <cell r="F16417" t="str">
            <v>田克荣</v>
          </cell>
        </row>
        <row r="16418">
          <cell r="D16418" t="str">
            <v>370403192810132747</v>
          </cell>
          <cell r="E16418" t="str">
            <v>2020-06-17</v>
          </cell>
          <cell r="F16418" t="str">
            <v>张凤兰</v>
          </cell>
        </row>
        <row r="16419">
          <cell r="D16419" t="str">
            <v>370403194102052737</v>
          </cell>
          <cell r="E16419" t="str">
            <v>2020-06-21</v>
          </cell>
          <cell r="F16419" t="str">
            <v>李伦振</v>
          </cell>
        </row>
        <row r="16420">
          <cell r="D16420" t="str">
            <v>370403193109112726</v>
          </cell>
          <cell r="E16420" t="str">
            <v>2020-06-11</v>
          </cell>
          <cell r="F16420" t="str">
            <v>陈景荣</v>
          </cell>
        </row>
        <row r="16421">
          <cell r="D16421" t="str">
            <v>370403195604102751</v>
          </cell>
          <cell r="E16421" t="str">
            <v>2020-06-08</v>
          </cell>
          <cell r="F16421" t="str">
            <v>满广平</v>
          </cell>
        </row>
        <row r="16422">
          <cell r="D16422" t="str">
            <v>37040319410326271X</v>
          </cell>
          <cell r="E16422" t="str">
            <v>2020-06-13</v>
          </cell>
          <cell r="F16422" t="str">
            <v>孙学银</v>
          </cell>
        </row>
        <row r="16423">
          <cell r="D16423" t="str">
            <v>370403192406102722</v>
          </cell>
          <cell r="E16423" t="str">
            <v>2020-06-01</v>
          </cell>
          <cell r="F16423" t="str">
            <v>周庆平</v>
          </cell>
        </row>
        <row r="16424">
          <cell r="D16424" t="str">
            <v>370403193804142767</v>
          </cell>
          <cell r="E16424" t="str">
            <v>2020-06-07</v>
          </cell>
          <cell r="F16424" t="str">
            <v>董金平</v>
          </cell>
        </row>
        <row r="16425">
          <cell r="D16425" t="str">
            <v>370826196205113243</v>
          </cell>
          <cell r="E16425" t="str">
            <v>2020-06-28</v>
          </cell>
          <cell r="F16425" t="str">
            <v>张为英</v>
          </cell>
        </row>
        <row r="16426">
          <cell r="D16426" t="str">
            <v>370403196604280026</v>
          </cell>
          <cell r="E16426" t="str">
            <v>2020-06-28</v>
          </cell>
          <cell r="F16426" t="str">
            <v>李慧玲</v>
          </cell>
        </row>
        <row r="16427">
          <cell r="D16427" t="str">
            <v>370403192603160024</v>
          </cell>
          <cell r="E16427" t="str">
            <v>2020-06-28</v>
          </cell>
          <cell r="F16427" t="str">
            <v>徐东风</v>
          </cell>
        </row>
        <row r="16428">
          <cell r="D16428" t="str">
            <v>37040319450512001X</v>
          </cell>
          <cell r="E16428" t="str">
            <v>2020-06-24</v>
          </cell>
          <cell r="F16428" t="str">
            <v>宋宜栋</v>
          </cell>
        </row>
        <row r="16429">
          <cell r="D16429" t="str">
            <v>370403195312241418</v>
          </cell>
          <cell r="E16429" t="str">
            <v>2020-06-28</v>
          </cell>
          <cell r="F16429" t="str">
            <v>张孝同</v>
          </cell>
        </row>
        <row r="16430">
          <cell r="D16430" t="str">
            <v>37040319650428613X</v>
          </cell>
          <cell r="E16430" t="str">
            <v>2020-06-28</v>
          </cell>
          <cell r="F16430" t="str">
            <v>张继清</v>
          </cell>
        </row>
        <row r="16431">
          <cell r="D16431" t="str">
            <v>370403195103106113</v>
          </cell>
          <cell r="E16431" t="str">
            <v>2020-06-24</v>
          </cell>
          <cell r="F16431" t="str">
            <v>孟宪兰</v>
          </cell>
        </row>
        <row r="16432">
          <cell r="D16432" t="str">
            <v>370403194806110026</v>
          </cell>
          <cell r="E16432" t="str">
            <v>2020-06-18</v>
          </cell>
          <cell r="F16432" t="str">
            <v>朱广云</v>
          </cell>
        </row>
        <row r="16433">
          <cell r="D16433" t="str">
            <v>37040319581015005X</v>
          </cell>
          <cell r="E16433" t="str">
            <v>2020-06-14</v>
          </cell>
          <cell r="F16433" t="str">
            <v>王宝岩</v>
          </cell>
        </row>
        <row r="16434">
          <cell r="D16434" t="str">
            <v>370403193702286129</v>
          </cell>
          <cell r="E16434" t="str">
            <v>2020-06-15</v>
          </cell>
          <cell r="F16434" t="str">
            <v>顾晓艳</v>
          </cell>
        </row>
        <row r="16435">
          <cell r="D16435" t="str">
            <v>370403193607276117</v>
          </cell>
          <cell r="E16435" t="str">
            <v>2020-06-11</v>
          </cell>
          <cell r="F16435" t="str">
            <v>巩振喜</v>
          </cell>
        </row>
        <row r="16436">
          <cell r="D16436" t="str">
            <v>370403193312080010</v>
          </cell>
          <cell r="E16436" t="str">
            <v>2020-06-22</v>
          </cell>
          <cell r="F16436" t="str">
            <v>王庆祥</v>
          </cell>
        </row>
        <row r="16437">
          <cell r="D16437" t="str">
            <v>370403194103250014</v>
          </cell>
          <cell r="E16437" t="str">
            <v>2020-06-04</v>
          </cell>
          <cell r="F16437" t="str">
            <v>黄建新</v>
          </cell>
        </row>
        <row r="16438">
          <cell r="D16438" t="str">
            <v>370403195605080021</v>
          </cell>
          <cell r="E16438" t="str">
            <v>2020-06-13</v>
          </cell>
          <cell r="F16438" t="str">
            <v>绳廷兰</v>
          </cell>
        </row>
        <row r="16439">
          <cell r="D16439" t="str">
            <v>370403196611183451</v>
          </cell>
          <cell r="E16439" t="str">
            <v>2020-06-08</v>
          </cell>
          <cell r="F16439" t="str">
            <v>赵齐鑫</v>
          </cell>
        </row>
        <row r="16440">
          <cell r="D16440" t="str">
            <v>370403193201226128</v>
          </cell>
          <cell r="E16440" t="str">
            <v>2020-06-07</v>
          </cell>
          <cell r="F16440" t="str">
            <v>张裕兰</v>
          </cell>
        </row>
        <row r="16441">
          <cell r="D16441" t="str">
            <v>370403194309210026</v>
          </cell>
          <cell r="E16441" t="str">
            <v>2020-06-01</v>
          </cell>
          <cell r="F16441" t="str">
            <v>王金美</v>
          </cell>
        </row>
        <row r="16442">
          <cell r="D16442" t="str">
            <v>132525196011064724</v>
          </cell>
          <cell r="E16442" t="str">
            <v>2020-06-01</v>
          </cell>
          <cell r="F16442" t="str">
            <v>杨永枝</v>
          </cell>
        </row>
        <row r="16443">
          <cell r="D16443" t="str">
            <v>370421195706216023</v>
          </cell>
          <cell r="E16443" t="str">
            <v>2020-06-01</v>
          </cell>
          <cell r="F16443" t="str">
            <v>高兴荣</v>
          </cell>
        </row>
        <row r="16444">
          <cell r="D16444" t="str">
            <v>370403195309246613</v>
          </cell>
          <cell r="E16444" t="str">
            <v>2020-06-18</v>
          </cell>
          <cell r="F16444" t="str">
            <v>宋名训</v>
          </cell>
        </row>
        <row r="16445">
          <cell r="D16445" t="str">
            <v>370481194506074210</v>
          </cell>
          <cell r="E16445" t="str">
            <v>2020-06-14</v>
          </cell>
          <cell r="F16445" t="str">
            <v>吴立兴</v>
          </cell>
        </row>
        <row r="16446">
          <cell r="D16446" t="str">
            <v>37040319530621662X</v>
          </cell>
          <cell r="E16446" t="str">
            <v>2020-06-16</v>
          </cell>
          <cell r="F16446" t="str">
            <v>李秀美</v>
          </cell>
        </row>
        <row r="16447">
          <cell r="D16447" t="str">
            <v>370403192810170014</v>
          </cell>
          <cell r="E16447" t="str">
            <v>2020-06-17</v>
          </cell>
          <cell r="F16447" t="str">
            <v>刘玉仁</v>
          </cell>
        </row>
        <row r="16448">
          <cell r="D16448" t="str">
            <v>370403194311200038</v>
          </cell>
          <cell r="E16448" t="str">
            <v>2020-06-16</v>
          </cell>
          <cell r="F16448" t="str">
            <v>孙西明</v>
          </cell>
        </row>
        <row r="16449">
          <cell r="D16449" t="str">
            <v>370403195710300735</v>
          </cell>
          <cell r="E16449" t="str">
            <v>2020-06-20</v>
          </cell>
          <cell r="F16449" t="str">
            <v>种明局</v>
          </cell>
        </row>
        <row r="16450">
          <cell r="D16450" t="str">
            <v>370403195208230014</v>
          </cell>
          <cell r="E16450" t="str">
            <v>2020-06-08</v>
          </cell>
          <cell r="F16450" t="str">
            <v>周妙根</v>
          </cell>
        </row>
        <row r="16451">
          <cell r="D16451" t="str">
            <v>370403193009260019</v>
          </cell>
          <cell r="E16451" t="str">
            <v>2020-06-01</v>
          </cell>
          <cell r="F16451" t="str">
            <v>陈廷跃</v>
          </cell>
        </row>
        <row r="16452">
          <cell r="D16452" t="str">
            <v>370403192807166129</v>
          </cell>
          <cell r="E16452" t="str">
            <v>2020-06-07</v>
          </cell>
          <cell r="F16452" t="str">
            <v>吴大美</v>
          </cell>
        </row>
        <row r="16453">
          <cell r="D16453" t="str">
            <v>370403195802057226</v>
          </cell>
          <cell r="E16453" t="str">
            <v>2020-06-03</v>
          </cell>
          <cell r="F16453" t="str">
            <v>苏凤华</v>
          </cell>
        </row>
        <row r="16454">
          <cell r="D16454" t="str">
            <v>370403193506150021</v>
          </cell>
          <cell r="E16454" t="str">
            <v>2020-06-07</v>
          </cell>
          <cell r="F16454" t="str">
            <v>陈庆芬</v>
          </cell>
        </row>
        <row r="16455">
          <cell r="D16455" t="str">
            <v>370403194207230018</v>
          </cell>
          <cell r="E16455" t="str">
            <v>2020-06-07</v>
          </cell>
          <cell r="F16455" t="str">
            <v>张延华</v>
          </cell>
        </row>
        <row r="16456">
          <cell r="D16456" t="str">
            <v>370403194505143422</v>
          </cell>
          <cell r="E16456" t="str">
            <v>2020-06-07</v>
          </cell>
          <cell r="F16456" t="str">
            <v>吴增英</v>
          </cell>
        </row>
        <row r="16457">
          <cell r="D16457" t="str">
            <v>370403194104186122</v>
          </cell>
          <cell r="E16457" t="str">
            <v>2020-06-07</v>
          </cell>
          <cell r="F16457" t="str">
            <v>李秀霞</v>
          </cell>
        </row>
        <row r="16458">
          <cell r="D16458" t="str">
            <v>370403192809101126</v>
          </cell>
          <cell r="E16458" t="str">
            <v>2020-06-26</v>
          </cell>
          <cell r="F16458" t="str">
            <v>杨正英</v>
          </cell>
        </row>
        <row r="16459">
          <cell r="D16459" t="str">
            <v>370403194601221814</v>
          </cell>
          <cell r="E16459" t="str">
            <v>2020-06-26</v>
          </cell>
          <cell r="F16459" t="str">
            <v>殷正允</v>
          </cell>
        </row>
        <row r="16460">
          <cell r="D16460" t="str">
            <v>370403195309131146</v>
          </cell>
          <cell r="E16460" t="str">
            <v>2020-06-28</v>
          </cell>
          <cell r="F16460" t="str">
            <v>张延凤</v>
          </cell>
        </row>
        <row r="16461">
          <cell r="D16461" t="str">
            <v>370404198902046823</v>
          </cell>
          <cell r="E16461" t="str">
            <v>2020-06-26</v>
          </cell>
          <cell r="F16461" t="str">
            <v>陈芮</v>
          </cell>
        </row>
        <row r="16462">
          <cell r="D16462" t="str">
            <v>370403196205101844</v>
          </cell>
          <cell r="E16462" t="str">
            <v>2020-06-22</v>
          </cell>
          <cell r="F16462" t="str">
            <v>薄法香</v>
          </cell>
        </row>
        <row r="16463">
          <cell r="D16463" t="str">
            <v>370403194411171123</v>
          </cell>
          <cell r="E16463" t="str">
            <v>2020-06-11</v>
          </cell>
          <cell r="F16463" t="str">
            <v>张建莲</v>
          </cell>
        </row>
        <row r="16464">
          <cell r="D16464" t="str">
            <v>370403194301040763</v>
          </cell>
          <cell r="E16464" t="str">
            <v>2020-06-17</v>
          </cell>
          <cell r="F16464" t="str">
            <v>张开兰</v>
          </cell>
        </row>
        <row r="16465">
          <cell r="D16465" t="str">
            <v>370403192609113421</v>
          </cell>
          <cell r="E16465" t="str">
            <v>2020-06-03</v>
          </cell>
          <cell r="F16465" t="str">
            <v>王子荣</v>
          </cell>
        </row>
        <row r="16466">
          <cell r="D16466" t="str">
            <v>370403195204181825</v>
          </cell>
          <cell r="E16466" t="str">
            <v>2020-06-14</v>
          </cell>
          <cell r="F16466" t="str">
            <v>种明芹</v>
          </cell>
        </row>
        <row r="16467">
          <cell r="D16467" t="str">
            <v>370403193104261829</v>
          </cell>
          <cell r="E16467" t="str">
            <v>2020-06-10</v>
          </cell>
          <cell r="F16467" t="str">
            <v>张广英</v>
          </cell>
        </row>
        <row r="16468">
          <cell r="D16468" t="str">
            <v>37040319870712181X</v>
          </cell>
          <cell r="E16468" t="str">
            <v>2020-06-03</v>
          </cell>
          <cell r="F16468" t="str">
            <v>常兴记</v>
          </cell>
        </row>
        <row r="16469">
          <cell r="D16469" t="str">
            <v>370403193507091828</v>
          </cell>
          <cell r="E16469" t="str">
            <v>2020-06-07</v>
          </cell>
          <cell r="F16469" t="str">
            <v>张秀兰</v>
          </cell>
        </row>
        <row r="16470">
          <cell r="D16470" t="str">
            <v>370403195506051815</v>
          </cell>
          <cell r="E16470" t="str">
            <v>2020-06-04</v>
          </cell>
          <cell r="F16470" t="str">
            <v>彭庆连</v>
          </cell>
        </row>
        <row r="16471">
          <cell r="D16471" t="str">
            <v>370826198908120019</v>
          </cell>
          <cell r="E16471" t="str">
            <v>2020-06-16</v>
          </cell>
          <cell r="F16471" t="str">
            <v>褚洪涛</v>
          </cell>
        </row>
        <row r="16472">
          <cell r="D16472" t="str">
            <v>370403195011161131</v>
          </cell>
          <cell r="E16472" t="str">
            <v>2020-06-18</v>
          </cell>
          <cell r="F16472" t="str">
            <v>于保平</v>
          </cell>
        </row>
        <row r="16473">
          <cell r="D16473" t="str">
            <v>370403192704041825</v>
          </cell>
          <cell r="E16473" t="str">
            <v>2020-06-20</v>
          </cell>
          <cell r="F16473" t="str">
            <v>顾克荣</v>
          </cell>
        </row>
        <row r="16474">
          <cell r="D16474" t="str">
            <v>370403195406281138</v>
          </cell>
          <cell r="E16474" t="str">
            <v>2020-06-21</v>
          </cell>
          <cell r="F16474" t="str">
            <v>刘存军</v>
          </cell>
        </row>
        <row r="16475">
          <cell r="D16475" t="str">
            <v>370403196910111116</v>
          </cell>
          <cell r="E16475" t="str">
            <v>2020-06-10</v>
          </cell>
          <cell r="F16475" t="str">
            <v>于宝峰</v>
          </cell>
        </row>
        <row r="16476">
          <cell r="D16476" t="str">
            <v>370403193911291119</v>
          </cell>
          <cell r="E16476" t="str">
            <v>2020-06-10</v>
          </cell>
          <cell r="F16476" t="str">
            <v>刘得丙</v>
          </cell>
        </row>
        <row r="16477">
          <cell r="D16477" t="str">
            <v>370403193604201814</v>
          </cell>
          <cell r="E16477" t="str">
            <v>2020-06-12</v>
          </cell>
          <cell r="F16477" t="str">
            <v>孟宪印</v>
          </cell>
        </row>
        <row r="16478">
          <cell r="D16478" t="str">
            <v>370403194202201824</v>
          </cell>
          <cell r="E16478" t="str">
            <v>2020-06-07</v>
          </cell>
          <cell r="F16478" t="str">
            <v>殷召云</v>
          </cell>
        </row>
        <row r="16479">
          <cell r="D16479" t="str">
            <v>37040319360202114X</v>
          </cell>
          <cell r="E16479" t="str">
            <v>2020-06-07</v>
          </cell>
          <cell r="F16479" t="str">
            <v>张宗英</v>
          </cell>
        </row>
        <row r="16480">
          <cell r="D16480" t="str">
            <v>370402193506150519</v>
          </cell>
          <cell r="E16480" t="str">
            <v>2020-06-03</v>
          </cell>
          <cell r="F16480" t="str">
            <v>张荣基</v>
          </cell>
        </row>
        <row r="16481">
          <cell r="D16481" t="str">
            <v>370403193201145213</v>
          </cell>
          <cell r="E16481" t="str">
            <v>2020-06-28</v>
          </cell>
          <cell r="F16481" t="str">
            <v>褚庆珍</v>
          </cell>
        </row>
        <row r="16482">
          <cell r="D16482" t="str">
            <v>370403193207134523</v>
          </cell>
          <cell r="E16482" t="str">
            <v>2020-06-27</v>
          </cell>
          <cell r="F16482" t="str">
            <v>孙景兰</v>
          </cell>
        </row>
        <row r="16483">
          <cell r="D16483" t="str">
            <v>370403193612104512</v>
          </cell>
          <cell r="E16483" t="str">
            <v>2020-06-28</v>
          </cell>
          <cell r="F16483" t="str">
            <v>王运才</v>
          </cell>
        </row>
        <row r="16484">
          <cell r="D16484" t="str">
            <v>370403194807014538</v>
          </cell>
          <cell r="E16484" t="str">
            <v>2020-06-28</v>
          </cell>
          <cell r="F16484" t="str">
            <v>刘全仁</v>
          </cell>
        </row>
        <row r="16485">
          <cell r="D16485" t="str">
            <v>370403193301134554</v>
          </cell>
          <cell r="E16485" t="str">
            <v>2020-06-17</v>
          </cell>
          <cell r="F16485" t="str">
            <v>褚衍生</v>
          </cell>
        </row>
        <row r="16486">
          <cell r="D16486" t="str">
            <v>37040319421225521X</v>
          </cell>
          <cell r="E16486" t="str">
            <v>2020-06-16</v>
          </cell>
          <cell r="F16486" t="str">
            <v>张纯良</v>
          </cell>
        </row>
        <row r="16487">
          <cell r="D16487" t="str">
            <v>370403196802174515</v>
          </cell>
          <cell r="E16487" t="str">
            <v>2020-06-16</v>
          </cell>
          <cell r="F16487" t="str">
            <v>李中伟</v>
          </cell>
        </row>
        <row r="16488">
          <cell r="D16488" t="str">
            <v>370403196109184547</v>
          </cell>
          <cell r="E16488" t="str">
            <v>2020-06-01</v>
          </cell>
          <cell r="F16488" t="str">
            <v>戚敬花</v>
          </cell>
        </row>
        <row r="16489">
          <cell r="D16489" t="str">
            <v>370403195001074544</v>
          </cell>
          <cell r="E16489" t="str">
            <v>2020-06-02</v>
          </cell>
          <cell r="F16489" t="str">
            <v>徐继荣</v>
          </cell>
        </row>
        <row r="16490">
          <cell r="D16490" t="str">
            <v>370403192207125227</v>
          </cell>
          <cell r="E16490" t="str">
            <v>2020-06-07</v>
          </cell>
          <cell r="F16490" t="str">
            <v>陆薛连</v>
          </cell>
        </row>
        <row r="16491">
          <cell r="D16491" t="str">
            <v>370403194102284511</v>
          </cell>
          <cell r="E16491" t="str">
            <v>2020-06-14</v>
          </cell>
          <cell r="F16491" t="str">
            <v>王广春</v>
          </cell>
        </row>
        <row r="16492">
          <cell r="D16492" t="str">
            <v>370403193205164526</v>
          </cell>
          <cell r="E16492" t="str">
            <v>2020-06-03</v>
          </cell>
          <cell r="F16492" t="str">
            <v>刘春香</v>
          </cell>
        </row>
        <row r="16493">
          <cell r="D16493" t="str">
            <v>370403193404144544</v>
          </cell>
          <cell r="E16493" t="str">
            <v>2020-06-03</v>
          </cell>
          <cell r="F16493" t="str">
            <v>曹士凤</v>
          </cell>
        </row>
        <row r="16494">
          <cell r="D16494" t="str">
            <v>370403196202014542</v>
          </cell>
          <cell r="E16494" t="str">
            <v>2020-06-20</v>
          </cell>
          <cell r="F16494" t="str">
            <v>王淑珍</v>
          </cell>
        </row>
        <row r="16495">
          <cell r="D16495" t="str">
            <v>370421193207176013</v>
          </cell>
          <cell r="E16495" t="str">
            <v>2020-06-08</v>
          </cell>
          <cell r="F16495" t="str">
            <v>戚学勤</v>
          </cell>
        </row>
        <row r="16496">
          <cell r="D16496" t="str">
            <v>37040319530108455X</v>
          </cell>
          <cell r="E16496" t="str">
            <v>2020-06-15</v>
          </cell>
          <cell r="F16496" t="str">
            <v>乔秀胜</v>
          </cell>
        </row>
        <row r="16497">
          <cell r="D16497" t="str">
            <v>370403197506025210</v>
          </cell>
          <cell r="E16497" t="str">
            <v>2020-06-21</v>
          </cell>
          <cell r="F16497" t="str">
            <v>邵长丙</v>
          </cell>
        </row>
        <row r="16498">
          <cell r="D16498" t="str">
            <v>370403450729452</v>
          </cell>
          <cell r="E16498">
            <v>43999</v>
          </cell>
          <cell r="F16498" t="str">
            <v>曹文艳</v>
          </cell>
        </row>
        <row r="16499">
          <cell r="D16499" t="str">
            <v>370403193710205616</v>
          </cell>
          <cell r="E16499" t="str">
            <v>2020-06-28</v>
          </cell>
          <cell r="F16499" t="str">
            <v>程茂臣</v>
          </cell>
        </row>
        <row r="16500">
          <cell r="D16500" t="str">
            <v>370403196307075632</v>
          </cell>
          <cell r="E16500" t="str">
            <v>2020-06-20</v>
          </cell>
          <cell r="F16500" t="str">
            <v>丁兆华</v>
          </cell>
        </row>
        <row r="16501">
          <cell r="D16501" t="str">
            <v>370403194406185619</v>
          </cell>
          <cell r="E16501" t="str">
            <v>2020-06-15</v>
          </cell>
          <cell r="F16501" t="str">
            <v>陈开玉</v>
          </cell>
        </row>
        <row r="16502">
          <cell r="D16502" t="str">
            <v>370403195512165616</v>
          </cell>
          <cell r="E16502" t="str">
            <v>2020-06-17</v>
          </cell>
          <cell r="F16502" t="str">
            <v>许太刚</v>
          </cell>
        </row>
        <row r="16503">
          <cell r="D16503" t="str">
            <v>370403193309195626</v>
          </cell>
          <cell r="E16503" t="str">
            <v>2020-06-02</v>
          </cell>
          <cell r="F16503" t="str">
            <v>黄桂香</v>
          </cell>
        </row>
        <row r="16504">
          <cell r="D16504" t="str">
            <v>37040319290305491X</v>
          </cell>
          <cell r="E16504" t="str">
            <v>2020-06-01</v>
          </cell>
          <cell r="F16504" t="str">
            <v>陈本景</v>
          </cell>
        </row>
        <row r="16505">
          <cell r="D16505" t="str">
            <v>370403194811104923</v>
          </cell>
          <cell r="E16505" t="str">
            <v>2020-06-22</v>
          </cell>
          <cell r="F16505" t="str">
            <v>杨甲梅</v>
          </cell>
        </row>
        <row r="16506">
          <cell r="D16506" t="str">
            <v>370403194704165640</v>
          </cell>
          <cell r="E16506" t="str">
            <v>2020-06-07</v>
          </cell>
          <cell r="F16506" t="str">
            <v>孙晋玲</v>
          </cell>
        </row>
        <row r="16507">
          <cell r="D16507" t="str">
            <v>370403193708255622</v>
          </cell>
          <cell r="E16507" t="str">
            <v>2020-06-08</v>
          </cell>
          <cell r="F16507" t="str">
            <v>郑济兰</v>
          </cell>
        </row>
        <row r="16508">
          <cell r="D16508" t="str">
            <v>370403196508225641</v>
          </cell>
          <cell r="E16508" t="str">
            <v>2020-06-07</v>
          </cell>
          <cell r="F16508" t="str">
            <v>李继芬</v>
          </cell>
        </row>
        <row r="16509">
          <cell r="D16509" t="str">
            <v>370403194908044912</v>
          </cell>
          <cell r="E16509" t="str">
            <v>2020-06-02</v>
          </cell>
          <cell r="F16509" t="str">
            <v>李付良</v>
          </cell>
        </row>
        <row r="16510">
          <cell r="D16510" t="str">
            <v>37040319540407563X</v>
          </cell>
          <cell r="E16510" t="str">
            <v>2020-06-14</v>
          </cell>
          <cell r="F16510" t="str">
            <v>孙晋彩</v>
          </cell>
        </row>
        <row r="16511">
          <cell r="D16511" t="str">
            <v>370403193111065615</v>
          </cell>
          <cell r="E16511" t="str">
            <v>2020-06-18</v>
          </cell>
          <cell r="F16511" t="str">
            <v>李洪绪</v>
          </cell>
        </row>
        <row r="16512">
          <cell r="D16512" t="str">
            <v>370403195004304923</v>
          </cell>
          <cell r="E16512" t="str">
            <v>2020-06-17</v>
          </cell>
          <cell r="F16512" t="str">
            <v>杨秀英</v>
          </cell>
        </row>
        <row r="16513">
          <cell r="D16513" t="str">
            <v>370403192812055626</v>
          </cell>
          <cell r="E16513" t="str">
            <v>2020-06-15</v>
          </cell>
          <cell r="F16513" t="str">
            <v>杨郭氏</v>
          </cell>
        </row>
        <row r="16514">
          <cell r="D16514" t="str">
            <v>370403196307215615</v>
          </cell>
          <cell r="E16514" t="str">
            <v>2020-06-10</v>
          </cell>
          <cell r="F16514" t="str">
            <v>张建营</v>
          </cell>
        </row>
        <row r="16515">
          <cell r="D16515" t="str">
            <v>370403194712035619</v>
          </cell>
          <cell r="E16515" t="str">
            <v>2020-06-11</v>
          </cell>
          <cell r="F16515" t="str">
            <v>曹继武</v>
          </cell>
        </row>
        <row r="16516">
          <cell r="D16516" t="str">
            <v>370403193708065626</v>
          </cell>
          <cell r="E16516" t="str">
            <v>2020-06-08</v>
          </cell>
          <cell r="F16516" t="str">
            <v>郑韩氏</v>
          </cell>
        </row>
        <row r="16517">
          <cell r="D16517" t="str">
            <v>370403195108154923</v>
          </cell>
          <cell r="E16517" t="str">
            <v>2020-06-04</v>
          </cell>
          <cell r="F16517" t="str">
            <v>田传英</v>
          </cell>
        </row>
        <row r="16518">
          <cell r="D16518" t="str">
            <v>370403193203055625</v>
          </cell>
          <cell r="E16518" t="str">
            <v>2020-06-01</v>
          </cell>
          <cell r="F16518" t="str">
            <v>程继英</v>
          </cell>
        </row>
        <row r="16519">
          <cell r="D16519" t="str">
            <v>370403192407204923</v>
          </cell>
          <cell r="E16519" t="str">
            <v>2020-06-04</v>
          </cell>
          <cell r="F16519" t="str">
            <v>王保荣</v>
          </cell>
        </row>
        <row r="16520">
          <cell r="D16520" t="str">
            <v>370403194108185610</v>
          </cell>
          <cell r="E16520" t="str">
            <v>2020-06-07</v>
          </cell>
          <cell r="F16520" t="str">
            <v>王广喜</v>
          </cell>
        </row>
        <row r="16521">
          <cell r="D16521" t="str">
            <v>370403192505162210</v>
          </cell>
          <cell r="E16521" t="str">
            <v>2020-06-24</v>
          </cell>
          <cell r="F16521" t="str">
            <v>孙井后</v>
          </cell>
        </row>
        <row r="16522">
          <cell r="D16522" t="str">
            <v>370403193501022231</v>
          </cell>
          <cell r="E16522" t="str">
            <v>2020-06-21</v>
          </cell>
          <cell r="F16522" t="str">
            <v>郭文付</v>
          </cell>
        </row>
        <row r="16523">
          <cell r="D16523" t="str">
            <v>370403195301112418</v>
          </cell>
          <cell r="E16523" t="str">
            <v>2020-06-17</v>
          </cell>
          <cell r="F16523" t="str">
            <v>李奉军</v>
          </cell>
        </row>
        <row r="16524">
          <cell r="D16524" t="str">
            <v>370403193303182242</v>
          </cell>
          <cell r="E16524" t="str">
            <v>2020-06-13</v>
          </cell>
          <cell r="F16524" t="str">
            <v>仲继兰</v>
          </cell>
        </row>
        <row r="16525">
          <cell r="D16525" t="str">
            <v>370403194604082258</v>
          </cell>
          <cell r="E16525" t="str">
            <v>2020-06-01</v>
          </cell>
          <cell r="F16525" t="str">
            <v>刘体信</v>
          </cell>
        </row>
        <row r="16526">
          <cell r="D16526" t="str">
            <v>370403193411042212</v>
          </cell>
          <cell r="E16526" t="str">
            <v>2020-06-03</v>
          </cell>
          <cell r="F16526" t="str">
            <v>陈连亮</v>
          </cell>
        </row>
        <row r="16527">
          <cell r="D16527" t="str">
            <v>370403194501282230</v>
          </cell>
          <cell r="E16527" t="str">
            <v>2020-06-14</v>
          </cell>
          <cell r="F16527" t="str">
            <v>张延海</v>
          </cell>
        </row>
        <row r="16528">
          <cell r="D16528" t="str">
            <v>370403194808202717</v>
          </cell>
          <cell r="E16528" t="str">
            <v>2020-06-21</v>
          </cell>
          <cell r="F16528" t="str">
            <v>杜振全</v>
          </cell>
        </row>
        <row r="16529">
          <cell r="D16529" t="str">
            <v>370403195302252244</v>
          </cell>
          <cell r="E16529" t="str">
            <v>2020-06-11</v>
          </cell>
          <cell r="F16529" t="str">
            <v>冯兴云</v>
          </cell>
        </row>
        <row r="16530">
          <cell r="D16530" t="str">
            <v>370403194111092212</v>
          </cell>
          <cell r="E16530" t="str">
            <v>2020-06-11</v>
          </cell>
          <cell r="F16530" t="str">
            <v>郭允环</v>
          </cell>
        </row>
        <row r="16531">
          <cell r="D16531" t="str">
            <v>370403192609062214</v>
          </cell>
          <cell r="E16531" t="str">
            <v>2020-06-07</v>
          </cell>
          <cell r="F16531" t="str">
            <v>王矿章</v>
          </cell>
        </row>
        <row r="16532">
          <cell r="D16532" t="str">
            <v>370403193504020717</v>
          </cell>
          <cell r="E16532" t="str">
            <v>2020-06-24</v>
          </cell>
          <cell r="F16532" t="str">
            <v>房业库</v>
          </cell>
        </row>
        <row r="16533">
          <cell r="D16533" t="str">
            <v>370403194010220721</v>
          </cell>
          <cell r="E16533" t="str">
            <v>2020-06-26</v>
          </cell>
          <cell r="F16533" t="str">
            <v>张玉侠</v>
          </cell>
        </row>
        <row r="16534">
          <cell r="D16534" t="str">
            <v>370403193006200723</v>
          </cell>
          <cell r="E16534" t="str">
            <v>2020-06-19</v>
          </cell>
          <cell r="F16534" t="str">
            <v>王种氏</v>
          </cell>
        </row>
        <row r="16535">
          <cell r="D16535" t="str">
            <v>37040319560712071X</v>
          </cell>
          <cell r="E16535" t="str">
            <v>2020-06-18</v>
          </cell>
          <cell r="F16535" t="str">
            <v>马洪喜</v>
          </cell>
        </row>
        <row r="16536">
          <cell r="D16536" t="str">
            <v>370403195710180710</v>
          </cell>
          <cell r="E16536" t="str">
            <v>2020-06-14</v>
          </cell>
          <cell r="F16536" t="str">
            <v>朱启轩</v>
          </cell>
        </row>
        <row r="16537">
          <cell r="D16537" t="str">
            <v>370403194210040725</v>
          </cell>
          <cell r="E16537" t="str">
            <v>2020-06-10</v>
          </cell>
          <cell r="F16537" t="str">
            <v>张耀华</v>
          </cell>
        </row>
        <row r="16538">
          <cell r="D16538" t="str">
            <v>37040319461129075X</v>
          </cell>
          <cell r="E16538" t="str">
            <v>2020-06-04</v>
          </cell>
          <cell r="F16538" t="str">
            <v>侯宗胜</v>
          </cell>
        </row>
        <row r="16539">
          <cell r="D16539" t="str">
            <v>37040319351018075X</v>
          </cell>
          <cell r="E16539" t="str">
            <v>2020-06-07</v>
          </cell>
          <cell r="F16539" t="str">
            <v>沈道友</v>
          </cell>
        </row>
        <row r="16540">
          <cell r="D16540" t="str">
            <v>370403194009060716</v>
          </cell>
          <cell r="E16540" t="str">
            <v>2020-06-01</v>
          </cell>
          <cell r="F16540" t="str">
            <v>王娥基</v>
          </cell>
        </row>
        <row r="16541">
          <cell r="D16541" t="str">
            <v>370403193505240711</v>
          </cell>
          <cell r="E16541" t="str">
            <v>2020-06-19</v>
          </cell>
          <cell r="F16541" t="str">
            <v>侯宗记</v>
          </cell>
        </row>
        <row r="16542">
          <cell r="D16542" t="str">
            <v>370403193812150716</v>
          </cell>
          <cell r="E16542" t="str">
            <v>2020-06-17</v>
          </cell>
          <cell r="F16542" t="str">
            <v>杨平银</v>
          </cell>
        </row>
        <row r="16543">
          <cell r="D16543" t="str">
            <v>370403194112084142</v>
          </cell>
          <cell r="E16543" t="str">
            <v>2020-06-24</v>
          </cell>
          <cell r="F16543" t="str">
            <v>王明兰</v>
          </cell>
        </row>
        <row r="16544">
          <cell r="D16544" t="str">
            <v>370403195007054114</v>
          </cell>
          <cell r="E16544" t="str">
            <v>2020-06-28</v>
          </cell>
          <cell r="F16544" t="str">
            <v>魏修友</v>
          </cell>
        </row>
        <row r="16545">
          <cell r="D16545" t="str">
            <v>370403195507184126</v>
          </cell>
          <cell r="E16545" t="str">
            <v>2020-06-18</v>
          </cell>
          <cell r="F16545" t="str">
            <v>彭向华</v>
          </cell>
        </row>
        <row r="16546">
          <cell r="D16546" t="str">
            <v>370403193005104131</v>
          </cell>
          <cell r="E16546" t="str">
            <v>2020-06-16</v>
          </cell>
          <cell r="F16546" t="str">
            <v>韩绪勤</v>
          </cell>
        </row>
        <row r="16547">
          <cell r="D16547" t="str">
            <v>370403194202134123</v>
          </cell>
          <cell r="E16547" t="str">
            <v>2020-06-07</v>
          </cell>
          <cell r="F16547" t="str">
            <v>高纪兰</v>
          </cell>
        </row>
        <row r="16548">
          <cell r="D16548" t="str">
            <v>370403193503204119</v>
          </cell>
          <cell r="E16548" t="str">
            <v>2020-06-04</v>
          </cell>
          <cell r="F16548" t="str">
            <v>孙景志</v>
          </cell>
        </row>
        <row r="16549">
          <cell r="D16549" t="str">
            <v>370403194104074112</v>
          </cell>
          <cell r="E16549" t="str">
            <v>2020-06-13</v>
          </cell>
          <cell r="F16549" t="str">
            <v>宋名水</v>
          </cell>
        </row>
        <row r="16550">
          <cell r="D16550" t="str">
            <v>370403193009104147</v>
          </cell>
          <cell r="E16550" t="str">
            <v>2020-06-19</v>
          </cell>
          <cell r="F16550" t="str">
            <v>种岳氏</v>
          </cell>
        </row>
        <row r="16551">
          <cell r="D16551" t="str">
            <v>370403194808143446</v>
          </cell>
          <cell r="E16551" t="str">
            <v>2020-07-03</v>
          </cell>
          <cell r="F16551" t="str">
            <v>杨信敏</v>
          </cell>
        </row>
        <row r="16552">
          <cell r="D16552" t="str">
            <v>37040319280425342X</v>
          </cell>
          <cell r="E16552" t="str">
            <v>2020-07-10</v>
          </cell>
          <cell r="F16552" t="str">
            <v>田传兰</v>
          </cell>
        </row>
        <row r="16553">
          <cell r="D16553" t="str">
            <v>370403193303133416</v>
          </cell>
          <cell r="E16553" t="str">
            <v>2020-07-12</v>
          </cell>
          <cell r="F16553" t="str">
            <v>宋宣荣</v>
          </cell>
        </row>
        <row r="16554">
          <cell r="D16554" t="str">
            <v>370403194412103456</v>
          </cell>
          <cell r="E16554" t="str">
            <v>2020-07-21</v>
          </cell>
          <cell r="F16554" t="str">
            <v>苗广付</v>
          </cell>
        </row>
        <row r="16555">
          <cell r="D16555" t="str">
            <v>370403194408143439</v>
          </cell>
          <cell r="E16555" t="str">
            <v>2020-07-23</v>
          </cell>
          <cell r="F16555" t="str">
            <v>孙宪举</v>
          </cell>
        </row>
        <row r="16556">
          <cell r="D16556" t="str">
            <v>370403194307073427</v>
          </cell>
          <cell r="E16556" t="str">
            <v>2020-07-24</v>
          </cell>
          <cell r="F16556" t="str">
            <v>周大美</v>
          </cell>
        </row>
        <row r="16557">
          <cell r="D16557" t="str">
            <v>370403193303103479</v>
          </cell>
          <cell r="E16557" t="str">
            <v>2020-07-27</v>
          </cell>
          <cell r="F16557" t="str">
            <v>郭明亮</v>
          </cell>
        </row>
        <row r="16558">
          <cell r="D16558" t="str">
            <v>370403196611123416</v>
          </cell>
          <cell r="E16558" t="str">
            <v>2020-07-21</v>
          </cell>
          <cell r="F16558" t="str">
            <v>褚衍栋</v>
          </cell>
        </row>
        <row r="16559">
          <cell r="D16559" t="str">
            <v>370403193802103449</v>
          </cell>
          <cell r="E16559" t="str">
            <v>2020-07-10</v>
          </cell>
          <cell r="F16559" t="str">
            <v>王士凤</v>
          </cell>
        </row>
        <row r="16560">
          <cell r="D16560" t="str">
            <v>37040319580727342X</v>
          </cell>
          <cell r="E16560" t="str">
            <v>2020-07-19</v>
          </cell>
          <cell r="F16560" t="str">
            <v>石理兰</v>
          </cell>
        </row>
        <row r="16561">
          <cell r="D16561" t="str">
            <v>370403193610183421</v>
          </cell>
          <cell r="E16561" t="str">
            <v>2020-07-24</v>
          </cell>
          <cell r="F16561" t="str">
            <v>李继凤</v>
          </cell>
        </row>
        <row r="16562">
          <cell r="D16562" t="str">
            <v>37040319330721343X</v>
          </cell>
          <cell r="E16562" t="str">
            <v>2020-07-12</v>
          </cell>
          <cell r="F16562" t="str">
            <v>张裕田</v>
          </cell>
        </row>
        <row r="16563">
          <cell r="D16563" t="str">
            <v>370403195103173412</v>
          </cell>
          <cell r="E16563" t="str">
            <v>2020-07-05</v>
          </cell>
          <cell r="F16563" t="str">
            <v>郭良道</v>
          </cell>
        </row>
        <row r="16564">
          <cell r="D16564" t="str">
            <v>370403195205213438</v>
          </cell>
          <cell r="E16564" t="str">
            <v>2020-07-27</v>
          </cell>
          <cell r="F16564" t="str">
            <v>胡安洪</v>
          </cell>
        </row>
        <row r="16565">
          <cell r="D16565" t="str">
            <v>370403194301133425</v>
          </cell>
          <cell r="E16565" t="str">
            <v>2020-07-29</v>
          </cell>
          <cell r="F16565" t="str">
            <v>刘孝荣</v>
          </cell>
        </row>
        <row r="16566">
          <cell r="D16566" t="str">
            <v>370403193106063412</v>
          </cell>
          <cell r="E16566" t="str">
            <v>2020-07-15</v>
          </cell>
          <cell r="F16566" t="str">
            <v>闫维善</v>
          </cell>
        </row>
        <row r="16567">
          <cell r="D16567" t="str">
            <v>370403193711281426</v>
          </cell>
          <cell r="E16567" t="str">
            <v>2020-07-20</v>
          </cell>
          <cell r="F16567" t="str">
            <v>高运英</v>
          </cell>
        </row>
        <row r="16568">
          <cell r="D16568" t="str">
            <v>370403194412161410</v>
          </cell>
          <cell r="E16568" t="str">
            <v>2020-07-28</v>
          </cell>
          <cell r="F16568" t="str">
            <v>殷召厚</v>
          </cell>
        </row>
        <row r="16569">
          <cell r="D16569" t="str">
            <v>370403195707051619</v>
          </cell>
          <cell r="E16569" t="str">
            <v>2020-07-12</v>
          </cell>
          <cell r="F16569" t="str">
            <v>殷宪壁</v>
          </cell>
        </row>
        <row r="16570">
          <cell r="D16570" t="str">
            <v>370403195410061429</v>
          </cell>
          <cell r="E16570" t="str">
            <v>2020-07-12</v>
          </cell>
          <cell r="F16570" t="str">
            <v>孟凡凤</v>
          </cell>
        </row>
        <row r="16571">
          <cell r="D16571" t="str">
            <v>370403195812261431</v>
          </cell>
          <cell r="E16571" t="str">
            <v>2020-07-01</v>
          </cell>
          <cell r="F16571" t="str">
            <v>谢云前</v>
          </cell>
        </row>
        <row r="16572">
          <cell r="D16572" t="str">
            <v>370403193512081448</v>
          </cell>
          <cell r="E16572" t="str">
            <v>2020-07-24</v>
          </cell>
          <cell r="F16572" t="str">
            <v>张存花</v>
          </cell>
        </row>
        <row r="16573">
          <cell r="D16573" t="str">
            <v>37042119630620647X</v>
          </cell>
          <cell r="E16573" t="str">
            <v>2020-07-08</v>
          </cell>
          <cell r="F16573" t="str">
            <v>刘振才</v>
          </cell>
        </row>
        <row r="16574">
          <cell r="D16574" t="str">
            <v>37040319540128142X</v>
          </cell>
          <cell r="E16574" t="str">
            <v>2020-07-14</v>
          </cell>
          <cell r="F16574" t="str">
            <v>刘圣连</v>
          </cell>
        </row>
        <row r="16575">
          <cell r="D16575" t="str">
            <v>370403194404281412</v>
          </cell>
          <cell r="E16575" t="str">
            <v>2020-07-08</v>
          </cell>
          <cell r="F16575" t="str">
            <v>王祥才</v>
          </cell>
        </row>
        <row r="16576">
          <cell r="D16576" t="str">
            <v>370403195706081461</v>
          </cell>
          <cell r="E16576" t="str">
            <v>2020-07-15</v>
          </cell>
          <cell r="F16576" t="str">
            <v>刘贤凤</v>
          </cell>
        </row>
        <row r="16577">
          <cell r="D16577" t="str">
            <v>370403193106301425</v>
          </cell>
          <cell r="E16577" t="str">
            <v>2020-07-17</v>
          </cell>
          <cell r="F16577" t="str">
            <v>田后兰</v>
          </cell>
        </row>
        <row r="16578">
          <cell r="D16578" t="str">
            <v>370403194312051417</v>
          </cell>
          <cell r="E16578" t="str">
            <v>2020-07-21</v>
          </cell>
          <cell r="F16578" t="str">
            <v>郭士厚</v>
          </cell>
        </row>
        <row r="16579">
          <cell r="D16579" t="str">
            <v>370403196603243426</v>
          </cell>
          <cell r="E16579" t="str">
            <v>2020-07-17</v>
          </cell>
          <cell r="F16579" t="str">
            <v>张学玲</v>
          </cell>
        </row>
        <row r="16580">
          <cell r="D16580" t="str">
            <v>370403194311041639</v>
          </cell>
          <cell r="E16580" t="str">
            <v>2020-07-21</v>
          </cell>
          <cell r="F16580" t="str">
            <v>黄夫臣</v>
          </cell>
        </row>
        <row r="16581">
          <cell r="D16581" t="str">
            <v>370403194801103417</v>
          </cell>
          <cell r="E16581" t="str">
            <v>2020-07-23</v>
          </cell>
          <cell r="F16581" t="str">
            <v>王甲玉</v>
          </cell>
        </row>
        <row r="16582">
          <cell r="D16582" t="str">
            <v>370402198201061120</v>
          </cell>
          <cell r="E16582" t="str">
            <v>2020-07-07</v>
          </cell>
          <cell r="F16582" t="str">
            <v>张静</v>
          </cell>
        </row>
        <row r="16583">
          <cell r="D16583" t="str">
            <v>370403197104182731</v>
          </cell>
          <cell r="E16583" t="str">
            <v>2020-07-10</v>
          </cell>
          <cell r="F16583" t="str">
            <v>张平</v>
          </cell>
        </row>
        <row r="16584">
          <cell r="D16584" t="str">
            <v>37040319480308271X</v>
          </cell>
          <cell r="E16584" t="str">
            <v>2020-07-01</v>
          </cell>
          <cell r="F16584" t="str">
            <v>胡述轩</v>
          </cell>
        </row>
        <row r="16585">
          <cell r="D16585" t="str">
            <v>37040319400910271X</v>
          </cell>
          <cell r="E16585" t="str">
            <v>2020-07-07</v>
          </cell>
          <cell r="F16585" t="str">
            <v>胡述停</v>
          </cell>
        </row>
        <row r="16586">
          <cell r="D16586" t="str">
            <v>370403195506072739</v>
          </cell>
          <cell r="E16586" t="str">
            <v>2020-07-21</v>
          </cell>
          <cell r="F16586" t="str">
            <v>胡乐金</v>
          </cell>
        </row>
        <row r="16587">
          <cell r="D16587" t="str">
            <v>37040319400105272X</v>
          </cell>
          <cell r="E16587" t="str">
            <v>2020-07-22</v>
          </cell>
          <cell r="F16587" t="str">
            <v>刘宗云</v>
          </cell>
        </row>
        <row r="16588">
          <cell r="D16588" t="str">
            <v>370403196309142747</v>
          </cell>
          <cell r="E16588" t="str">
            <v>2020-07-15</v>
          </cell>
          <cell r="F16588" t="str">
            <v>王美荣</v>
          </cell>
        </row>
        <row r="16589">
          <cell r="D16589" t="str">
            <v>370403193806302728</v>
          </cell>
          <cell r="E16589" t="str">
            <v>2020-07-05</v>
          </cell>
          <cell r="F16589" t="str">
            <v>彦士荣</v>
          </cell>
        </row>
        <row r="16590">
          <cell r="D16590" t="str">
            <v>370403194507102720</v>
          </cell>
          <cell r="E16590" t="str">
            <v>2020-07-27</v>
          </cell>
          <cell r="F16590" t="str">
            <v>杜金兰</v>
          </cell>
        </row>
        <row r="16591">
          <cell r="D16591" t="str">
            <v>370403193105152712</v>
          </cell>
          <cell r="E16591" t="str">
            <v>2020-07-27</v>
          </cell>
          <cell r="F16591" t="str">
            <v>巩继后</v>
          </cell>
        </row>
        <row r="16592">
          <cell r="D16592" t="str">
            <v>370105194212010833</v>
          </cell>
          <cell r="E16592" t="str">
            <v>2020-07-06</v>
          </cell>
          <cell r="F16592" t="str">
            <v>胡述印</v>
          </cell>
        </row>
        <row r="16593">
          <cell r="D16593" t="str">
            <v>370403193405062743</v>
          </cell>
          <cell r="E16593" t="str">
            <v>2020-07-08</v>
          </cell>
          <cell r="F16593" t="str">
            <v>周玉荣</v>
          </cell>
        </row>
        <row r="16594">
          <cell r="D16594" t="str">
            <v>370403193912162730</v>
          </cell>
          <cell r="E16594" t="str">
            <v>2020-07-17</v>
          </cell>
          <cell r="F16594" t="str">
            <v>贾传娥</v>
          </cell>
        </row>
        <row r="16595">
          <cell r="D16595" t="str">
            <v>370403193403152745</v>
          </cell>
          <cell r="E16595" t="str">
            <v>2020-07-21</v>
          </cell>
          <cell r="F16595" t="str">
            <v>李玉娥</v>
          </cell>
        </row>
        <row r="16596">
          <cell r="D16596" t="str">
            <v>370403192705182718</v>
          </cell>
          <cell r="E16596" t="str">
            <v>2020-07-04</v>
          </cell>
          <cell r="F16596" t="str">
            <v>鲁传杰</v>
          </cell>
        </row>
        <row r="16597">
          <cell r="D16597" t="str">
            <v>370403195110202728</v>
          </cell>
          <cell r="E16597" t="str">
            <v>2020-07-24</v>
          </cell>
          <cell r="F16597" t="str">
            <v>孟传贵</v>
          </cell>
        </row>
        <row r="16598">
          <cell r="D16598" t="str">
            <v>370403195501062742</v>
          </cell>
          <cell r="E16598" t="str">
            <v>2020-07-03</v>
          </cell>
          <cell r="F16598" t="str">
            <v>王玉娥</v>
          </cell>
        </row>
        <row r="16599">
          <cell r="D16599" t="str">
            <v>370403193407252727</v>
          </cell>
          <cell r="E16599" t="str">
            <v>2020-07-06</v>
          </cell>
          <cell r="F16599" t="str">
            <v>张建花</v>
          </cell>
        </row>
        <row r="16600">
          <cell r="D16600" t="str">
            <v>370403194007043410</v>
          </cell>
          <cell r="E16600" t="str">
            <v>2020-07-22</v>
          </cell>
          <cell r="F16600" t="str">
            <v>杜正礼</v>
          </cell>
        </row>
        <row r="16601">
          <cell r="D16601" t="str">
            <v>370403193811132719</v>
          </cell>
          <cell r="E16601" t="str">
            <v>2020-07-29</v>
          </cell>
          <cell r="F16601" t="str">
            <v>蒋传振</v>
          </cell>
        </row>
        <row r="16602">
          <cell r="D16602" t="str">
            <v>370403198311042728</v>
          </cell>
          <cell r="E16602" t="str">
            <v>2020-07-29</v>
          </cell>
          <cell r="F16602" t="str">
            <v>龚海璇</v>
          </cell>
        </row>
        <row r="16603">
          <cell r="D16603" t="str">
            <v>370403192810050020</v>
          </cell>
          <cell r="E16603" t="str">
            <v>2020-07-01</v>
          </cell>
          <cell r="F16603" t="str">
            <v>高继荣</v>
          </cell>
        </row>
        <row r="16604">
          <cell r="D16604" t="str">
            <v>370403194105050016</v>
          </cell>
          <cell r="E16604" t="str">
            <v>2020-06-28</v>
          </cell>
          <cell r="F16604" t="str">
            <v>李蕴志</v>
          </cell>
        </row>
        <row r="16605">
          <cell r="D16605" t="str">
            <v>370403196207100052</v>
          </cell>
          <cell r="E16605" t="str">
            <v>2020-07-01</v>
          </cell>
          <cell r="F16605" t="str">
            <v>许慎东</v>
          </cell>
        </row>
        <row r="16606">
          <cell r="D16606" t="str">
            <v>370481195405154232</v>
          </cell>
          <cell r="E16606" t="str">
            <v>2020-07-10</v>
          </cell>
          <cell r="F16606" t="str">
            <v>鲁建</v>
          </cell>
        </row>
        <row r="16607">
          <cell r="D16607" t="str">
            <v>370481199003155695</v>
          </cell>
          <cell r="E16607" t="str">
            <v>2020-07-27</v>
          </cell>
          <cell r="F16607" t="str">
            <v>解程翔</v>
          </cell>
        </row>
        <row r="16608">
          <cell r="D16608" t="str">
            <v>370403193907206110</v>
          </cell>
          <cell r="E16608" t="str">
            <v>2020-07-23</v>
          </cell>
          <cell r="F16608" t="str">
            <v>王业元</v>
          </cell>
        </row>
        <row r="16609">
          <cell r="D16609" t="str">
            <v>370403195509010015</v>
          </cell>
          <cell r="E16609" t="str">
            <v>2020-07-09</v>
          </cell>
          <cell r="F16609" t="str">
            <v>李茂峰</v>
          </cell>
        </row>
        <row r="16610">
          <cell r="D16610" t="str">
            <v>370403193302160017</v>
          </cell>
          <cell r="E16610" t="str">
            <v>2020-07-01</v>
          </cell>
          <cell r="F16610" t="str">
            <v>刘贤斌</v>
          </cell>
        </row>
        <row r="16611">
          <cell r="D16611" t="str">
            <v>370403194404070017</v>
          </cell>
          <cell r="E16611" t="str">
            <v>2020-07-23</v>
          </cell>
          <cell r="F16611" t="str">
            <v>孔祥贵</v>
          </cell>
        </row>
        <row r="16612">
          <cell r="D16612" t="str">
            <v>370403196409100261</v>
          </cell>
          <cell r="E16612" t="str">
            <v>2020-07-29</v>
          </cell>
          <cell r="F16612" t="str">
            <v>渐修勤</v>
          </cell>
        </row>
        <row r="16613">
          <cell r="D16613" t="str">
            <v>370403192810132720</v>
          </cell>
          <cell r="E16613" t="str">
            <v>2020-07-17</v>
          </cell>
          <cell r="F16613" t="str">
            <v>孙雪梅</v>
          </cell>
        </row>
        <row r="16614">
          <cell r="D16614" t="str">
            <v>370403193312170024</v>
          </cell>
          <cell r="E16614" t="str">
            <v>2020-07-27</v>
          </cell>
          <cell r="F16614" t="str">
            <v>闫文超</v>
          </cell>
        </row>
        <row r="16615">
          <cell r="D16615" t="str">
            <v>370403192811100018</v>
          </cell>
          <cell r="E16615" t="str">
            <v>2020-07-17</v>
          </cell>
          <cell r="F16615" t="str">
            <v>张恒文</v>
          </cell>
        </row>
        <row r="16616">
          <cell r="D16616" t="str">
            <v>370403193707200021</v>
          </cell>
          <cell r="E16616" t="str">
            <v>2020-07-22</v>
          </cell>
          <cell r="F16616" t="str">
            <v>吴福贞</v>
          </cell>
        </row>
        <row r="16617">
          <cell r="D16617" t="str">
            <v>370403193611086623</v>
          </cell>
          <cell r="E16617" t="str">
            <v>2020-07-06</v>
          </cell>
          <cell r="F16617" t="str">
            <v>绳大兰</v>
          </cell>
        </row>
        <row r="16618">
          <cell r="D16618" t="str">
            <v>37040319321220002X</v>
          </cell>
          <cell r="E16618" t="str">
            <v>2020-07-21</v>
          </cell>
          <cell r="F16618" t="str">
            <v>张兴兰</v>
          </cell>
        </row>
        <row r="16619">
          <cell r="D16619" t="str">
            <v>370403194304140014</v>
          </cell>
          <cell r="E16619" t="str">
            <v>2020-07-01</v>
          </cell>
          <cell r="F16619" t="str">
            <v>张裕申</v>
          </cell>
        </row>
        <row r="16620">
          <cell r="D16620" t="str">
            <v>370403196106026623</v>
          </cell>
          <cell r="E16620" t="str">
            <v>2020-07-22</v>
          </cell>
          <cell r="F16620" t="str">
            <v>孙思荣</v>
          </cell>
        </row>
        <row r="16621">
          <cell r="D16621" t="str">
            <v>370403195507306613</v>
          </cell>
          <cell r="E16621" t="str">
            <v>2020-07-10</v>
          </cell>
          <cell r="F16621" t="str">
            <v>王金平</v>
          </cell>
        </row>
        <row r="16622">
          <cell r="D16622" t="str">
            <v>370403196212260018</v>
          </cell>
          <cell r="E16622" t="str">
            <v>2020-06-30</v>
          </cell>
          <cell r="F16622" t="str">
            <v>王学刚</v>
          </cell>
        </row>
        <row r="16623">
          <cell r="D16623" t="str">
            <v>370403194911270224</v>
          </cell>
          <cell r="E16623" t="str">
            <v>2020-06-30</v>
          </cell>
          <cell r="F16623" t="str">
            <v>刘宝玲</v>
          </cell>
        </row>
        <row r="16624">
          <cell r="D16624" t="str">
            <v>370403193106010011</v>
          </cell>
          <cell r="E16624" t="str">
            <v>2020-07-05</v>
          </cell>
          <cell r="F16624" t="str">
            <v>林正武</v>
          </cell>
        </row>
        <row r="16625">
          <cell r="D16625" t="str">
            <v>370403195502080037</v>
          </cell>
          <cell r="E16625" t="str">
            <v>2020-07-06</v>
          </cell>
          <cell r="F16625" t="str">
            <v>王家斌</v>
          </cell>
        </row>
        <row r="16626">
          <cell r="D16626" t="str">
            <v>370403193005090024</v>
          </cell>
          <cell r="E16626" t="str">
            <v>2020-07-09</v>
          </cell>
          <cell r="F16626" t="str">
            <v>刘吉英</v>
          </cell>
        </row>
        <row r="16627">
          <cell r="D16627" t="str">
            <v>370421192609066015</v>
          </cell>
          <cell r="E16627" t="str">
            <v>2020-07-10</v>
          </cell>
          <cell r="F16627" t="str">
            <v>皇甫庆彬</v>
          </cell>
        </row>
        <row r="16628">
          <cell r="D16628" t="str">
            <v>370403194509110011</v>
          </cell>
          <cell r="E16628" t="str">
            <v>2020-07-10</v>
          </cell>
          <cell r="F16628" t="str">
            <v>刘贤生</v>
          </cell>
        </row>
        <row r="16629">
          <cell r="D16629" t="str">
            <v>370403196306070274</v>
          </cell>
          <cell r="E16629" t="str">
            <v>2020-07-10</v>
          </cell>
          <cell r="F16629" t="str">
            <v>褚庆全</v>
          </cell>
        </row>
        <row r="16630">
          <cell r="D16630" t="str">
            <v>370403195012186111</v>
          </cell>
          <cell r="E16630" t="str">
            <v>2020-07-12</v>
          </cell>
          <cell r="F16630" t="str">
            <v>薛兆炳</v>
          </cell>
        </row>
        <row r="16631">
          <cell r="D16631" t="str">
            <v>370403195807086114</v>
          </cell>
          <cell r="E16631" t="str">
            <v>2020-07-19</v>
          </cell>
          <cell r="F16631" t="str">
            <v>刘增建</v>
          </cell>
        </row>
        <row r="16632">
          <cell r="D16632" t="str">
            <v>370402195509161511</v>
          </cell>
          <cell r="E16632" t="str">
            <v>2020-07-21</v>
          </cell>
          <cell r="F16632" t="str">
            <v>齐玉清</v>
          </cell>
        </row>
        <row r="16633">
          <cell r="D16633" t="str">
            <v>370403194607040037</v>
          </cell>
          <cell r="E16633" t="str">
            <v>2020-07-22</v>
          </cell>
          <cell r="F16633" t="str">
            <v>程振领</v>
          </cell>
        </row>
        <row r="16634">
          <cell r="D16634" t="str">
            <v>370421194012046088</v>
          </cell>
          <cell r="E16634" t="str">
            <v>2020-07-23</v>
          </cell>
          <cell r="F16634" t="str">
            <v>李子荣</v>
          </cell>
        </row>
        <row r="16635">
          <cell r="D16635" t="str">
            <v>370403194105106112</v>
          </cell>
          <cell r="E16635" t="str">
            <v>2020-07-24</v>
          </cell>
          <cell r="F16635" t="str">
            <v>李运芝</v>
          </cell>
        </row>
        <row r="16636">
          <cell r="D16636" t="str">
            <v>370403193001180014</v>
          </cell>
          <cell r="E16636" t="str">
            <v>2020-07-24</v>
          </cell>
          <cell r="F16636" t="str">
            <v>祁金栋</v>
          </cell>
        </row>
        <row r="16637">
          <cell r="D16637" t="str">
            <v>370403193807034112</v>
          </cell>
          <cell r="E16637" t="str">
            <v>2020-07-27</v>
          </cell>
          <cell r="F16637" t="str">
            <v>魏庆芳</v>
          </cell>
        </row>
        <row r="16638">
          <cell r="D16638" t="str">
            <v>370403194102150011</v>
          </cell>
          <cell r="E16638" t="str">
            <v>2020-07-29</v>
          </cell>
          <cell r="F16638" t="str">
            <v>刘荣军</v>
          </cell>
        </row>
        <row r="16639">
          <cell r="D16639" t="str">
            <v>370403195304021829</v>
          </cell>
          <cell r="E16639" t="str">
            <v>2020-07-17</v>
          </cell>
          <cell r="F16639" t="str">
            <v>常正霞</v>
          </cell>
        </row>
        <row r="16640">
          <cell r="D16640" t="str">
            <v>370403194901041831</v>
          </cell>
          <cell r="E16640" t="str">
            <v>2020-06-30</v>
          </cell>
          <cell r="F16640" t="str">
            <v>种法庭</v>
          </cell>
        </row>
        <row r="16641">
          <cell r="D16641" t="str">
            <v>45242819610729002X</v>
          </cell>
          <cell r="E16641" t="str">
            <v>2020-07-17</v>
          </cell>
          <cell r="F16641" t="str">
            <v>王善慧</v>
          </cell>
        </row>
        <row r="16642">
          <cell r="D16642" t="str">
            <v>370403194504151818</v>
          </cell>
          <cell r="E16642" t="str">
            <v>2020-07-17</v>
          </cell>
          <cell r="F16642" t="str">
            <v>曹保书</v>
          </cell>
        </row>
        <row r="16643">
          <cell r="D16643" t="str">
            <v>370403193204081825</v>
          </cell>
          <cell r="E16643" t="str">
            <v>2020-07-27</v>
          </cell>
          <cell r="F16643" t="str">
            <v>马传英</v>
          </cell>
        </row>
        <row r="16644">
          <cell r="D16644" t="str">
            <v>370402194410184815</v>
          </cell>
          <cell r="E16644" t="str">
            <v>2020-07-06</v>
          </cell>
          <cell r="F16644" t="str">
            <v>刘春生</v>
          </cell>
        </row>
        <row r="16645">
          <cell r="D16645" t="str">
            <v>370403195001071116</v>
          </cell>
          <cell r="E16645" t="str">
            <v>2020-07-05</v>
          </cell>
          <cell r="F16645" t="str">
            <v>张洪杰</v>
          </cell>
        </row>
        <row r="16646">
          <cell r="D16646" t="str">
            <v>370403194307161128</v>
          </cell>
          <cell r="E16646" t="str">
            <v>2020-07-01</v>
          </cell>
          <cell r="F16646" t="str">
            <v>张建凤</v>
          </cell>
        </row>
        <row r="16647">
          <cell r="D16647" t="str">
            <v>370403195404271112</v>
          </cell>
          <cell r="E16647" t="str">
            <v>2020-07-19</v>
          </cell>
          <cell r="F16647" t="str">
            <v>班恒昌</v>
          </cell>
        </row>
        <row r="16648">
          <cell r="D16648" t="str">
            <v>370403194708291126</v>
          </cell>
          <cell r="E16648" t="str">
            <v>2020-07-05</v>
          </cell>
          <cell r="F16648" t="str">
            <v>韩菽云</v>
          </cell>
        </row>
        <row r="16649">
          <cell r="D16649" t="str">
            <v>37040319580101112X</v>
          </cell>
          <cell r="E16649" t="str">
            <v>2020-07-14</v>
          </cell>
          <cell r="F16649" t="str">
            <v>薄法苓</v>
          </cell>
        </row>
        <row r="16650">
          <cell r="D16650" t="str">
            <v>370403197608076158</v>
          </cell>
          <cell r="E16650" t="str">
            <v>2020-07-12</v>
          </cell>
          <cell r="F16650" t="str">
            <v>张伟</v>
          </cell>
        </row>
        <row r="16651">
          <cell r="D16651" t="str">
            <v>370403193805101115</v>
          </cell>
          <cell r="E16651" t="str">
            <v>2020-07-25</v>
          </cell>
          <cell r="F16651" t="str">
            <v>宋芳山</v>
          </cell>
        </row>
        <row r="16652">
          <cell r="D16652" t="str">
            <v>370403196101211125</v>
          </cell>
          <cell r="E16652" t="str">
            <v>2020-07-15</v>
          </cell>
          <cell r="F16652" t="str">
            <v>郝茂娥</v>
          </cell>
        </row>
        <row r="16653">
          <cell r="D16653" t="str">
            <v>370403194203281117</v>
          </cell>
          <cell r="E16653" t="str">
            <v>2020-07-28</v>
          </cell>
          <cell r="F16653" t="str">
            <v>龚召元</v>
          </cell>
        </row>
        <row r="16654">
          <cell r="D16654" t="str">
            <v>370403198909185619</v>
          </cell>
          <cell r="E16654" t="str">
            <v>2020-07-01</v>
          </cell>
          <cell r="F16654" t="str">
            <v>赵虎</v>
          </cell>
        </row>
        <row r="16655">
          <cell r="D16655" t="str">
            <v>370403195103035634</v>
          </cell>
          <cell r="E16655" t="str">
            <v>2020-07-22</v>
          </cell>
          <cell r="F16655" t="str">
            <v>周传华</v>
          </cell>
        </row>
        <row r="16656">
          <cell r="D16656" t="str">
            <v>370403200604075654</v>
          </cell>
          <cell r="E16656" t="str">
            <v>2020-07-15</v>
          </cell>
          <cell r="F16656" t="str">
            <v>孙启用</v>
          </cell>
        </row>
        <row r="16657">
          <cell r="D16657" t="str">
            <v>370403197611244917</v>
          </cell>
          <cell r="E16657" t="str">
            <v>2020-07-17</v>
          </cell>
          <cell r="F16657" t="str">
            <v>王光星</v>
          </cell>
        </row>
        <row r="16658">
          <cell r="D16658" t="str">
            <v>370826199809120069</v>
          </cell>
          <cell r="E16658" t="str">
            <v>2020-07-06</v>
          </cell>
          <cell r="F16658" t="str">
            <v>张孟孟</v>
          </cell>
        </row>
        <row r="16659">
          <cell r="D16659" t="str">
            <v>370403196303114913</v>
          </cell>
          <cell r="E16659" t="str">
            <v>2020-07-27</v>
          </cell>
          <cell r="F16659" t="str">
            <v>王传东</v>
          </cell>
        </row>
        <row r="16660">
          <cell r="D16660" t="str">
            <v>370403193510104925</v>
          </cell>
          <cell r="E16660" t="str">
            <v>2020-07-23</v>
          </cell>
          <cell r="F16660" t="str">
            <v>孙秀珍</v>
          </cell>
        </row>
        <row r="16661">
          <cell r="D16661" t="str">
            <v>37040319500202491X</v>
          </cell>
          <cell r="E16661" t="str">
            <v>2020-07-22</v>
          </cell>
          <cell r="F16661" t="str">
            <v>刘守金</v>
          </cell>
        </row>
        <row r="16662">
          <cell r="D16662" t="str">
            <v>370403193104175621</v>
          </cell>
          <cell r="E16662" t="str">
            <v>2020-07-27</v>
          </cell>
          <cell r="F16662" t="str">
            <v>邵长春</v>
          </cell>
        </row>
        <row r="16663">
          <cell r="D16663" t="str">
            <v>370403193806255626</v>
          </cell>
          <cell r="E16663" t="str">
            <v>2020-07-14</v>
          </cell>
          <cell r="F16663" t="str">
            <v>孙晋兰</v>
          </cell>
        </row>
        <row r="16664">
          <cell r="D16664" t="str">
            <v>370403194306155631</v>
          </cell>
          <cell r="E16664" t="str">
            <v>2020-07-15</v>
          </cell>
          <cell r="F16664" t="str">
            <v>邵泽黄</v>
          </cell>
        </row>
        <row r="16665">
          <cell r="D16665" t="str">
            <v>370403195207015611</v>
          </cell>
          <cell r="E16665" t="str">
            <v>2020-07-12</v>
          </cell>
          <cell r="F16665" t="str">
            <v>李其强</v>
          </cell>
        </row>
        <row r="16666">
          <cell r="D16666" t="str">
            <v>370403194712235610</v>
          </cell>
          <cell r="E16666" t="str">
            <v>2020-07-06</v>
          </cell>
          <cell r="F16666" t="str">
            <v>邵长勤</v>
          </cell>
        </row>
        <row r="16667">
          <cell r="D16667" t="str">
            <v>370403194405034915</v>
          </cell>
          <cell r="E16667" t="str">
            <v>2020-07-27</v>
          </cell>
          <cell r="F16667" t="str">
            <v>单立绪</v>
          </cell>
        </row>
        <row r="16668">
          <cell r="D16668" t="str">
            <v>370403196709165630</v>
          </cell>
          <cell r="E16668" t="str">
            <v>2020-07-07</v>
          </cell>
          <cell r="F16668" t="str">
            <v>郑君峰</v>
          </cell>
        </row>
        <row r="16669">
          <cell r="D16669" t="str">
            <v>370403195007045656</v>
          </cell>
          <cell r="E16669" t="str">
            <v>2020-07-17</v>
          </cell>
          <cell r="F16669" t="str">
            <v>程召奎</v>
          </cell>
        </row>
        <row r="16670">
          <cell r="D16670" t="str">
            <v>370403193308025625</v>
          </cell>
          <cell r="E16670" t="str">
            <v>2020-07-21</v>
          </cell>
          <cell r="F16670" t="str">
            <v>王克英</v>
          </cell>
        </row>
        <row r="16671">
          <cell r="D16671" t="str">
            <v>370403193003105667</v>
          </cell>
          <cell r="E16671" t="str">
            <v>2020-07-27</v>
          </cell>
          <cell r="F16671" t="str">
            <v>贺红兰</v>
          </cell>
        </row>
        <row r="16672">
          <cell r="D16672" t="str">
            <v>37040319620710458X</v>
          </cell>
          <cell r="E16672" t="str">
            <v>2020-07-19</v>
          </cell>
          <cell r="F16672" t="str">
            <v>殷瑞霞</v>
          </cell>
        </row>
        <row r="16673">
          <cell r="D16673" t="str">
            <v>370403193705064513</v>
          </cell>
          <cell r="E16673" t="str">
            <v>2020-07-20</v>
          </cell>
          <cell r="F16673" t="str">
            <v>褚思田</v>
          </cell>
        </row>
        <row r="16674">
          <cell r="D16674" t="str">
            <v>370403195411044524</v>
          </cell>
          <cell r="E16674" t="str">
            <v>2020-07-01</v>
          </cell>
          <cell r="F16674" t="str">
            <v>张绪莲</v>
          </cell>
        </row>
        <row r="16675">
          <cell r="D16675" t="str">
            <v>370403194908024532</v>
          </cell>
          <cell r="E16675" t="str">
            <v>2020-07-06</v>
          </cell>
          <cell r="F16675" t="str">
            <v>张建平</v>
          </cell>
        </row>
        <row r="16676">
          <cell r="D16676" t="str">
            <v>520202195604184022</v>
          </cell>
          <cell r="E16676" t="str">
            <v>2020-07-07</v>
          </cell>
          <cell r="F16676" t="str">
            <v>赵粉菊</v>
          </cell>
        </row>
        <row r="16677">
          <cell r="D16677" t="str">
            <v>370403192903024542</v>
          </cell>
          <cell r="E16677" t="str">
            <v>2020-07-21</v>
          </cell>
          <cell r="F16677" t="str">
            <v>戚广秀</v>
          </cell>
        </row>
        <row r="16678">
          <cell r="D16678" t="str">
            <v>370403196208244517</v>
          </cell>
          <cell r="E16678" t="str">
            <v>2020-07-29</v>
          </cell>
          <cell r="F16678" t="str">
            <v>殷召词</v>
          </cell>
        </row>
        <row r="16679">
          <cell r="D16679" t="str">
            <v>370403195306114519</v>
          </cell>
          <cell r="E16679" t="str">
            <v>2020-07-17</v>
          </cell>
          <cell r="F16679" t="str">
            <v>祁贤林</v>
          </cell>
        </row>
        <row r="16680">
          <cell r="D16680" t="str">
            <v>370403193402085229</v>
          </cell>
          <cell r="E16680" t="str">
            <v>2020-07-06</v>
          </cell>
          <cell r="F16680" t="str">
            <v>高程氏</v>
          </cell>
        </row>
        <row r="16681">
          <cell r="D16681" t="str">
            <v>370403194802185215</v>
          </cell>
          <cell r="E16681" t="str">
            <v>2020-07-27</v>
          </cell>
          <cell r="F16681" t="str">
            <v>褚衍亮</v>
          </cell>
        </row>
        <row r="16682">
          <cell r="D16682" t="str">
            <v>370403193410245210</v>
          </cell>
          <cell r="E16682" t="str">
            <v>2020-07-02</v>
          </cell>
          <cell r="F16682" t="str">
            <v>侯乐启</v>
          </cell>
        </row>
        <row r="16683">
          <cell r="D16683" t="str">
            <v>370403193902035228</v>
          </cell>
          <cell r="E16683" t="str">
            <v>2020-07-08</v>
          </cell>
          <cell r="F16683" t="str">
            <v>孙景英</v>
          </cell>
        </row>
        <row r="16684">
          <cell r="D16684" t="str">
            <v>370403195804115215</v>
          </cell>
          <cell r="E16684" t="str">
            <v>2020-07-22</v>
          </cell>
          <cell r="F16684" t="str">
            <v>单成会</v>
          </cell>
        </row>
        <row r="16685">
          <cell r="D16685" t="str">
            <v>370403192202205244</v>
          </cell>
          <cell r="E16685" t="str">
            <v>2020-07-05</v>
          </cell>
          <cell r="F16685" t="str">
            <v>王张氏</v>
          </cell>
        </row>
        <row r="16686">
          <cell r="D16686" t="str">
            <v>510122197109153920</v>
          </cell>
          <cell r="E16686" t="str">
            <v>2020-07-01</v>
          </cell>
          <cell r="F16686" t="str">
            <v>田茂霞</v>
          </cell>
        </row>
        <row r="16687">
          <cell r="D16687" t="str">
            <v>37040319411203521X</v>
          </cell>
          <cell r="E16687" t="str">
            <v>2020-07-21</v>
          </cell>
          <cell r="F16687" t="str">
            <v>刘福振</v>
          </cell>
        </row>
        <row r="16688">
          <cell r="D16688" t="str">
            <v>37040219370701111X</v>
          </cell>
          <cell r="E16688" t="str">
            <v>2020-07-01</v>
          </cell>
          <cell r="F16688" t="str">
            <v>周生发</v>
          </cell>
        </row>
        <row r="16689">
          <cell r="D16689" t="str">
            <v>370403195711274524</v>
          </cell>
          <cell r="E16689" t="str">
            <v>2020-07-05</v>
          </cell>
          <cell r="F16689" t="str">
            <v>刘宗美</v>
          </cell>
        </row>
        <row r="16690">
          <cell r="D16690" t="str">
            <v>370403194606184514</v>
          </cell>
          <cell r="E16690" t="str">
            <v>2020-07-05</v>
          </cell>
          <cell r="F16690" t="str">
            <v>杨尚武</v>
          </cell>
        </row>
        <row r="16691">
          <cell r="D16691" t="str">
            <v>370403196112164512</v>
          </cell>
          <cell r="E16691" t="str">
            <v>2020-07-15</v>
          </cell>
          <cell r="F16691" t="str">
            <v>李景普</v>
          </cell>
        </row>
        <row r="16692">
          <cell r="D16692" t="str">
            <v>370403194001114521</v>
          </cell>
          <cell r="E16692" t="str">
            <v>2020-07-29</v>
          </cell>
          <cell r="F16692" t="str">
            <v>王广玲</v>
          </cell>
        </row>
        <row r="16693">
          <cell r="D16693" t="str">
            <v>231021194912171923</v>
          </cell>
          <cell r="E16693" t="str">
            <v>2020-07-06</v>
          </cell>
          <cell r="F16693" t="str">
            <v>杨传云</v>
          </cell>
        </row>
        <row r="16694">
          <cell r="D16694" t="str">
            <v>370403193802044549</v>
          </cell>
          <cell r="E16694" t="str">
            <v>2020-07-15</v>
          </cell>
          <cell r="F16694" t="str">
            <v>刘春兰</v>
          </cell>
        </row>
        <row r="16695">
          <cell r="D16695" t="str">
            <v>370403194006165221</v>
          </cell>
          <cell r="E16695" t="str">
            <v>2020-06-30</v>
          </cell>
          <cell r="F16695" t="str">
            <v>朱玉英</v>
          </cell>
        </row>
        <row r="16696">
          <cell r="D16696" t="str">
            <v>370403193303184547</v>
          </cell>
          <cell r="E16696" t="str">
            <v>2020-07-05</v>
          </cell>
          <cell r="F16696" t="str">
            <v>刘美月</v>
          </cell>
        </row>
        <row r="16697">
          <cell r="D16697" t="str">
            <v>370403193206235226</v>
          </cell>
          <cell r="E16697" t="str">
            <v>2020-07-10</v>
          </cell>
          <cell r="F16697" t="str">
            <v>窦宗兰</v>
          </cell>
        </row>
        <row r="16698">
          <cell r="D16698" t="str">
            <v>370403193007015220</v>
          </cell>
          <cell r="E16698" t="str">
            <v>2020-07-12</v>
          </cell>
          <cell r="F16698" t="str">
            <v>薛秀玲</v>
          </cell>
        </row>
        <row r="16699">
          <cell r="D16699" t="str">
            <v>370403193111173413</v>
          </cell>
          <cell r="E16699" t="str">
            <v>2020-06-30</v>
          </cell>
          <cell r="F16699" t="str">
            <v>李相臣</v>
          </cell>
        </row>
        <row r="16700">
          <cell r="D16700" t="str">
            <v>370403196809020754</v>
          </cell>
          <cell r="E16700" t="str">
            <v>2020-07-22</v>
          </cell>
          <cell r="F16700" t="str">
            <v>段继勇</v>
          </cell>
        </row>
        <row r="16701">
          <cell r="D16701" t="str">
            <v>370421193903194215</v>
          </cell>
          <cell r="E16701" t="str">
            <v>2020-07-12</v>
          </cell>
          <cell r="F16701" t="str">
            <v>刘圣学</v>
          </cell>
        </row>
        <row r="16702">
          <cell r="D16702" t="str">
            <v>370403195811030711</v>
          </cell>
          <cell r="E16702" t="str">
            <v>2020-07-21</v>
          </cell>
          <cell r="F16702" t="str">
            <v>田家祥</v>
          </cell>
        </row>
        <row r="16703">
          <cell r="D16703" t="str">
            <v>370403196903081844</v>
          </cell>
          <cell r="E16703" t="str">
            <v>2020-07-14</v>
          </cell>
          <cell r="F16703" t="str">
            <v>杨改梅</v>
          </cell>
        </row>
        <row r="16704">
          <cell r="D16704" t="str">
            <v>370403195301040717</v>
          </cell>
          <cell r="E16704" t="str">
            <v>2020-07-19</v>
          </cell>
          <cell r="F16704" t="str">
            <v>宋申侠</v>
          </cell>
        </row>
        <row r="16705">
          <cell r="D16705" t="str">
            <v>37040319430313072X</v>
          </cell>
          <cell r="E16705" t="str">
            <v>2020-07-07</v>
          </cell>
          <cell r="F16705" t="str">
            <v>张茂花</v>
          </cell>
        </row>
        <row r="16706">
          <cell r="D16706" t="str">
            <v>370403193205050721</v>
          </cell>
          <cell r="E16706" t="str">
            <v>2020-07-14</v>
          </cell>
          <cell r="F16706" t="str">
            <v>张建英</v>
          </cell>
        </row>
        <row r="16707">
          <cell r="D16707" t="str">
            <v>37040319350318076X</v>
          </cell>
          <cell r="E16707" t="str">
            <v>2020-07-14</v>
          </cell>
          <cell r="F16707" t="str">
            <v>杜传兰</v>
          </cell>
        </row>
        <row r="16708">
          <cell r="D16708" t="str">
            <v>370403193401150711</v>
          </cell>
          <cell r="E16708" t="str">
            <v>2020-07-23</v>
          </cell>
          <cell r="F16708" t="str">
            <v>刘春海</v>
          </cell>
        </row>
        <row r="16709">
          <cell r="D16709" t="str">
            <v>37040319870301411X</v>
          </cell>
          <cell r="E16709" t="str">
            <v>2020-07-06</v>
          </cell>
          <cell r="F16709" t="str">
            <v>王其龙</v>
          </cell>
        </row>
        <row r="16710">
          <cell r="D16710" t="str">
            <v>370403198502164111</v>
          </cell>
          <cell r="E16710" t="str">
            <v>2020-06-30</v>
          </cell>
          <cell r="F16710" t="str">
            <v>褚衍丛</v>
          </cell>
        </row>
        <row r="16711">
          <cell r="D16711" t="str">
            <v>370403194304122211</v>
          </cell>
          <cell r="E16711" t="str">
            <v>2020-07-10</v>
          </cell>
          <cell r="F16711" t="str">
            <v>徐广爱</v>
          </cell>
        </row>
        <row r="16712">
          <cell r="D16712" t="str">
            <v>37040319750308221X</v>
          </cell>
          <cell r="E16712" t="str">
            <v>2020-07-17</v>
          </cell>
          <cell r="F16712" t="str">
            <v>刘玉刚</v>
          </cell>
        </row>
        <row r="16713">
          <cell r="D16713" t="str">
            <v>370403192904202224</v>
          </cell>
          <cell r="E16713" t="str">
            <v>2020-07-10</v>
          </cell>
          <cell r="F16713" t="str">
            <v>刘姚氏</v>
          </cell>
        </row>
        <row r="16714">
          <cell r="D16714" t="str">
            <v>370403193309282228</v>
          </cell>
          <cell r="E16714" t="str">
            <v>2020-07-24</v>
          </cell>
          <cell r="F16714" t="str">
            <v>苗风英</v>
          </cell>
        </row>
        <row r="16715">
          <cell r="D16715" t="str">
            <v>370403193610252212</v>
          </cell>
          <cell r="E16715" t="str">
            <v>2020-07-28</v>
          </cell>
          <cell r="F16715" t="str">
            <v>宋树仁</v>
          </cell>
        </row>
        <row r="16716">
          <cell r="D16716" t="str">
            <v>370403196508132218</v>
          </cell>
          <cell r="E16716" t="str">
            <v>2020-07-24</v>
          </cell>
          <cell r="F16716" t="str">
            <v>陈付成</v>
          </cell>
        </row>
        <row r="16717">
          <cell r="D16717" t="str">
            <v>370403193303092212</v>
          </cell>
          <cell r="E16717" t="str">
            <v>2020-07-07</v>
          </cell>
          <cell r="F16717" t="str">
            <v>杨宝志</v>
          </cell>
        </row>
        <row r="16718">
          <cell r="D16718" t="str">
            <v>370403193801102217</v>
          </cell>
          <cell r="E16718" t="str">
            <v>2020-07-15</v>
          </cell>
          <cell r="F16718" t="str">
            <v>杨宝田</v>
          </cell>
        </row>
        <row r="16719">
          <cell r="D16719" t="str">
            <v>370403193603203471</v>
          </cell>
          <cell r="E16719" t="str">
            <v>2020-07-24</v>
          </cell>
          <cell r="F16719" t="str">
            <v>杨宝兴</v>
          </cell>
        </row>
        <row r="16720">
          <cell r="D16720" t="str">
            <v>37040319491216225X</v>
          </cell>
          <cell r="E16720" t="str">
            <v>2020-07-05</v>
          </cell>
          <cell r="F16720" t="str">
            <v>田忠新</v>
          </cell>
        </row>
        <row r="16721">
          <cell r="D16721" t="str">
            <v>370403193202082218</v>
          </cell>
          <cell r="E16721" t="str">
            <v>2020-07-24</v>
          </cell>
          <cell r="F16721" t="str">
            <v>陈印銮</v>
          </cell>
        </row>
        <row r="16722">
          <cell r="D16722" t="str">
            <v>37040319300728341X</v>
          </cell>
          <cell r="E16722" t="str">
            <v>2020-07-08</v>
          </cell>
          <cell r="F16722" t="str">
            <v>孙永合</v>
          </cell>
        </row>
        <row r="16723">
          <cell r="D16723" t="str">
            <v>342224200505281011</v>
          </cell>
          <cell r="E16723" t="str">
            <v>2020-07-15</v>
          </cell>
          <cell r="F16723" t="str">
            <v>褚华强</v>
          </cell>
        </row>
        <row r="16724">
          <cell r="D16724" t="str">
            <v>370403193502150729</v>
          </cell>
          <cell r="E16724" t="str">
            <v>2020-07-07</v>
          </cell>
          <cell r="F16724" t="str">
            <v>种明兰</v>
          </cell>
        </row>
        <row r="16725">
          <cell r="D16725" t="str">
            <v>370403194304050748</v>
          </cell>
          <cell r="E16725" t="str">
            <v>2020-07-29</v>
          </cell>
          <cell r="F16725" t="str">
            <v>刘形英</v>
          </cell>
        </row>
        <row r="16726">
          <cell r="D16726" t="str">
            <v>370403194301100711</v>
          </cell>
          <cell r="E16726" t="str">
            <v>2020-07-01</v>
          </cell>
          <cell r="F16726" t="str">
            <v>张恒民</v>
          </cell>
        </row>
        <row r="16727">
          <cell r="D16727" t="str">
            <v>370403194707130742</v>
          </cell>
          <cell r="E16727" t="str">
            <v>2020-07-10</v>
          </cell>
          <cell r="F16727" t="str">
            <v>张建玉</v>
          </cell>
        </row>
        <row r="16728">
          <cell r="D16728" t="str">
            <v>370403193012140720</v>
          </cell>
          <cell r="E16728" t="str">
            <v>2020-07-05</v>
          </cell>
          <cell r="F16728" t="str">
            <v>王刘氏</v>
          </cell>
        </row>
        <row r="16729">
          <cell r="D16729" t="str">
            <v>370403195310204170</v>
          </cell>
          <cell r="E16729" t="str">
            <v>2020-07-07</v>
          </cell>
          <cell r="F16729" t="str">
            <v>赵井磊</v>
          </cell>
        </row>
        <row r="16730">
          <cell r="D16730" t="str">
            <v>370403197611234129</v>
          </cell>
          <cell r="E16730" t="str">
            <v>2020-07-28</v>
          </cell>
          <cell r="F16730" t="str">
            <v>孙萍</v>
          </cell>
        </row>
        <row r="16731">
          <cell r="D16731" t="str">
            <v>370403193304054138</v>
          </cell>
          <cell r="E16731" t="str">
            <v>2020-07-24</v>
          </cell>
          <cell r="F16731" t="str">
            <v>宗继礼</v>
          </cell>
        </row>
        <row r="16732">
          <cell r="D16732" t="str">
            <v>370403191802204128</v>
          </cell>
          <cell r="E16732" t="str">
            <v>2020-07-29</v>
          </cell>
          <cell r="F16732" t="str">
            <v>袁孟氏</v>
          </cell>
        </row>
        <row r="16733">
          <cell r="D16733" t="str">
            <v>370403193103114114</v>
          </cell>
          <cell r="E16733" t="str">
            <v>2020-07-19</v>
          </cell>
          <cell r="F16733" t="str">
            <v>袁现刚</v>
          </cell>
        </row>
        <row r="16734">
          <cell r="D16734" t="str">
            <v>370403194310014145</v>
          </cell>
          <cell r="E16734" t="str">
            <v>2020-07-21</v>
          </cell>
          <cell r="F16734" t="str">
            <v>张裕凤</v>
          </cell>
        </row>
        <row r="16735">
          <cell r="D16735" t="str">
            <v>370403194506304128</v>
          </cell>
          <cell r="E16735" t="str">
            <v>2020-07-03</v>
          </cell>
          <cell r="F16735" t="str">
            <v>褚衍秀</v>
          </cell>
        </row>
        <row r="16736">
          <cell r="D16736" t="str">
            <v>370403195604234113</v>
          </cell>
          <cell r="E16736" t="str">
            <v>2020-07-06</v>
          </cell>
          <cell r="F16736" t="str">
            <v>田家良</v>
          </cell>
        </row>
        <row r="16737">
          <cell r="D16737" t="str">
            <v>370403199412101429</v>
          </cell>
          <cell r="E16737" t="str">
            <v>2020-07-24</v>
          </cell>
          <cell r="F16737" t="str">
            <v>孟肖肖</v>
          </cell>
        </row>
        <row r="16738">
          <cell r="D16738" t="str">
            <v>370403194307274114</v>
          </cell>
          <cell r="E16738" t="str">
            <v>2020-07-09</v>
          </cell>
          <cell r="F16738" t="str">
            <v>宋名恩</v>
          </cell>
        </row>
        <row r="16739">
          <cell r="D16739" t="str">
            <v>37040319300314341X</v>
          </cell>
          <cell r="E16739" t="str">
            <v>2020-08-03</v>
          </cell>
          <cell r="F16739" t="str">
            <v>杨传香</v>
          </cell>
        </row>
        <row r="16740">
          <cell r="D16740" t="str">
            <v>370403196501163425</v>
          </cell>
          <cell r="E16740" t="str">
            <v>2020-08-03</v>
          </cell>
          <cell r="F16740" t="str">
            <v>孙玉凤</v>
          </cell>
        </row>
        <row r="16741">
          <cell r="D16741" t="str">
            <v>37040319391014343X</v>
          </cell>
          <cell r="E16741" t="str">
            <v>2020-08-10</v>
          </cell>
          <cell r="F16741" t="str">
            <v>韩西田</v>
          </cell>
        </row>
        <row r="16742">
          <cell r="D16742" t="str">
            <v>37040319520211344X</v>
          </cell>
          <cell r="E16742" t="str">
            <v>2020-08-15</v>
          </cell>
          <cell r="F16742" t="str">
            <v>刘玉凤</v>
          </cell>
        </row>
        <row r="16743">
          <cell r="D16743" t="str">
            <v>370403193711153459</v>
          </cell>
          <cell r="E16743" t="str">
            <v>2020-08-15</v>
          </cell>
          <cell r="F16743" t="str">
            <v>徐付宝</v>
          </cell>
        </row>
        <row r="16744">
          <cell r="D16744" t="str">
            <v>370403196910103538</v>
          </cell>
          <cell r="E16744" t="str">
            <v>2020-08-15</v>
          </cell>
          <cell r="F16744" t="str">
            <v>褚夫动</v>
          </cell>
        </row>
        <row r="16745">
          <cell r="D16745" t="str">
            <v>370403192002063413</v>
          </cell>
          <cell r="E16745" t="str">
            <v>2020-08-19</v>
          </cell>
          <cell r="F16745" t="str">
            <v>孙茂臣</v>
          </cell>
        </row>
        <row r="16746">
          <cell r="D16746" t="str">
            <v>370403193304053442</v>
          </cell>
          <cell r="E16746" t="str">
            <v>2020-08-23</v>
          </cell>
          <cell r="F16746" t="str">
            <v>陈召荣</v>
          </cell>
        </row>
        <row r="16747">
          <cell r="D16747" t="str">
            <v>370403194103133416</v>
          </cell>
          <cell r="E16747" t="str">
            <v>2020-08-24</v>
          </cell>
          <cell r="F16747" t="str">
            <v>王纪恩</v>
          </cell>
        </row>
        <row r="16748">
          <cell r="D16748" t="str">
            <v>370403194602063432</v>
          </cell>
          <cell r="E16748" t="str">
            <v>2020-08-24</v>
          </cell>
          <cell r="F16748" t="str">
            <v>李景扬</v>
          </cell>
        </row>
        <row r="16749">
          <cell r="D16749" t="str">
            <v>370403195811293415</v>
          </cell>
          <cell r="E16749" t="str">
            <v>2020-08-27</v>
          </cell>
          <cell r="F16749" t="str">
            <v>刘其然</v>
          </cell>
        </row>
        <row r="16750">
          <cell r="D16750" t="str">
            <v>370403193305203422</v>
          </cell>
          <cell r="E16750" t="str">
            <v>2020-08-28</v>
          </cell>
          <cell r="F16750" t="str">
            <v>徐广英</v>
          </cell>
        </row>
        <row r="16751">
          <cell r="D16751" t="str">
            <v>37040319490326342X</v>
          </cell>
          <cell r="E16751" t="str">
            <v>2020-07-30</v>
          </cell>
          <cell r="F16751" t="str">
            <v>田厚英</v>
          </cell>
        </row>
        <row r="16752">
          <cell r="D16752" t="str">
            <v>37040319410705343X</v>
          </cell>
          <cell r="E16752" t="str">
            <v>2020-08-02</v>
          </cell>
          <cell r="F16752" t="str">
            <v>刘玉成</v>
          </cell>
        </row>
        <row r="16753">
          <cell r="D16753" t="str">
            <v>370403195508043421</v>
          </cell>
          <cell r="E16753" t="str">
            <v>2020-08-12</v>
          </cell>
          <cell r="F16753" t="str">
            <v>高召玲</v>
          </cell>
        </row>
        <row r="16754">
          <cell r="D16754" t="str">
            <v>370403194503053431</v>
          </cell>
          <cell r="E16754" t="str">
            <v>2020-08-07</v>
          </cell>
          <cell r="F16754" t="str">
            <v>田后春</v>
          </cell>
        </row>
        <row r="16755">
          <cell r="D16755" t="str">
            <v>370402193412104327</v>
          </cell>
          <cell r="E16755" t="str">
            <v>2020-08-06</v>
          </cell>
          <cell r="F16755" t="str">
            <v>张太英</v>
          </cell>
        </row>
        <row r="16756">
          <cell r="D16756" t="str">
            <v>370403194311163417</v>
          </cell>
          <cell r="E16756" t="str">
            <v>2020-08-17</v>
          </cell>
          <cell r="F16756" t="str">
            <v>陈远海</v>
          </cell>
        </row>
        <row r="16757">
          <cell r="D16757" t="str">
            <v>370403194301023437</v>
          </cell>
          <cell r="E16757" t="str">
            <v>2020-08-06</v>
          </cell>
          <cell r="F16757" t="str">
            <v>李继田</v>
          </cell>
        </row>
        <row r="16758">
          <cell r="D16758" t="str">
            <v>370403194408083448</v>
          </cell>
          <cell r="E16758" t="str">
            <v>2020-08-19</v>
          </cell>
          <cell r="F16758" t="str">
            <v>曹金云</v>
          </cell>
        </row>
        <row r="16759">
          <cell r="D16759" t="str">
            <v>370403193512051417</v>
          </cell>
          <cell r="E16759" t="str">
            <v>2020-08-28</v>
          </cell>
          <cell r="F16759" t="str">
            <v>王明堂</v>
          </cell>
        </row>
        <row r="16760">
          <cell r="D16760" t="str">
            <v>370403195911251415</v>
          </cell>
          <cell r="E16760" t="str">
            <v>2020-08-16</v>
          </cell>
          <cell r="F16760" t="str">
            <v>于成荣</v>
          </cell>
        </row>
        <row r="16761">
          <cell r="D16761" t="str">
            <v>370403194510116111</v>
          </cell>
          <cell r="E16761" t="str">
            <v>2020-08-20</v>
          </cell>
          <cell r="F16761" t="str">
            <v>袁现水</v>
          </cell>
        </row>
        <row r="16762">
          <cell r="D16762" t="str">
            <v>370403195509151432</v>
          </cell>
          <cell r="E16762" t="str">
            <v>2020-08-10</v>
          </cell>
          <cell r="F16762" t="str">
            <v>高会民</v>
          </cell>
        </row>
        <row r="16763">
          <cell r="D16763" t="str">
            <v>370403195706171416</v>
          </cell>
          <cell r="E16763" t="str">
            <v>2020-08-12</v>
          </cell>
          <cell r="F16763" t="str">
            <v>丁修斌</v>
          </cell>
        </row>
        <row r="16764">
          <cell r="D16764" t="str">
            <v>370403196408151462</v>
          </cell>
          <cell r="E16764" t="str">
            <v>2020-08-22</v>
          </cell>
          <cell r="F16764" t="str">
            <v>孙萍</v>
          </cell>
        </row>
        <row r="16765">
          <cell r="D16765" t="str">
            <v>370403195309181434</v>
          </cell>
          <cell r="E16765" t="str">
            <v>2020-08-10</v>
          </cell>
          <cell r="F16765" t="str">
            <v>张运新</v>
          </cell>
        </row>
        <row r="16766">
          <cell r="D16766" t="str">
            <v>370403197211161426</v>
          </cell>
          <cell r="E16766" t="str">
            <v>2020-08-19</v>
          </cell>
          <cell r="F16766" t="str">
            <v>高倩文</v>
          </cell>
        </row>
        <row r="16767">
          <cell r="D16767" t="str">
            <v>370403194606301418</v>
          </cell>
          <cell r="E16767" t="str">
            <v>2020-08-01</v>
          </cell>
          <cell r="F16767" t="str">
            <v>罗启标</v>
          </cell>
        </row>
        <row r="16768">
          <cell r="D16768" t="str">
            <v>370403198412071421</v>
          </cell>
          <cell r="E16768" t="str">
            <v>2020-08-05</v>
          </cell>
          <cell r="F16768" t="str">
            <v>朱宗华</v>
          </cell>
        </row>
        <row r="16769">
          <cell r="D16769" t="str">
            <v>370403194808131429</v>
          </cell>
          <cell r="E16769" t="str">
            <v>2020-08-12</v>
          </cell>
          <cell r="F16769" t="str">
            <v>王吉云</v>
          </cell>
        </row>
        <row r="16770">
          <cell r="D16770" t="str">
            <v>370403195903251415</v>
          </cell>
          <cell r="E16770" t="str">
            <v>2020-08-26</v>
          </cell>
          <cell r="F16770" t="str">
            <v>高尚柱</v>
          </cell>
        </row>
        <row r="16771">
          <cell r="D16771" t="str">
            <v>370403196411011436</v>
          </cell>
          <cell r="E16771" t="str">
            <v>2020-08-27</v>
          </cell>
          <cell r="F16771" t="str">
            <v>赵修池</v>
          </cell>
        </row>
        <row r="16772">
          <cell r="D16772" t="str">
            <v>370403196206281410</v>
          </cell>
          <cell r="E16772" t="str">
            <v>2020-08-14</v>
          </cell>
          <cell r="F16772" t="str">
            <v>刘志河</v>
          </cell>
        </row>
        <row r="16773">
          <cell r="D16773" t="str">
            <v>370403194501061411</v>
          </cell>
          <cell r="E16773" t="str">
            <v>2020-08-19</v>
          </cell>
          <cell r="F16773" t="str">
            <v>渠怀信</v>
          </cell>
        </row>
        <row r="16774">
          <cell r="D16774" t="str">
            <v>370403194003101425</v>
          </cell>
          <cell r="E16774" t="str">
            <v>2020-08-04</v>
          </cell>
          <cell r="F16774" t="str">
            <v>张忠兰</v>
          </cell>
        </row>
        <row r="16775">
          <cell r="D16775" t="str">
            <v>370403194706151410</v>
          </cell>
          <cell r="E16775" t="str">
            <v>2020-08-16</v>
          </cell>
          <cell r="F16775" t="str">
            <v>张振玲</v>
          </cell>
        </row>
        <row r="16776">
          <cell r="D16776" t="str">
            <v>370403194102151428</v>
          </cell>
          <cell r="E16776" t="str">
            <v>2020-08-16</v>
          </cell>
          <cell r="F16776" t="str">
            <v>赵庆荣</v>
          </cell>
        </row>
        <row r="16777">
          <cell r="D16777" t="str">
            <v>370403194705041412</v>
          </cell>
          <cell r="E16777" t="str">
            <v>2020-08-21</v>
          </cell>
          <cell r="F16777" t="str">
            <v>庞庆杰</v>
          </cell>
        </row>
        <row r="16778">
          <cell r="D16778" t="str">
            <v>370403195203202735</v>
          </cell>
          <cell r="E16778" t="str">
            <v>2020-08-25</v>
          </cell>
          <cell r="F16778" t="str">
            <v>李士春</v>
          </cell>
        </row>
        <row r="16779">
          <cell r="D16779" t="str">
            <v>37040319260405272X</v>
          </cell>
          <cell r="E16779" t="str">
            <v>2020-08-25</v>
          </cell>
          <cell r="F16779" t="str">
            <v>陈桂红</v>
          </cell>
        </row>
        <row r="16780">
          <cell r="D16780" t="str">
            <v>370403192903292723</v>
          </cell>
          <cell r="E16780" t="str">
            <v>2020-08-05</v>
          </cell>
          <cell r="F16780" t="str">
            <v>高崔氏</v>
          </cell>
        </row>
        <row r="16781">
          <cell r="D16781" t="str">
            <v>370403192308302712</v>
          </cell>
          <cell r="E16781" t="str">
            <v>2020-08-06</v>
          </cell>
          <cell r="F16781" t="str">
            <v>闫玉坤</v>
          </cell>
        </row>
        <row r="16782">
          <cell r="D16782" t="str">
            <v>370403194402012710</v>
          </cell>
          <cell r="E16782" t="str">
            <v>2020-08-16</v>
          </cell>
          <cell r="F16782" t="str">
            <v>赵龙泉</v>
          </cell>
        </row>
        <row r="16783">
          <cell r="D16783" t="str">
            <v>370403193911072733</v>
          </cell>
          <cell r="E16783" t="str">
            <v>2020-08-27</v>
          </cell>
          <cell r="F16783" t="str">
            <v>韩秀志</v>
          </cell>
        </row>
        <row r="16784">
          <cell r="D16784" t="str">
            <v>370403195007082780</v>
          </cell>
          <cell r="E16784" t="str">
            <v>2020-08-03</v>
          </cell>
          <cell r="F16784" t="str">
            <v>张广凤</v>
          </cell>
        </row>
        <row r="16785">
          <cell r="D16785" t="str">
            <v>370403196512152713</v>
          </cell>
          <cell r="E16785" t="str">
            <v>2020-08-09</v>
          </cell>
          <cell r="F16785" t="str">
            <v>韩建海</v>
          </cell>
        </row>
        <row r="16786">
          <cell r="D16786" t="str">
            <v>370403194608272729</v>
          </cell>
          <cell r="E16786" t="str">
            <v>2020-08-12</v>
          </cell>
          <cell r="F16786" t="str">
            <v>闫广兰</v>
          </cell>
        </row>
        <row r="16787">
          <cell r="D16787" t="str">
            <v>37040319330208275X</v>
          </cell>
          <cell r="E16787" t="str">
            <v>2020-08-14</v>
          </cell>
          <cell r="F16787" t="str">
            <v>张玉海</v>
          </cell>
        </row>
        <row r="16788">
          <cell r="D16788" t="str">
            <v>37040319600721272X</v>
          </cell>
          <cell r="E16788" t="str">
            <v>2020-08-26</v>
          </cell>
          <cell r="F16788" t="str">
            <v>匡万春</v>
          </cell>
        </row>
        <row r="16789">
          <cell r="D16789" t="str">
            <v>370403192607072734</v>
          </cell>
          <cell r="E16789" t="str">
            <v>2020-08-26</v>
          </cell>
          <cell r="F16789" t="str">
            <v>杨继善</v>
          </cell>
        </row>
        <row r="16790">
          <cell r="D16790" t="str">
            <v>370403193404162742</v>
          </cell>
          <cell r="E16790" t="str">
            <v>2020-08-26</v>
          </cell>
          <cell r="F16790" t="str">
            <v>洪学英</v>
          </cell>
        </row>
        <row r="16791">
          <cell r="D16791" t="str">
            <v>370403194407082726</v>
          </cell>
          <cell r="E16791" t="str">
            <v>2020-08-03</v>
          </cell>
          <cell r="F16791" t="str">
            <v>李成荣</v>
          </cell>
        </row>
        <row r="16792">
          <cell r="D16792" t="str">
            <v>370403194907042720</v>
          </cell>
          <cell r="E16792" t="str">
            <v>2020-08-09</v>
          </cell>
          <cell r="F16792" t="str">
            <v>刘平珍</v>
          </cell>
        </row>
        <row r="16793">
          <cell r="D16793" t="str">
            <v>370403194807112728</v>
          </cell>
          <cell r="E16793" t="str">
            <v>2020-08-04</v>
          </cell>
          <cell r="F16793" t="str">
            <v>李成荣</v>
          </cell>
        </row>
        <row r="16794">
          <cell r="D16794" t="str">
            <v>370403194304082731</v>
          </cell>
          <cell r="E16794" t="str">
            <v>2020-08-09</v>
          </cell>
          <cell r="F16794" t="str">
            <v>李守义</v>
          </cell>
        </row>
        <row r="16795">
          <cell r="D16795" t="str">
            <v>370403192803102742</v>
          </cell>
          <cell r="E16795" t="str">
            <v>2020-08-19</v>
          </cell>
          <cell r="F16795" t="str">
            <v>张学美</v>
          </cell>
        </row>
        <row r="16796">
          <cell r="D16796" t="str">
            <v>370403194711042710</v>
          </cell>
          <cell r="E16796" t="str">
            <v>2020-08-24</v>
          </cell>
          <cell r="F16796" t="str">
            <v>吕士中</v>
          </cell>
        </row>
        <row r="16797">
          <cell r="D16797" t="str">
            <v>370403194504122734</v>
          </cell>
          <cell r="E16797" t="str">
            <v>2020-08-16</v>
          </cell>
          <cell r="F16797" t="str">
            <v>孟凡羲</v>
          </cell>
        </row>
        <row r="16798">
          <cell r="D16798" t="str">
            <v>370403195004152755</v>
          </cell>
          <cell r="E16798" t="str">
            <v>2020-08-17</v>
          </cell>
          <cell r="F16798" t="str">
            <v>郭兴玉</v>
          </cell>
        </row>
        <row r="16799">
          <cell r="D16799" t="str">
            <v>370403194005062714</v>
          </cell>
          <cell r="E16799" t="str">
            <v>2020-08-24</v>
          </cell>
          <cell r="F16799" t="str">
            <v>安家玲</v>
          </cell>
        </row>
        <row r="16800">
          <cell r="D16800" t="str">
            <v>370403194711082712</v>
          </cell>
          <cell r="E16800" t="str">
            <v>2020-08-03</v>
          </cell>
          <cell r="F16800" t="str">
            <v>韩建国</v>
          </cell>
        </row>
        <row r="16801">
          <cell r="D16801" t="str">
            <v>370403193805122717</v>
          </cell>
          <cell r="E16801" t="str">
            <v>2020-08-07</v>
          </cell>
          <cell r="F16801" t="str">
            <v>桑德云</v>
          </cell>
        </row>
        <row r="16802">
          <cell r="D16802" t="str">
            <v>370403193909102737</v>
          </cell>
          <cell r="E16802" t="str">
            <v>2020-08-10</v>
          </cell>
          <cell r="F16802" t="str">
            <v>朱元香</v>
          </cell>
        </row>
        <row r="16803">
          <cell r="D16803" t="str">
            <v>370403197501022774</v>
          </cell>
          <cell r="E16803" t="str">
            <v>2020-08-22</v>
          </cell>
          <cell r="F16803" t="str">
            <v>韩士芹</v>
          </cell>
        </row>
        <row r="16804">
          <cell r="D16804" t="str">
            <v>370403193102052716</v>
          </cell>
          <cell r="E16804" t="str">
            <v>2020-08-24</v>
          </cell>
          <cell r="F16804" t="str">
            <v>马起伟</v>
          </cell>
        </row>
        <row r="16805">
          <cell r="D16805" t="str">
            <v>370403193503242748</v>
          </cell>
          <cell r="E16805" t="str">
            <v>2020-08-25</v>
          </cell>
          <cell r="F16805" t="str">
            <v>许金格</v>
          </cell>
        </row>
        <row r="16806">
          <cell r="D16806" t="str">
            <v>370403194006111813</v>
          </cell>
          <cell r="E16806" t="str">
            <v>2020-08-22</v>
          </cell>
          <cell r="F16806" t="str">
            <v>段留存</v>
          </cell>
        </row>
        <row r="16807">
          <cell r="D16807" t="str">
            <v>370403195905080015</v>
          </cell>
          <cell r="E16807" t="str">
            <v>2020-08-15</v>
          </cell>
          <cell r="F16807" t="str">
            <v>崔荣才</v>
          </cell>
        </row>
        <row r="16808">
          <cell r="D16808" t="str">
            <v>370403196609106115</v>
          </cell>
          <cell r="E16808" t="str">
            <v>2020-08-17</v>
          </cell>
          <cell r="F16808" t="str">
            <v>朱其斌</v>
          </cell>
        </row>
        <row r="16809">
          <cell r="D16809" t="str">
            <v>37040319591010611X</v>
          </cell>
          <cell r="E16809" t="str">
            <v>2020-08-15</v>
          </cell>
          <cell r="F16809" t="str">
            <v>王学标</v>
          </cell>
        </row>
        <row r="16810">
          <cell r="D16810" t="str">
            <v>370403194004043458</v>
          </cell>
          <cell r="E16810" t="str">
            <v>2020-08-07</v>
          </cell>
          <cell r="F16810" t="str">
            <v>孙景贤</v>
          </cell>
        </row>
        <row r="16811">
          <cell r="D16811" t="str">
            <v>370403193704230022</v>
          </cell>
          <cell r="E16811" t="str">
            <v>2020-08-19</v>
          </cell>
          <cell r="F16811" t="str">
            <v>李玉敏</v>
          </cell>
        </row>
        <row r="16812">
          <cell r="D16812" t="str">
            <v>370403193602010037</v>
          </cell>
          <cell r="E16812" t="str">
            <v>2020-08-25</v>
          </cell>
          <cell r="F16812" t="str">
            <v>赵士奇</v>
          </cell>
        </row>
        <row r="16813">
          <cell r="D16813" t="str">
            <v>37040319300112002X</v>
          </cell>
          <cell r="E16813" t="str">
            <v>2020-08-23</v>
          </cell>
          <cell r="F16813" t="str">
            <v>徐继英</v>
          </cell>
        </row>
        <row r="16814">
          <cell r="D16814" t="str">
            <v>370403192911280036</v>
          </cell>
          <cell r="E16814" t="str">
            <v>2020-08-28</v>
          </cell>
          <cell r="F16814" t="str">
            <v>何维雷</v>
          </cell>
        </row>
        <row r="16815">
          <cell r="D16815" t="str">
            <v>370403193905072729</v>
          </cell>
          <cell r="E16815" t="str">
            <v>2020-08-14</v>
          </cell>
          <cell r="F16815" t="str">
            <v>甘同兰</v>
          </cell>
        </row>
        <row r="16816">
          <cell r="D16816" t="str">
            <v>370403195104110018</v>
          </cell>
          <cell r="E16816" t="str">
            <v>2020-08-27</v>
          </cell>
          <cell r="F16816" t="str">
            <v>王金标</v>
          </cell>
        </row>
        <row r="16817">
          <cell r="D16817" t="str">
            <v>370403193004200017</v>
          </cell>
          <cell r="E16817" t="str">
            <v>2020-08-20</v>
          </cell>
          <cell r="F16817" t="str">
            <v>吴广文</v>
          </cell>
        </row>
        <row r="16818">
          <cell r="D16818" t="str">
            <v>370403193001050017</v>
          </cell>
          <cell r="E16818" t="str">
            <v>2020-08-17</v>
          </cell>
          <cell r="F16818" t="str">
            <v>张夫坦</v>
          </cell>
        </row>
        <row r="16819">
          <cell r="D16819" t="str">
            <v>370403193102150025</v>
          </cell>
          <cell r="E16819" t="str">
            <v>2020-07-30</v>
          </cell>
          <cell r="F16819" t="str">
            <v>王子美</v>
          </cell>
        </row>
        <row r="16820">
          <cell r="D16820" t="str">
            <v>370403193410200020</v>
          </cell>
          <cell r="E16820" t="str">
            <v>2020-08-01</v>
          </cell>
          <cell r="F16820" t="str">
            <v>陈明</v>
          </cell>
        </row>
        <row r="16821">
          <cell r="D16821" t="str">
            <v>370403193606144112</v>
          </cell>
          <cell r="E16821" t="str">
            <v>2020-08-02</v>
          </cell>
          <cell r="F16821" t="str">
            <v>张文彩</v>
          </cell>
        </row>
        <row r="16822">
          <cell r="D16822" t="str">
            <v>370403193407010031</v>
          </cell>
          <cell r="E16822" t="str">
            <v>2020-08-06</v>
          </cell>
          <cell r="F16822" t="str">
            <v>李景轩</v>
          </cell>
        </row>
        <row r="16823">
          <cell r="D16823" t="str">
            <v>370403192312289717</v>
          </cell>
          <cell r="E16823" t="str">
            <v>2020-08-06</v>
          </cell>
          <cell r="F16823" t="str">
            <v>杜法嘉</v>
          </cell>
        </row>
        <row r="16824">
          <cell r="D16824" t="str">
            <v>370403194703080717</v>
          </cell>
          <cell r="E16824" t="str">
            <v>2020-08-06</v>
          </cell>
          <cell r="F16824" t="str">
            <v>张运存</v>
          </cell>
        </row>
        <row r="16825">
          <cell r="D16825" t="str">
            <v>370403192612200016</v>
          </cell>
          <cell r="E16825" t="str">
            <v>2020-08-12</v>
          </cell>
          <cell r="F16825" t="str">
            <v>刘贤栋</v>
          </cell>
        </row>
        <row r="16826">
          <cell r="D16826" t="str">
            <v>370403194211150010</v>
          </cell>
          <cell r="E16826" t="str">
            <v>2020-08-17</v>
          </cell>
          <cell r="F16826" t="str">
            <v>张延礼</v>
          </cell>
        </row>
        <row r="16827">
          <cell r="D16827" t="str">
            <v>370403194903130010</v>
          </cell>
          <cell r="E16827" t="str">
            <v>2020-08-20</v>
          </cell>
          <cell r="F16827" t="str">
            <v>邵洪</v>
          </cell>
        </row>
        <row r="16828">
          <cell r="D16828" t="str">
            <v>37040320010310615X</v>
          </cell>
          <cell r="E16828" t="str">
            <v>2020-08-20</v>
          </cell>
          <cell r="F16828" t="str">
            <v>刘哲源</v>
          </cell>
        </row>
        <row r="16829">
          <cell r="D16829" t="str">
            <v>370403192510160025</v>
          </cell>
          <cell r="E16829" t="str">
            <v>2020-08-22</v>
          </cell>
          <cell r="F16829" t="str">
            <v>孟祥钦</v>
          </cell>
        </row>
        <row r="16830">
          <cell r="D16830" t="str">
            <v>370403193707120216</v>
          </cell>
          <cell r="E16830" t="str">
            <v>2020-08-22</v>
          </cell>
          <cell r="F16830" t="str">
            <v>王立业</v>
          </cell>
        </row>
        <row r="16831">
          <cell r="D16831" t="str">
            <v>370403195006063422</v>
          </cell>
          <cell r="E16831" t="str">
            <v>2020-08-22</v>
          </cell>
          <cell r="F16831" t="str">
            <v>王景兰</v>
          </cell>
        </row>
        <row r="16832">
          <cell r="D16832" t="str">
            <v>370403195304200018</v>
          </cell>
          <cell r="E16832" t="str">
            <v>2020-08-22</v>
          </cell>
          <cell r="F16832" t="str">
            <v>孙景元</v>
          </cell>
        </row>
        <row r="16833">
          <cell r="D16833" t="str">
            <v>370403193808266118</v>
          </cell>
          <cell r="E16833" t="str">
            <v>2020-08-25</v>
          </cell>
          <cell r="F16833" t="str">
            <v>刘顺</v>
          </cell>
        </row>
        <row r="16834">
          <cell r="D16834" t="str">
            <v>370402194509011017</v>
          </cell>
          <cell r="E16834" t="str">
            <v>2020-08-28</v>
          </cell>
          <cell r="F16834" t="str">
            <v>张金元</v>
          </cell>
        </row>
        <row r="16835">
          <cell r="D16835" t="str">
            <v>370403194810154515</v>
          </cell>
          <cell r="E16835" t="str">
            <v>2020-08-10</v>
          </cell>
          <cell r="F16835" t="str">
            <v>王化海</v>
          </cell>
        </row>
        <row r="16836">
          <cell r="D16836" t="str">
            <v>370403194002221812</v>
          </cell>
          <cell r="E16836" t="str">
            <v>2020-08-28</v>
          </cell>
          <cell r="F16836" t="str">
            <v>宋宜浩</v>
          </cell>
        </row>
        <row r="16837">
          <cell r="D16837" t="str">
            <v>370403194204141829</v>
          </cell>
          <cell r="E16837" t="str">
            <v>2020-08-10</v>
          </cell>
          <cell r="F16837" t="str">
            <v>李金英</v>
          </cell>
        </row>
        <row r="16838">
          <cell r="D16838" t="str">
            <v>370403193201071816</v>
          </cell>
          <cell r="E16838" t="str">
            <v>2020-08-20</v>
          </cell>
          <cell r="F16838" t="str">
            <v>种道田</v>
          </cell>
        </row>
        <row r="16839">
          <cell r="D16839" t="str">
            <v>370403194706211815</v>
          </cell>
          <cell r="E16839" t="str">
            <v>2020-08-06</v>
          </cell>
          <cell r="F16839" t="str">
            <v>薄法金</v>
          </cell>
        </row>
        <row r="16840">
          <cell r="D16840" t="str">
            <v>370403194504071121</v>
          </cell>
          <cell r="E16840" t="str">
            <v>2020-08-01</v>
          </cell>
          <cell r="F16840" t="str">
            <v>于保侠</v>
          </cell>
        </row>
        <row r="16841">
          <cell r="D16841" t="str">
            <v>370826193203201115</v>
          </cell>
          <cell r="E16841" t="str">
            <v>2020-08-13</v>
          </cell>
          <cell r="F16841" t="str">
            <v>张宜厚</v>
          </cell>
        </row>
        <row r="16842">
          <cell r="D16842" t="str">
            <v>370403197507151155</v>
          </cell>
          <cell r="E16842" t="str">
            <v>2020-08-26</v>
          </cell>
          <cell r="F16842" t="str">
            <v>许玉石</v>
          </cell>
        </row>
        <row r="16843">
          <cell r="D16843" t="str">
            <v>370403194303111115</v>
          </cell>
          <cell r="E16843" t="str">
            <v>2020-08-04</v>
          </cell>
          <cell r="F16843" t="str">
            <v>张宗前</v>
          </cell>
        </row>
        <row r="16844">
          <cell r="D16844" t="str">
            <v>370403193405101810</v>
          </cell>
          <cell r="E16844" t="str">
            <v>2020-08-09</v>
          </cell>
          <cell r="F16844" t="str">
            <v>刘圣堂</v>
          </cell>
        </row>
        <row r="16845">
          <cell r="D16845" t="str">
            <v>370403194104091123</v>
          </cell>
          <cell r="E16845" t="str">
            <v>2020-07-31</v>
          </cell>
          <cell r="F16845" t="str">
            <v>孔祥兰</v>
          </cell>
        </row>
        <row r="16846">
          <cell r="D16846" t="str">
            <v>370403196601051121</v>
          </cell>
          <cell r="E16846" t="str">
            <v>2020-08-02</v>
          </cell>
          <cell r="F16846" t="str">
            <v>宋宜珍</v>
          </cell>
        </row>
        <row r="16847">
          <cell r="D16847" t="str">
            <v>370403194006071137</v>
          </cell>
          <cell r="E16847" t="str">
            <v>2020-08-22</v>
          </cell>
          <cell r="F16847" t="str">
            <v>宋芳记</v>
          </cell>
        </row>
        <row r="16848">
          <cell r="D16848" t="str">
            <v>370403194404171125</v>
          </cell>
          <cell r="E16848" t="str">
            <v>2020-08-16</v>
          </cell>
          <cell r="F16848" t="str">
            <v>张开荣</v>
          </cell>
        </row>
        <row r="16849">
          <cell r="D16849" t="str">
            <v>370403195807021812</v>
          </cell>
          <cell r="E16849" t="str">
            <v>2020-08-01</v>
          </cell>
          <cell r="F16849" t="str">
            <v>韩景民</v>
          </cell>
        </row>
        <row r="16850">
          <cell r="D16850" t="str">
            <v>370403193903021127</v>
          </cell>
          <cell r="E16850" t="str">
            <v>2020-08-12</v>
          </cell>
          <cell r="F16850" t="str">
            <v>于成兰</v>
          </cell>
        </row>
        <row r="16851">
          <cell r="D16851" t="str">
            <v>37040319280202181X</v>
          </cell>
          <cell r="E16851" t="str">
            <v>2020-08-22</v>
          </cell>
          <cell r="F16851" t="str">
            <v>邵泽云</v>
          </cell>
        </row>
        <row r="16852">
          <cell r="D16852" t="str">
            <v>370403193209125612</v>
          </cell>
          <cell r="E16852" t="str">
            <v>2020-08-19</v>
          </cell>
          <cell r="F16852" t="str">
            <v>高建启</v>
          </cell>
        </row>
        <row r="16853">
          <cell r="D16853" t="str">
            <v>370403194609135611</v>
          </cell>
          <cell r="E16853" t="str">
            <v>2020-08-07</v>
          </cell>
          <cell r="F16853" t="str">
            <v>李甲善</v>
          </cell>
        </row>
        <row r="16854">
          <cell r="D16854" t="str">
            <v>37040319660708563X</v>
          </cell>
          <cell r="E16854" t="str">
            <v>2020-08-15</v>
          </cell>
          <cell r="F16854" t="str">
            <v>孙晋付</v>
          </cell>
        </row>
        <row r="16855">
          <cell r="D16855" t="str">
            <v>370403196209065625</v>
          </cell>
          <cell r="E16855" t="str">
            <v>2020-08-14</v>
          </cell>
          <cell r="F16855" t="str">
            <v>陈夫云</v>
          </cell>
        </row>
        <row r="16856">
          <cell r="D16856" t="str">
            <v>370403196412295848</v>
          </cell>
          <cell r="E16856" t="str">
            <v>2020-08-08</v>
          </cell>
          <cell r="F16856" t="str">
            <v>孙素莲</v>
          </cell>
        </row>
        <row r="16857">
          <cell r="D16857" t="str">
            <v>370403196003125629</v>
          </cell>
          <cell r="E16857" t="str">
            <v>2020-08-20</v>
          </cell>
          <cell r="F16857" t="str">
            <v>孙桂香</v>
          </cell>
        </row>
        <row r="16858">
          <cell r="D16858" t="str">
            <v>370403193805065716</v>
          </cell>
          <cell r="E16858" t="str">
            <v>2020-08-19</v>
          </cell>
          <cell r="F16858" t="str">
            <v>孙晋城</v>
          </cell>
        </row>
        <row r="16859">
          <cell r="D16859" t="str">
            <v>370403193412104956</v>
          </cell>
          <cell r="E16859" t="str">
            <v>2020-08-17</v>
          </cell>
          <cell r="F16859" t="str">
            <v>褚庆友</v>
          </cell>
        </row>
        <row r="16860">
          <cell r="D16860" t="str">
            <v>370403198207254915</v>
          </cell>
          <cell r="E16860" t="str">
            <v>2020-08-25</v>
          </cell>
          <cell r="F16860" t="str">
            <v>李国栋</v>
          </cell>
        </row>
        <row r="16861">
          <cell r="D16861" t="str">
            <v>370403193002144920</v>
          </cell>
          <cell r="E16861" t="str">
            <v>2020-08-22</v>
          </cell>
          <cell r="F16861" t="str">
            <v>褚庆英</v>
          </cell>
        </row>
        <row r="16862">
          <cell r="D16862" t="str">
            <v>370403197610185636</v>
          </cell>
          <cell r="E16862" t="str">
            <v>2020-08-22</v>
          </cell>
          <cell r="F16862" t="str">
            <v>孙中海</v>
          </cell>
        </row>
        <row r="16863">
          <cell r="D16863" t="str">
            <v>370403192806255816</v>
          </cell>
          <cell r="E16863" t="str">
            <v>2020-08-22</v>
          </cell>
          <cell r="F16863" t="str">
            <v>许太美</v>
          </cell>
        </row>
        <row r="16864">
          <cell r="D16864" t="str">
            <v>370403194401115611</v>
          </cell>
          <cell r="E16864" t="str">
            <v>2020-08-19</v>
          </cell>
          <cell r="F16864" t="str">
            <v>李允环</v>
          </cell>
        </row>
        <row r="16865">
          <cell r="D16865" t="str">
            <v>370403193712065610</v>
          </cell>
          <cell r="E16865" t="str">
            <v>2020-08-14</v>
          </cell>
          <cell r="F16865" t="str">
            <v>侯茂成</v>
          </cell>
        </row>
        <row r="16866">
          <cell r="D16866" t="str">
            <v>370403193807085614</v>
          </cell>
          <cell r="E16866" t="str">
            <v>2020-08-25</v>
          </cell>
          <cell r="F16866" t="str">
            <v>郑均安</v>
          </cell>
        </row>
        <row r="16867">
          <cell r="D16867" t="str">
            <v>370403195308245619</v>
          </cell>
          <cell r="E16867" t="str">
            <v>2020-08-09</v>
          </cell>
          <cell r="F16867" t="str">
            <v>刘长均</v>
          </cell>
        </row>
        <row r="16868">
          <cell r="D16868" t="str">
            <v>370403193607065627</v>
          </cell>
          <cell r="E16868" t="str">
            <v>2020-08-12</v>
          </cell>
          <cell r="F16868" t="str">
            <v>褚庆兰</v>
          </cell>
        </row>
        <row r="16869">
          <cell r="D16869" t="str">
            <v>370403194705205616</v>
          </cell>
          <cell r="E16869" t="str">
            <v>2020-08-15</v>
          </cell>
          <cell r="F16869" t="str">
            <v>李新然</v>
          </cell>
        </row>
        <row r="16870">
          <cell r="D16870" t="str">
            <v>370403194501184518</v>
          </cell>
          <cell r="E16870" t="str">
            <v>2020-08-10</v>
          </cell>
          <cell r="F16870" t="str">
            <v>秦井峰</v>
          </cell>
        </row>
        <row r="16871">
          <cell r="D16871" t="str">
            <v>370403193309174526</v>
          </cell>
          <cell r="E16871" t="str">
            <v>2020-08-03</v>
          </cell>
          <cell r="F16871" t="str">
            <v>姚芳玲</v>
          </cell>
        </row>
        <row r="16872">
          <cell r="D16872" t="str">
            <v>370403193310204542</v>
          </cell>
          <cell r="E16872" t="str">
            <v>2020-08-09</v>
          </cell>
          <cell r="F16872" t="str">
            <v>李正兰</v>
          </cell>
        </row>
        <row r="16873">
          <cell r="D16873" t="str">
            <v>370403193704174526</v>
          </cell>
          <cell r="E16873" t="str">
            <v>2020-08-09</v>
          </cell>
          <cell r="F16873" t="str">
            <v>殷召荣</v>
          </cell>
        </row>
        <row r="16874">
          <cell r="D16874" t="str">
            <v>370402197210147810</v>
          </cell>
          <cell r="E16874" t="str">
            <v>2020-08-05</v>
          </cell>
          <cell r="F16874" t="str">
            <v>张雷</v>
          </cell>
        </row>
        <row r="16875">
          <cell r="D16875" t="str">
            <v>370403194802264511</v>
          </cell>
          <cell r="E16875" t="str">
            <v>2020-08-07</v>
          </cell>
          <cell r="F16875" t="str">
            <v>张衍青</v>
          </cell>
        </row>
        <row r="16876">
          <cell r="D16876" t="str">
            <v>370403193409204518</v>
          </cell>
          <cell r="E16876" t="str">
            <v>2020-08-09</v>
          </cell>
          <cell r="F16876" t="str">
            <v>袁昭坤</v>
          </cell>
        </row>
        <row r="16877">
          <cell r="D16877" t="str">
            <v>370403195001165219</v>
          </cell>
          <cell r="E16877" t="str">
            <v>2020-08-27</v>
          </cell>
          <cell r="F16877" t="str">
            <v>韩业红</v>
          </cell>
        </row>
        <row r="16878">
          <cell r="D16878" t="str">
            <v>370403194311215213</v>
          </cell>
          <cell r="E16878" t="str">
            <v>2020-08-07</v>
          </cell>
          <cell r="F16878" t="str">
            <v>李清珍</v>
          </cell>
        </row>
        <row r="16879">
          <cell r="D16879" t="str">
            <v>370403194911065239</v>
          </cell>
          <cell r="E16879" t="str">
            <v>2020-08-12</v>
          </cell>
          <cell r="F16879" t="str">
            <v>邵泽坤</v>
          </cell>
        </row>
        <row r="16880">
          <cell r="D16880" t="str">
            <v>370403194004055213</v>
          </cell>
          <cell r="E16880" t="str">
            <v>2020-08-20</v>
          </cell>
          <cell r="F16880" t="str">
            <v>褚庆香</v>
          </cell>
        </row>
        <row r="16881">
          <cell r="D16881" t="str">
            <v>370403195707055214</v>
          </cell>
          <cell r="E16881" t="str">
            <v>2020-08-01</v>
          </cell>
          <cell r="F16881" t="str">
            <v>褚衍华</v>
          </cell>
        </row>
        <row r="16882">
          <cell r="D16882" t="str">
            <v>370403193506115218</v>
          </cell>
          <cell r="E16882" t="str">
            <v>2020-08-04</v>
          </cell>
          <cell r="F16882" t="str">
            <v>孙晋保</v>
          </cell>
        </row>
        <row r="16883">
          <cell r="D16883" t="str">
            <v>370403193802084516</v>
          </cell>
          <cell r="E16883" t="str">
            <v>2020-08-28</v>
          </cell>
          <cell r="F16883" t="str">
            <v>张广义</v>
          </cell>
        </row>
        <row r="16884">
          <cell r="D16884" t="str">
            <v>370403195012125212</v>
          </cell>
          <cell r="E16884" t="str">
            <v>2020-08-04</v>
          </cell>
          <cell r="F16884" t="str">
            <v>吴贞新</v>
          </cell>
        </row>
        <row r="16885">
          <cell r="D16885" t="str">
            <v>370403195404175219</v>
          </cell>
          <cell r="E16885" t="str">
            <v>2020-08-28</v>
          </cell>
          <cell r="F16885" t="str">
            <v>王超</v>
          </cell>
        </row>
        <row r="16886">
          <cell r="D16886" t="str">
            <v>370421193707066013</v>
          </cell>
          <cell r="E16886" t="str">
            <v>2020-07-31</v>
          </cell>
          <cell r="F16886" t="str">
            <v>曹继田</v>
          </cell>
        </row>
        <row r="16887">
          <cell r="D16887" t="str">
            <v>370403194508074522</v>
          </cell>
          <cell r="E16887" t="str">
            <v>2020-08-07</v>
          </cell>
          <cell r="F16887" t="str">
            <v>徐士荣</v>
          </cell>
        </row>
        <row r="16888">
          <cell r="D16888" t="str">
            <v>370403193901084546</v>
          </cell>
          <cell r="E16888" t="str">
            <v>2020-08-09</v>
          </cell>
          <cell r="F16888" t="str">
            <v>潘正兰</v>
          </cell>
        </row>
        <row r="16889">
          <cell r="D16889" t="str">
            <v>370403193401104539</v>
          </cell>
          <cell r="E16889" t="str">
            <v>2020-08-13</v>
          </cell>
          <cell r="F16889" t="str">
            <v>张思恩</v>
          </cell>
        </row>
        <row r="16890">
          <cell r="D16890" t="str">
            <v>370403194607164531</v>
          </cell>
          <cell r="E16890" t="str">
            <v>2020-08-20</v>
          </cell>
          <cell r="F16890" t="str">
            <v>姬长良</v>
          </cell>
        </row>
        <row r="16891">
          <cell r="D16891" t="str">
            <v>370404197404014568</v>
          </cell>
          <cell r="E16891" t="str">
            <v>2020-08-22</v>
          </cell>
          <cell r="F16891" t="str">
            <v>邓莉</v>
          </cell>
        </row>
        <row r="16892">
          <cell r="D16892" t="str">
            <v>232325194105100013</v>
          </cell>
          <cell r="E16892" t="str">
            <v>2020-07-30</v>
          </cell>
          <cell r="F16892" t="str">
            <v>李奇武</v>
          </cell>
        </row>
        <row r="16893">
          <cell r="D16893" t="str">
            <v>370403193010054538</v>
          </cell>
          <cell r="E16893" t="str">
            <v>2020-08-01</v>
          </cell>
          <cell r="F16893" t="str">
            <v>曹修建</v>
          </cell>
        </row>
        <row r="16894">
          <cell r="D16894" t="str">
            <v>37040319611218453X</v>
          </cell>
          <cell r="E16894" t="str">
            <v>2020-08-03</v>
          </cell>
          <cell r="F16894" t="str">
            <v>王允富</v>
          </cell>
        </row>
        <row r="16895">
          <cell r="D16895" t="str">
            <v>370403193809094514</v>
          </cell>
          <cell r="E16895" t="str">
            <v>2020-08-05</v>
          </cell>
          <cell r="F16895" t="str">
            <v>杜广全</v>
          </cell>
        </row>
        <row r="16896">
          <cell r="D16896" t="str">
            <v>370403193602105247</v>
          </cell>
          <cell r="E16896" t="str">
            <v>2020-08-05</v>
          </cell>
          <cell r="F16896" t="str">
            <v>刘秀兰</v>
          </cell>
        </row>
        <row r="16897">
          <cell r="D16897" t="str">
            <v>370403193903254510</v>
          </cell>
          <cell r="E16897" t="str">
            <v>2020-08-09</v>
          </cell>
          <cell r="F16897" t="str">
            <v>孙思芬</v>
          </cell>
        </row>
        <row r="16898">
          <cell r="D16898" t="str">
            <v>370403195104264519</v>
          </cell>
          <cell r="E16898" t="str">
            <v>2020-08-16</v>
          </cell>
          <cell r="F16898" t="str">
            <v>曹修杰</v>
          </cell>
        </row>
        <row r="16899">
          <cell r="D16899" t="str">
            <v>370403194509184563</v>
          </cell>
          <cell r="E16899" t="str">
            <v>2020-08-19</v>
          </cell>
          <cell r="F16899" t="str">
            <v>种明兰</v>
          </cell>
        </row>
        <row r="16900">
          <cell r="D16900" t="str">
            <v>370403195104034510</v>
          </cell>
          <cell r="E16900" t="str">
            <v>2020-08-21</v>
          </cell>
          <cell r="F16900" t="str">
            <v>马传令</v>
          </cell>
        </row>
        <row r="16901">
          <cell r="D16901" t="str">
            <v>370403197112284543</v>
          </cell>
          <cell r="E16901" t="str">
            <v>2020-08-27</v>
          </cell>
          <cell r="F16901" t="str">
            <v>董凤娟</v>
          </cell>
        </row>
        <row r="16902">
          <cell r="D16902" t="str">
            <v>370403193903215212</v>
          </cell>
          <cell r="E16902" t="str">
            <v>2020-08-28</v>
          </cell>
          <cell r="F16902" t="str">
            <v>郑允坐</v>
          </cell>
        </row>
        <row r="16903">
          <cell r="D16903" t="str">
            <v>370403193012090727</v>
          </cell>
          <cell r="E16903" t="str">
            <v>2020-08-16</v>
          </cell>
          <cell r="F16903" t="str">
            <v>邹润荣</v>
          </cell>
        </row>
        <row r="16904">
          <cell r="D16904" t="str">
            <v>370403198603260727</v>
          </cell>
          <cell r="E16904" t="str">
            <v>2020-08-29</v>
          </cell>
          <cell r="F16904" t="str">
            <v>梁欣欣</v>
          </cell>
        </row>
        <row r="16905">
          <cell r="D16905" t="str">
            <v>370403193008140808</v>
          </cell>
          <cell r="E16905" t="str">
            <v>2020-07-30</v>
          </cell>
          <cell r="F16905" t="str">
            <v>田玉兰</v>
          </cell>
        </row>
        <row r="16906">
          <cell r="D16906" t="str">
            <v>370403197006060722</v>
          </cell>
          <cell r="E16906" t="str">
            <v>2020-08-28</v>
          </cell>
          <cell r="F16906" t="str">
            <v>王纯玲</v>
          </cell>
        </row>
        <row r="16907">
          <cell r="D16907" t="str">
            <v>37040319400528072X</v>
          </cell>
          <cell r="E16907" t="str">
            <v>2020-08-15</v>
          </cell>
          <cell r="F16907" t="str">
            <v>田传英</v>
          </cell>
        </row>
        <row r="16908">
          <cell r="D16908" t="str">
            <v>370403192002010901</v>
          </cell>
          <cell r="E16908" t="str">
            <v>2020-08-24</v>
          </cell>
          <cell r="F16908" t="str">
            <v>张家英</v>
          </cell>
        </row>
        <row r="16909">
          <cell r="D16909" t="str">
            <v>370403197209080715</v>
          </cell>
          <cell r="E16909" t="str">
            <v>2020-08-12</v>
          </cell>
          <cell r="F16909" t="str">
            <v>岳瑞良</v>
          </cell>
        </row>
        <row r="16910">
          <cell r="D16910" t="str">
            <v>370403194010084117</v>
          </cell>
          <cell r="E16910" t="str">
            <v>2020-08-20</v>
          </cell>
          <cell r="F16910" t="str">
            <v>孙继科</v>
          </cell>
        </row>
        <row r="16911">
          <cell r="D16911" t="str">
            <v>370403195612244119</v>
          </cell>
          <cell r="E16911" t="str">
            <v>2020-07-30</v>
          </cell>
          <cell r="F16911" t="str">
            <v>褚衍奇</v>
          </cell>
        </row>
        <row r="16912">
          <cell r="D16912" t="str">
            <v>370403193310124112</v>
          </cell>
          <cell r="E16912" t="str">
            <v>2020-08-17</v>
          </cell>
          <cell r="F16912" t="str">
            <v>黄炳志</v>
          </cell>
        </row>
        <row r="16913">
          <cell r="D16913" t="str">
            <v>370403193306304110</v>
          </cell>
          <cell r="E16913" t="str">
            <v>2020-08-05</v>
          </cell>
          <cell r="F16913" t="str">
            <v>王如友</v>
          </cell>
        </row>
        <row r="16914">
          <cell r="D16914" t="str">
            <v>370403193610274120</v>
          </cell>
          <cell r="E16914" t="str">
            <v>2020-08-07</v>
          </cell>
          <cell r="F16914" t="str">
            <v>王秀兰</v>
          </cell>
        </row>
        <row r="16915">
          <cell r="D16915" t="str">
            <v>370403196201174157</v>
          </cell>
          <cell r="E16915" t="str">
            <v>2020-08-09</v>
          </cell>
          <cell r="F16915" t="str">
            <v>徐玉存</v>
          </cell>
        </row>
        <row r="16916">
          <cell r="D16916" t="str">
            <v>370403193202094112</v>
          </cell>
          <cell r="E16916" t="str">
            <v>2020-08-13</v>
          </cell>
          <cell r="F16916" t="str">
            <v>褚庆福</v>
          </cell>
        </row>
        <row r="16917">
          <cell r="D16917" t="str">
            <v>370403192801170717</v>
          </cell>
          <cell r="E16917" t="str">
            <v>2020-08-04</v>
          </cell>
          <cell r="F16917" t="str">
            <v>王延磊</v>
          </cell>
        </row>
        <row r="16918">
          <cell r="D16918" t="str">
            <v>370403194004020715</v>
          </cell>
          <cell r="E16918" t="str">
            <v>2020-08-04</v>
          </cell>
          <cell r="F16918" t="str">
            <v>田厚玉</v>
          </cell>
        </row>
        <row r="16919">
          <cell r="D16919" t="str">
            <v>370403194505090711</v>
          </cell>
          <cell r="E16919" t="str">
            <v>2020-08-10</v>
          </cell>
          <cell r="F16919" t="str">
            <v>王运基</v>
          </cell>
        </row>
        <row r="16920">
          <cell r="D16920" t="str">
            <v>370403194101200726</v>
          </cell>
          <cell r="E16920" t="str">
            <v>2020-08-22</v>
          </cell>
          <cell r="F16920" t="str">
            <v>董道兰</v>
          </cell>
        </row>
        <row r="16921">
          <cell r="D16921" t="str">
            <v>370403193706120724</v>
          </cell>
          <cell r="E16921" t="str">
            <v>2020-08-25</v>
          </cell>
          <cell r="F16921" t="str">
            <v>李玉兰</v>
          </cell>
        </row>
        <row r="16922">
          <cell r="D16922" t="str">
            <v>37040319680802071X</v>
          </cell>
          <cell r="E16922" t="str">
            <v>2020-08-25</v>
          </cell>
          <cell r="F16922" t="str">
            <v>渐秀好</v>
          </cell>
        </row>
        <row r="16923">
          <cell r="D16923" t="str">
            <v>370403193505120728</v>
          </cell>
          <cell r="E16923" t="str">
            <v>2020-08-14</v>
          </cell>
          <cell r="F16923" t="str">
            <v>刘圣兰</v>
          </cell>
        </row>
        <row r="16924">
          <cell r="D16924" t="str">
            <v>370403200803050724</v>
          </cell>
          <cell r="E16924" t="str">
            <v>2020-08-06</v>
          </cell>
          <cell r="F16924" t="str">
            <v>侯薇薇</v>
          </cell>
        </row>
        <row r="16925">
          <cell r="D16925" t="str">
            <v>370403193909170721</v>
          </cell>
          <cell r="E16925" t="str">
            <v>2020-08-28</v>
          </cell>
          <cell r="F16925" t="str">
            <v>沈道英</v>
          </cell>
        </row>
        <row r="16926">
          <cell r="D16926" t="str">
            <v>370403193105180748</v>
          </cell>
          <cell r="E16926" t="str">
            <v>2020-08-10</v>
          </cell>
          <cell r="F16926" t="str">
            <v>侯化荣</v>
          </cell>
        </row>
        <row r="16927">
          <cell r="D16927" t="str">
            <v>370403194003044125</v>
          </cell>
          <cell r="E16927" t="str">
            <v>2020-08-14</v>
          </cell>
          <cell r="F16927" t="str">
            <v>高恒兰</v>
          </cell>
        </row>
        <row r="16928">
          <cell r="D16928" t="str">
            <v>370403194910114131</v>
          </cell>
          <cell r="E16928" t="str">
            <v>2020-08-24</v>
          </cell>
          <cell r="F16928" t="str">
            <v>赵西民</v>
          </cell>
        </row>
        <row r="16929">
          <cell r="D16929" t="str">
            <v>370403194506064128</v>
          </cell>
          <cell r="E16929" t="str">
            <v>2020-08-27</v>
          </cell>
          <cell r="F16929" t="str">
            <v>张桂华</v>
          </cell>
        </row>
        <row r="16930">
          <cell r="D16930" t="str">
            <v>370403193606304120</v>
          </cell>
          <cell r="E16930" t="str">
            <v>2020-08-21</v>
          </cell>
          <cell r="F16930" t="str">
            <v>田厚兰</v>
          </cell>
        </row>
        <row r="16931">
          <cell r="D16931" t="str">
            <v>370403193908104116</v>
          </cell>
          <cell r="E16931" t="str">
            <v>2020-08-07</v>
          </cell>
          <cell r="F16931" t="str">
            <v>薛传波</v>
          </cell>
        </row>
        <row r="16932">
          <cell r="D16932" t="str">
            <v>370403195307284114</v>
          </cell>
          <cell r="E16932" t="str">
            <v>2020-08-01</v>
          </cell>
          <cell r="F16932" t="str">
            <v>薛兆民</v>
          </cell>
        </row>
        <row r="16933">
          <cell r="D16933" t="str">
            <v>370403194402044114</v>
          </cell>
          <cell r="E16933" t="str">
            <v>2020-08-07</v>
          </cell>
          <cell r="F16933" t="str">
            <v>田厚管</v>
          </cell>
        </row>
        <row r="16934">
          <cell r="D16934" t="str">
            <v>370403193007162220</v>
          </cell>
          <cell r="E16934" t="str">
            <v>2020-08-19</v>
          </cell>
          <cell r="F16934" t="str">
            <v>孔祥云</v>
          </cell>
        </row>
        <row r="16935">
          <cell r="D16935" t="str">
            <v>370403193504082248</v>
          </cell>
          <cell r="E16935" t="str">
            <v>2020-07-30</v>
          </cell>
          <cell r="F16935" t="str">
            <v>李新云</v>
          </cell>
        </row>
        <row r="16936">
          <cell r="D16936" t="str">
            <v>370403193207172220</v>
          </cell>
          <cell r="E16936" t="str">
            <v>2020-08-09</v>
          </cell>
          <cell r="F16936" t="str">
            <v>袁宪兰</v>
          </cell>
        </row>
        <row r="16937">
          <cell r="D16937" t="str">
            <v>370403194202022252</v>
          </cell>
          <cell r="E16937" t="str">
            <v>2020-08-12</v>
          </cell>
          <cell r="F16937" t="str">
            <v>曹万玉</v>
          </cell>
        </row>
        <row r="16938">
          <cell r="D16938" t="str">
            <v>370403195002102228</v>
          </cell>
          <cell r="E16938" t="str">
            <v>2020-08-14</v>
          </cell>
          <cell r="F16938" t="str">
            <v>王洪玲</v>
          </cell>
        </row>
        <row r="16939">
          <cell r="D16939" t="str">
            <v>370403193603162227</v>
          </cell>
          <cell r="E16939" t="str">
            <v>2020-08-10</v>
          </cell>
          <cell r="F16939" t="str">
            <v>李王氏</v>
          </cell>
        </row>
        <row r="16940">
          <cell r="D16940" t="str">
            <v>370403193303092239</v>
          </cell>
          <cell r="E16940" t="str">
            <v>2020-08-19</v>
          </cell>
          <cell r="F16940" t="str">
            <v>王库章</v>
          </cell>
        </row>
        <row r="16941">
          <cell r="D16941" t="str">
            <v>370403193912212224</v>
          </cell>
          <cell r="E16941" t="str">
            <v>2020-08-04</v>
          </cell>
          <cell r="F16941" t="str">
            <v>王化英</v>
          </cell>
        </row>
        <row r="16942">
          <cell r="D16942" t="str">
            <v>370403193602222224</v>
          </cell>
          <cell r="E16942" t="str">
            <v>2020-08-19</v>
          </cell>
          <cell r="F16942" t="str">
            <v>张玉美</v>
          </cell>
        </row>
        <row r="16943">
          <cell r="D16943" t="str">
            <v>370403193503102227</v>
          </cell>
          <cell r="E16943" t="str">
            <v>2020-08-01</v>
          </cell>
          <cell r="F16943" t="str">
            <v>李炳英</v>
          </cell>
        </row>
        <row r="16944">
          <cell r="D16944" t="str">
            <v>370403194610052223</v>
          </cell>
          <cell r="E16944" t="str">
            <v>2020-08-12</v>
          </cell>
          <cell r="F16944" t="str">
            <v>刘茂荣</v>
          </cell>
        </row>
        <row r="16945">
          <cell r="D16945" t="str">
            <v>370403193703162224</v>
          </cell>
          <cell r="E16945" t="str">
            <v>2020-08-19</v>
          </cell>
          <cell r="F16945" t="str">
            <v>徐德荣</v>
          </cell>
        </row>
        <row r="16946">
          <cell r="D16946" t="str">
            <v>37040319561001343X</v>
          </cell>
          <cell r="E16946" t="str">
            <v>2020-08-30</v>
          </cell>
          <cell r="F16946" t="str">
            <v>李继国</v>
          </cell>
        </row>
        <row r="16947">
          <cell r="D16947" t="str">
            <v>370403194003083503</v>
          </cell>
          <cell r="E16947" t="str">
            <v>2020-09-01</v>
          </cell>
          <cell r="F16947" t="str">
            <v>刘振兰</v>
          </cell>
        </row>
        <row r="16948">
          <cell r="D16948" t="str">
            <v>370403194006083437</v>
          </cell>
          <cell r="E16948" t="str">
            <v>2020-09-02</v>
          </cell>
          <cell r="F16948" t="str">
            <v>史为礼</v>
          </cell>
        </row>
        <row r="16949">
          <cell r="D16949" t="str">
            <v>370403196812091414</v>
          </cell>
          <cell r="E16949" t="str">
            <v>2020-09-02</v>
          </cell>
          <cell r="F16949" t="str">
            <v>樊庆钢</v>
          </cell>
        </row>
        <row r="16950">
          <cell r="D16950" t="str">
            <v>370403196602187610</v>
          </cell>
          <cell r="E16950" t="str">
            <v>2020-09-03</v>
          </cell>
          <cell r="F16950" t="str">
            <v>王传光</v>
          </cell>
        </row>
        <row r="16951">
          <cell r="D16951" t="str">
            <v>370403193205023424</v>
          </cell>
          <cell r="E16951" t="str">
            <v>2020-09-03</v>
          </cell>
          <cell r="F16951" t="str">
            <v>张宗英</v>
          </cell>
        </row>
        <row r="16952">
          <cell r="D16952" t="str">
            <v>370403193901181426</v>
          </cell>
          <cell r="E16952" t="str">
            <v>2020-09-06</v>
          </cell>
          <cell r="F16952" t="str">
            <v>李兴兰</v>
          </cell>
        </row>
        <row r="16953">
          <cell r="D16953" t="str">
            <v>370403193107101468</v>
          </cell>
          <cell r="E16953" t="str">
            <v>2020-09-07</v>
          </cell>
          <cell r="F16953" t="str">
            <v>李志荣</v>
          </cell>
        </row>
        <row r="16954">
          <cell r="D16954" t="str">
            <v>370403196906113442</v>
          </cell>
          <cell r="E16954" t="str">
            <v>2020-09-07</v>
          </cell>
          <cell r="F16954" t="str">
            <v>贾春艳</v>
          </cell>
        </row>
        <row r="16955">
          <cell r="D16955" t="str">
            <v>370403192901043432</v>
          </cell>
          <cell r="E16955" t="str">
            <v>2020-09-12</v>
          </cell>
          <cell r="F16955" t="str">
            <v>王继田</v>
          </cell>
        </row>
        <row r="16956">
          <cell r="D16956" t="str">
            <v>370403192602081420</v>
          </cell>
          <cell r="E16956" t="str">
            <v>2020-09-11</v>
          </cell>
          <cell r="F16956" t="str">
            <v>蔡宪清</v>
          </cell>
        </row>
        <row r="16957">
          <cell r="D16957" t="str">
            <v>370403196901251440</v>
          </cell>
          <cell r="E16957" t="str">
            <v>2020-09-14</v>
          </cell>
          <cell r="F16957" t="str">
            <v>陈召环</v>
          </cell>
        </row>
        <row r="16958">
          <cell r="D16958" t="str">
            <v>370403193201103427</v>
          </cell>
          <cell r="E16958" t="str">
            <v>2020-09-14</v>
          </cell>
          <cell r="F16958" t="str">
            <v>李登英</v>
          </cell>
        </row>
        <row r="16959">
          <cell r="D16959" t="str">
            <v>370403193906073432</v>
          </cell>
          <cell r="E16959" t="str">
            <v>2020-09-15</v>
          </cell>
          <cell r="F16959" t="str">
            <v>王式杰</v>
          </cell>
        </row>
        <row r="16960">
          <cell r="D16960" t="str">
            <v>370403194903123427</v>
          </cell>
          <cell r="E16960" t="str">
            <v>2020-09-16</v>
          </cell>
          <cell r="F16960" t="str">
            <v>邓贞花</v>
          </cell>
        </row>
        <row r="16961">
          <cell r="D16961" t="str">
            <v>370403192108193427</v>
          </cell>
          <cell r="E16961" t="str">
            <v>2020-09-16</v>
          </cell>
          <cell r="F16961" t="str">
            <v>雷庆荣</v>
          </cell>
        </row>
        <row r="16962">
          <cell r="D16962" t="str">
            <v>370403193803203425</v>
          </cell>
          <cell r="E16962" t="str">
            <v>2020-09-17</v>
          </cell>
          <cell r="F16962" t="str">
            <v>闫世英</v>
          </cell>
        </row>
        <row r="16963">
          <cell r="D16963" t="str">
            <v>370403193011173424</v>
          </cell>
          <cell r="E16963" t="str">
            <v>2020-09-20</v>
          </cell>
          <cell r="F16963" t="str">
            <v>闫玉荣</v>
          </cell>
        </row>
        <row r="16964">
          <cell r="D16964" t="str">
            <v>370403193602151411</v>
          </cell>
          <cell r="E16964" t="str">
            <v>2020-09-23</v>
          </cell>
          <cell r="F16964" t="str">
            <v>石正夫</v>
          </cell>
        </row>
        <row r="16965">
          <cell r="D16965" t="str">
            <v>370403193505053422</v>
          </cell>
          <cell r="E16965" t="str">
            <v>2020-09-23</v>
          </cell>
          <cell r="F16965" t="str">
            <v>徐德凤</v>
          </cell>
        </row>
        <row r="16966">
          <cell r="D16966" t="str">
            <v>370403193906121449</v>
          </cell>
          <cell r="E16966" t="str">
            <v>2020-09-24</v>
          </cell>
          <cell r="F16966" t="str">
            <v>王叶荣</v>
          </cell>
        </row>
        <row r="16967">
          <cell r="D16967" t="str">
            <v>370403194005301420</v>
          </cell>
          <cell r="E16967" t="str">
            <v>2020-09-27</v>
          </cell>
          <cell r="F16967" t="str">
            <v>陈洪英</v>
          </cell>
        </row>
        <row r="16968">
          <cell r="D16968" t="str">
            <v>370403193001151424</v>
          </cell>
          <cell r="E16968" t="str">
            <v>2020-09-28</v>
          </cell>
          <cell r="F16968" t="str">
            <v>张裕荣</v>
          </cell>
        </row>
        <row r="16969">
          <cell r="D16969" t="str">
            <v>37040319780406412X</v>
          </cell>
          <cell r="E16969" t="str">
            <v>2020-09-28</v>
          </cell>
          <cell r="F16969" t="str">
            <v>王真</v>
          </cell>
        </row>
        <row r="16970">
          <cell r="D16970" t="str">
            <v>370403194106263443</v>
          </cell>
          <cell r="E16970" t="str">
            <v>2020-09-28</v>
          </cell>
          <cell r="F16970" t="str">
            <v>于成桂</v>
          </cell>
        </row>
        <row r="16971">
          <cell r="D16971" t="str">
            <v>370403194702063472</v>
          </cell>
          <cell r="E16971" t="str">
            <v>2020-09-28</v>
          </cell>
          <cell r="F16971" t="str">
            <v>张玉安</v>
          </cell>
        </row>
        <row r="16972">
          <cell r="D16972" t="str">
            <v>37040319490220345X</v>
          </cell>
          <cell r="E16972" t="str">
            <v>2020-09-28</v>
          </cell>
          <cell r="F16972" t="str">
            <v>刘志伟</v>
          </cell>
        </row>
        <row r="16973">
          <cell r="D16973" t="str">
            <v>370403196303042737</v>
          </cell>
          <cell r="E16973" t="str">
            <v>2020-09-14</v>
          </cell>
          <cell r="F16973" t="str">
            <v>杨启岭</v>
          </cell>
        </row>
        <row r="16974">
          <cell r="D16974" t="str">
            <v>37040319291209274X</v>
          </cell>
          <cell r="E16974" t="str">
            <v>2020-09-20</v>
          </cell>
          <cell r="F16974" t="str">
            <v>龚玉芳</v>
          </cell>
        </row>
        <row r="16975">
          <cell r="D16975" t="str">
            <v>370403195203012843</v>
          </cell>
          <cell r="E16975" t="str">
            <v>2020-09-16</v>
          </cell>
          <cell r="F16975" t="str">
            <v>张建环</v>
          </cell>
        </row>
        <row r="16976">
          <cell r="D16976" t="str">
            <v>370403195610082734</v>
          </cell>
          <cell r="E16976" t="str">
            <v>2020-09-01</v>
          </cell>
          <cell r="F16976" t="str">
            <v>王化友</v>
          </cell>
        </row>
        <row r="16977">
          <cell r="D16977" t="str">
            <v>370403194109042718</v>
          </cell>
          <cell r="E16977" t="str">
            <v>2020-09-19</v>
          </cell>
          <cell r="F16977" t="str">
            <v>倪传标</v>
          </cell>
        </row>
        <row r="16978">
          <cell r="D16978" t="str">
            <v>370403193412152720</v>
          </cell>
          <cell r="E16978" t="str">
            <v>2020-09-24</v>
          </cell>
          <cell r="F16978" t="str">
            <v>任思侠</v>
          </cell>
        </row>
        <row r="16979">
          <cell r="D16979" t="str">
            <v>370403194603102739</v>
          </cell>
          <cell r="E16979" t="str">
            <v>2020-09-20</v>
          </cell>
          <cell r="F16979" t="str">
            <v>张延明</v>
          </cell>
        </row>
        <row r="16980">
          <cell r="D16980" t="str">
            <v>370403195512032725</v>
          </cell>
          <cell r="E16980" t="str">
            <v>2020-09-17</v>
          </cell>
          <cell r="F16980" t="str">
            <v>孙文英</v>
          </cell>
        </row>
        <row r="16981">
          <cell r="D16981" t="str">
            <v>370403193506102740</v>
          </cell>
          <cell r="E16981" t="str">
            <v>2020-09-09</v>
          </cell>
          <cell r="F16981" t="str">
            <v>李登兰</v>
          </cell>
        </row>
        <row r="16982">
          <cell r="D16982" t="str">
            <v>370403193704172715</v>
          </cell>
          <cell r="E16982" t="str">
            <v>2020-09-24</v>
          </cell>
          <cell r="F16982" t="str">
            <v>宋照法</v>
          </cell>
        </row>
        <row r="16983">
          <cell r="D16983" t="str">
            <v>370403196402112710</v>
          </cell>
          <cell r="E16983" t="str">
            <v>2020-09-28</v>
          </cell>
          <cell r="F16983" t="str">
            <v>马士祥</v>
          </cell>
        </row>
        <row r="16984">
          <cell r="D16984" t="str">
            <v>370403195004132711</v>
          </cell>
          <cell r="E16984" t="str">
            <v>2020-09-02</v>
          </cell>
          <cell r="F16984" t="str">
            <v>冯玉法</v>
          </cell>
        </row>
        <row r="16985">
          <cell r="D16985" t="str">
            <v>370403196601202743</v>
          </cell>
          <cell r="E16985" t="str">
            <v>2020-09-23</v>
          </cell>
          <cell r="F16985" t="str">
            <v>刘向珍</v>
          </cell>
        </row>
        <row r="16986">
          <cell r="D16986" t="str">
            <v>370403193906040032</v>
          </cell>
          <cell r="E16986" t="str">
            <v>2020-09-06</v>
          </cell>
          <cell r="F16986" t="str">
            <v>沈福太</v>
          </cell>
        </row>
        <row r="16987">
          <cell r="D16987" t="str">
            <v>37040319481110005X</v>
          </cell>
          <cell r="E16987" t="str">
            <v>2020-09-28</v>
          </cell>
          <cell r="F16987" t="str">
            <v>张秀军</v>
          </cell>
        </row>
        <row r="16988">
          <cell r="D16988" t="str">
            <v>370403197009306118</v>
          </cell>
          <cell r="E16988" t="str">
            <v>2020-09-17</v>
          </cell>
          <cell r="F16988" t="str">
            <v>陈贵彬</v>
          </cell>
        </row>
        <row r="16989">
          <cell r="D16989" t="str">
            <v>370403195005100332</v>
          </cell>
          <cell r="E16989" t="str">
            <v>2020-09-20</v>
          </cell>
          <cell r="F16989" t="str">
            <v>郭士全</v>
          </cell>
        </row>
        <row r="16990">
          <cell r="D16990" t="str">
            <v>370403193304053418</v>
          </cell>
          <cell r="E16990" t="str">
            <v>2020-09-09</v>
          </cell>
          <cell r="F16990" t="str">
            <v>杜继洲</v>
          </cell>
        </row>
        <row r="16991">
          <cell r="D16991" t="str">
            <v>370403195105012225</v>
          </cell>
          <cell r="E16991" t="str">
            <v>2020-09-15</v>
          </cell>
          <cell r="F16991" t="str">
            <v>崔正兰</v>
          </cell>
        </row>
        <row r="16992">
          <cell r="D16992" t="str">
            <v>370403194107096122</v>
          </cell>
          <cell r="E16992" t="str">
            <v>2020-09-11</v>
          </cell>
          <cell r="F16992" t="str">
            <v>宋怀荣</v>
          </cell>
        </row>
        <row r="16993">
          <cell r="D16993" t="str">
            <v>370421193609296026</v>
          </cell>
          <cell r="E16993" t="str">
            <v>2020-09-24</v>
          </cell>
          <cell r="F16993" t="str">
            <v>王荷芽</v>
          </cell>
        </row>
        <row r="16994">
          <cell r="D16994" t="str">
            <v>370403193105040032</v>
          </cell>
          <cell r="E16994" t="str">
            <v>2020-09-15</v>
          </cell>
          <cell r="F16994" t="str">
            <v>王继鹏</v>
          </cell>
        </row>
        <row r="16995">
          <cell r="D16995" t="str">
            <v>370403194509100040</v>
          </cell>
          <cell r="E16995" t="str">
            <v>2020-09-23</v>
          </cell>
          <cell r="F16995" t="str">
            <v>王吉荣</v>
          </cell>
        </row>
        <row r="16996">
          <cell r="D16996" t="str">
            <v>370403194307200027</v>
          </cell>
          <cell r="E16996" t="str">
            <v>2020-09-16</v>
          </cell>
          <cell r="F16996" t="str">
            <v>宋孝菊</v>
          </cell>
        </row>
        <row r="16997">
          <cell r="D16997" t="str">
            <v>370403197005030011</v>
          </cell>
          <cell r="E16997" t="str">
            <v>2020-09-01</v>
          </cell>
          <cell r="F16997" t="str">
            <v>李茂元</v>
          </cell>
        </row>
        <row r="16998">
          <cell r="D16998" t="str">
            <v>370403196602226130</v>
          </cell>
          <cell r="E16998" t="str">
            <v>2020-09-17</v>
          </cell>
          <cell r="F16998" t="str">
            <v>常福刚</v>
          </cell>
        </row>
        <row r="16999">
          <cell r="D16999" t="str">
            <v>370403194703056143</v>
          </cell>
          <cell r="E16999" t="str">
            <v>2020-09-28</v>
          </cell>
          <cell r="F16999" t="str">
            <v>殷延云</v>
          </cell>
        </row>
        <row r="17000">
          <cell r="D17000" t="str">
            <v>370403195207186138</v>
          </cell>
          <cell r="E17000" t="str">
            <v>2020-09-23</v>
          </cell>
          <cell r="F17000" t="str">
            <v>王林铎</v>
          </cell>
        </row>
        <row r="17001">
          <cell r="D17001" t="str">
            <v>370403194311170721</v>
          </cell>
          <cell r="E17001" t="str">
            <v>2020-09-20</v>
          </cell>
          <cell r="F17001" t="str">
            <v>侯化翠</v>
          </cell>
        </row>
        <row r="17002">
          <cell r="D17002" t="str">
            <v>37040319320818002X</v>
          </cell>
          <cell r="E17002" t="str">
            <v>2020-09-09</v>
          </cell>
          <cell r="F17002" t="str">
            <v>张远英</v>
          </cell>
        </row>
        <row r="17003">
          <cell r="D17003" t="str">
            <v>370403193704157224</v>
          </cell>
          <cell r="E17003" t="str">
            <v>2020-09-06</v>
          </cell>
          <cell r="F17003" t="str">
            <v>关玉珍</v>
          </cell>
        </row>
        <row r="17004">
          <cell r="D17004" t="str">
            <v>370403194801216120</v>
          </cell>
          <cell r="E17004" t="str">
            <v>2020-09-01</v>
          </cell>
          <cell r="F17004" t="str">
            <v>李庆銮</v>
          </cell>
        </row>
        <row r="17005">
          <cell r="D17005" t="str">
            <v>370403195507266121</v>
          </cell>
          <cell r="E17005" t="str">
            <v>2020-09-16</v>
          </cell>
          <cell r="F17005" t="str">
            <v>殷召云</v>
          </cell>
        </row>
        <row r="17006">
          <cell r="D17006" t="str">
            <v>37040319210125002X</v>
          </cell>
          <cell r="E17006" t="str">
            <v>2020-09-19</v>
          </cell>
          <cell r="F17006" t="str">
            <v>秦永曼</v>
          </cell>
        </row>
        <row r="17007">
          <cell r="D17007" t="str">
            <v>370421195012146040</v>
          </cell>
          <cell r="E17007" t="str">
            <v>2020-09-28</v>
          </cell>
          <cell r="F17007" t="str">
            <v>魏成英</v>
          </cell>
        </row>
        <row r="17008">
          <cell r="D17008" t="str">
            <v>370403193905200022</v>
          </cell>
          <cell r="E17008" t="str">
            <v>2020-09-01</v>
          </cell>
          <cell r="F17008" t="str">
            <v>杨传英</v>
          </cell>
        </row>
        <row r="17009">
          <cell r="D17009" t="str">
            <v>370403193608220027</v>
          </cell>
          <cell r="E17009" t="str">
            <v>2020-09-01</v>
          </cell>
          <cell r="F17009" t="str">
            <v>冯秀珍</v>
          </cell>
        </row>
        <row r="17010">
          <cell r="D17010" t="str">
            <v>370403195507010054</v>
          </cell>
          <cell r="E17010" t="str">
            <v>2020-09-21</v>
          </cell>
          <cell r="F17010" t="str">
            <v>岳本义</v>
          </cell>
        </row>
        <row r="17011">
          <cell r="D17011" t="str">
            <v>37040319301214342X</v>
          </cell>
          <cell r="E17011" t="str">
            <v>2020-09-20</v>
          </cell>
          <cell r="F17011" t="str">
            <v>于淑华</v>
          </cell>
        </row>
        <row r="17012">
          <cell r="D17012" t="str">
            <v>370403195602030010</v>
          </cell>
          <cell r="E17012" t="str">
            <v>2020-09-28</v>
          </cell>
          <cell r="F17012" t="str">
            <v>李志伟</v>
          </cell>
        </row>
        <row r="17013">
          <cell r="D17013" t="str">
            <v>370403193005180046</v>
          </cell>
          <cell r="E17013" t="str">
            <v>2020-09-06</v>
          </cell>
          <cell r="F17013" t="str">
            <v>王保兰</v>
          </cell>
        </row>
        <row r="17014">
          <cell r="D17014" t="str">
            <v>370403197211050013</v>
          </cell>
          <cell r="E17014" t="str">
            <v>2020-09-06</v>
          </cell>
          <cell r="F17014" t="str">
            <v>沈勇</v>
          </cell>
        </row>
        <row r="17015">
          <cell r="D17015" t="str">
            <v>370403193210160028</v>
          </cell>
          <cell r="E17015" t="str">
            <v>2020-09-01</v>
          </cell>
          <cell r="F17015" t="str">
            <v>王吉田</v>
          </cell>
        </row>
        <row r="17016">
          <cell r="D17016" t="str">
            <v>37040319710324112X</v>
          </cell>
          <cell r="E17016" t="str">
            <v>2020-09-01</v>
          </cell>
          <cell r="F17016" t="str">
            <v>张正美</v>
          </cell>
        </row>
        <row r="17017">
          <cell r="D17017" t="str">
            <v>370403193304041134</v>
          </cell>
          <cell r="E17017" t="str">
            <v>2020-09-02</v>
          </cell>
          <cell r="F17017" t="str">
            <v>徐开增</v>
          </cell>
        </row>
        <row r="17018">
          <cell r="D17018" t="str">
            <v>370403193903051123</v>
          </cell>
          <cell r="E17018" t="str">
            <v>2020-09-03</v>
          </cell>
          <cell r="F17018" t="str">
            <v>苏玉荣</v>
          </cell>
        </row>
        <row r="17019">
          <cell r="D17019" t="str">
            <v>370403196707211111</v>
          </cell>
          <cell r="E17019" t="str">
            <v>2020-09-06</v>
          </cell>
          <cell r="F17019" t="str">
            <v>王爱民</v>
          </cell>
        </row>
        <row r="17020">
          <cell r="D17020" t="str">
            <v>370403193902021811</v>
          </cell>
          <cell r="E17020" t="str">
            <v>2020-09-05</v>
          </cell>
          <cell r="F17020" t="str">
            <v>王成富</v>
          </cell>
        </row>
        <row r="17021">
          <cell r="D17021" t="str">
            <v>370403193301051118</v>
          </cell>
          <cell r="E17021" t="str">
            <v>2020-09-07</v>
          </cell>
          <cell r="F17021" t="str">
            <v>张开均</v>
          </cell>
        </row>
        <row r="17022">
          <cell r="D17022" t="str">
            <v>370403194407071824</v>
          </cell>
          <cell r="E17022" t="str">
            <v>2020-09-07</v>
          </cell>
          <cell r="F17022" t="str">
            <v>种明环</v>
          </cell>
        </row>
        <row r="17023">
          <cell r="D17023" t="str">
            <v>370403193512211812</v>
          </cell>
          <cell r="E17023" t="str">
            <v>2020-09-09</v>
          </cell>
          <cell r="F17023" t="str">
            <v>褚夫元</v>
          </cell>
        </row>
        <row r="17024">
          <cell r="D17024" t="str">
            <v>370403193606151144</v>
          </cell>
          <cell r="E17024" t="str">
            <v>2020-09-11</v>
          </cell>
          <cell r="F17024" t="str">
            <v>张金英</v>
          </cell>
        </row>
        <row r="17025">
          <cell r="D17025" t="str">
            <v>370403193709081177</v>
          </cell>
          <cell r="E17025" t="str">
            <v>2020-09-12</v>
          </cell>
          <cell r="F17025" t="str">
            <v>王广成</v>
          </cell>
        </row>
        <row r="17026">
          <cell r="D17026" t="str">
            <v>370403197502057258</v>
          </cell>
          <cell r="E17026" t="str">
            <v>2020-09-14</v>
          </cell>
          <cell r="F17026" t="str">
            <v>高焕同</v>
          </cell>
        </row>
        <row r="17027">
          <cell r="D17027" t="str">
            <v>370403193810031115</v>
          </cell>
          <cell r="E17027" t="str">
            <v>2020-09-15</v>
          </cell>
          <cell r="F17027" t="str">
            <v>王纪中</v>
          </cell>
        </row>
        <row r="17028">
          <cell r="D17028" t="str">
            <v>37040319620303182X</v>
          </cell>
          <cell r="E17028" t="str">
            <v>2020-09-16</v>
          </cell>
          <cell r="F17028" t="str">
            <v>孟凡霞</v>
          </cell>
        </row>
        <row r="17029">
          <cell r="D17029" t="str">
            <v>370403199804261122</v>
          </cell>
          <cell r="E17029" t="str">
            <v>2020-09-16</v>
          </cell>
          <cell r="F17029" t="str">
            <v>张丽丽</v>
          </cell>
        </row>
        <row r="17030">
          <cell r="D17030" t="str">
            <v>370403196410086620</v>
          </cell>
          <cell r="E17030" t="str">
            <v>2020-09-17</v>
          </cell>
          <cell r="F17030" t="str">
            <v>韩业美</v>
          </cell>
        </row>
        <row r="17031">
          <cell r="D17031" t="str">
            <v>370403193905100224</v>
          </cell>
          <cell r="E17031" t="str">
            <v>2020-09-21</v>
          </cell>
          <cell r="F17031" t="str">
            <v>屈绍凤</v>
          </cell>
        </row>
        <row r="17032">
          <cell r="D17032" t="str">
            <v>370403197410151853</v>
          </cell>
          <cell r="E17032" t="str">
            <v>2020-09-23</v>
          </cell>
          <cell r="F17032" t="str">
            <v>李培山</v>
          </cell>
        </row>
        <row r="17033">
          <cell r="D17033" t="str">
            <v>370403195610021819</v>
          </cell>
          <cell r="E17033" t="str">
            <v>2020-09-23</v>
          </cell>
          <cell r="F17033" t="str">
            <v>宋宜均</v>
          </cell>
        </row>
        <row r="17034">
          <cell r="D17034" t="str">
            <v>370403197309111849</v>
          </cell>
          <cell r="E17034" t="str">
            <v>2020-09-23</v>
          </cell>
          <cell r="F17034" t="str">
            <v>王统花</v>
          </cell>
        </row>
        <row r="17035">
          <cell r="D17035" t="str">
            <v>370403194206091810</v>
          </cell>
          <cell r="E17035" t="str">
            <v>2020-09-24</v>
          </cell>
          <cell r="F17035" t="str">
            <v>傅元田</v>
          </cell>
        </row>
        <row r="17036">
          <cell r="D17036" t="str">
            <v>370403194506301816</v>
          </cell>
          <cell r="E17036" t="str">
            <v>2020-09-24</v>
          </cell>
          <cell r="F17036" t="str">
            <v>叶金成</v>
          </cell>
        </row>
        <row r="17037">
          <cell r="D17037" t="str">
            <v>37040319390202182X</v>
          </cell>
          <cell r="E17037" t="str">
            <v>2020-09-27</v>
          </cell>
          <cell r="F17037" t="str">
            <v>王新英</v>
          </cell>
        </row>
        <row r="17038">
          <cell r="D17038" t="str">
            <v>370403195408081113</v>
          </cell>
          <cell r="E17038" t="str">
            <v>2020-09-26</v>
          </cell>
          <cell r="F17038" t="str">
            <v>周长海</v>
          </cell>
        </row>
        <row r="17039">
          <cell r="D17039" t="str">
            <v>370403195205101129</v>
          </cell>
          <cell r="E17039" t="str">
            <v>2020-09-27</v>
          </cell>
          <cell r="F17039" t="str">
            <v>朱广侠</v>
          </cell>
        </row>
        <row r="17040">
          <cell r="D17040" t="str">
            <v>370403194204111822</v>
          </cell>
          <cell r="E17040" t="str">
            <v>2020-09-28</v>
          </cell>
          <cell r="F17040" t="str">
            <v>孟凡兰</v>
          </cell>
        </row>
        <row r="17041">
          <cell r="D17041" t="str">
            <v>370403193710051135</v>
          </cell>
          <cell r="E17041" t="str">
            <v>2020-09-28</v>
          </cell>
          <cell r="F17041" t="str">
            <v>张延清</v>
          </cell>
        </row>
        <row r="17042">
          <cell r="D17042" t="str">
            <v>370403193512051855</v>
          </cell>
          <cell r="E17042" t="str">
            <v>2020-09-28</v>
          </cell>
          <cell r="F17042" t="str">
            <v>种道叶</v>
          </cell>
        </row>
        <row r="17043">
          <cell r="D17043" t="str">
            <v>370403196412070753</v>
          </cell>
          <cell r="E17043" t="str">
            <v>2020-09-28</v>
          </cell>
          <cell r="F17043" t="str">
            <v>王懔华</v>
          </cell>
        </row>
        <row r="17044">
          <cell r="D17044" t="str">
            <v>370403195410204522</v>
          </cell>
          <cell r="E17044" t="str">
            <v>2020-09-27</v>
          </cell>
          <cell r="F17044" t="str">
            <v>范西荣</v>
          </cell>
        </row>
        <row r="17045">
          <cell r="D17045" t="str">
            <v>370403194302134542</v>
          </cell>
          <cell r="E17045" t="str">
            <v>2020-09-13</v>
          </cell>
          <cell r="F17045" t="str">
            <v>岳明花</v>
          </cell>
        </row>
        <row r="17046">
          <cell r="D17046" t="str">
            <v>370403195311204519</v>
          </cell>
          <cell r="E17046" t="str">
            <v>2020-09-19</v>
          </cell>
          <cell r="F17046" t="str">
            <v>褚衍东</v>
          </cell>
        </row>
        <row r="17047">
          <cell r="D17047" t="str">
            <v>370403194904144510</v>
          </cell>
          <cell r="E17047" t="str">
            <v>2020-09-11</v>
          </cell>
          <cell r="F17047" t="str">
            <v>张运湖</v>
          </cell>
        </row>
        <row r="17048">
          <cell r="D17048" t="str">
            <v>370403194711125217</v>
          </cell>
          <cell r="E17048" t="str">
            <v>2020-09-03</v>
          </cell>
          <cell r="F17048" t="str">
            <v>王永理</v>
          </cell>
        </row>
        <row r="17049">
          <cell r="D17049" t="str">
            <v>370403196202195240</v>
          </cell>
          <cell r="E17049" t="str">
            <v>2020-09-02</v>
          </cell>
          <cell r="F17049" t="str">
            <v>李成云</v>
          </cell>
        </row>
        <row r="17050">
          <cell r="D17050" t="str">
            <v>370403194905175212</v>
          </cell>
          <cell r="E17050" t="str">
            <v>2020-09-19</v>
          </cell>
          <cell r="F17050" t="str">
            <v>龚广华</v>
          </cell>
        </row>
        <row r="17051">
          <cell r="D17051" t="str">
            <v>370403194205215228</v>
          </cell>
          <cell r="E17051" t="str">
            <v>2020-09-24</v>
          </cell>
          <cell r="F17051" t="str">
            <v>赵金荣</v>
          </cell>
        </row>
        <row r="17052">
          <cell r="D17052" t="str">
            <v>370403194803125230</v>
          </cell>
          <cell r="E17052" t="str">
            <v>2020-09-05</v>
          </cell>
          <cell r="F17052" t="str">
            <v>时均民</v>
          </cell>
        </row>
        <row r="17053">
          <cell r="D17053" t="str">
            <v>370403195201105210</v>
          </cell>
          <cell r="E17053" t="str">
            <v>2020-09-28</v>
          </cell>
          <cell r="F17053" t="str">
            <v>褚思文</v>
          </cell>
        </row>
        <row r="17054">
          <cell r="D17054" t="str">
            <v>370403194710075211</v>
          </cell>
          <cell r="E17054" t="str">
            <v>2020-09-14</v>
          </cell>
          <cell r="F17054" t="str">
            <v>殷昭桂</v>
          </cell>
        </row>
        <row r="17055">
          <cell r="D17055" t="str">
            <v>370403195509025217</v>
          </cell>
          <cell r="E17055" t="str">
            <v>2020-09-27</v>
          </cell>
          <cell r="F17055" t="str">
            <v>徐得友</v>
          </cell>
        </row>
        <row r="17056">
          <cell r="D17056" t="str">
            <v>370403197310024531</v>
          </cell>
          <cell r="E17056" t="str">
            <v>2020-09-28</v>
          </cell>
          <cell r="F17056" t="str">
            <v>黄建设</v>
          </cell>
        </row>
        <row r="17057">
          <cell r="D17057" t="str">
            <v>37040319731006455X</v>
          </cell>
          <cell r="E17057" t="str">
            <v>2020-09-11</v>
          </cell>
          <cell r="F17057" t="str">
            <v>杨尚锋</v>
          </cell>
        </row>
        <row r="17058">
          <cell r="D17058" t="str">
            <v>370403195208184548</v>
          </cell>
          <cell r="E17058" t="str">
            <v>2020-09-28</v>
          </cell>
          <cell r="F17058" t="str">
            <v>杨玉荣</v>
          </cell>
        </row>
        <row r="17059">
          <cell r="D17059" t="str">
            <v>370403193005044511</v>
          </cell>
          <cell r="E17059" t="str">
            <v>2020-09-01</v>
          </cell>
          <cell r="F17059" t="str">
            <v>王懔诺</v>
          </cell>
        </row>
        <row r="17060">
          <cell r="D17060" t="str">
            <v>370403197810074519</v>
          </cell>
          <cell r="E17060" t="str">
            <v>2020-09-05</v>
          </cell>
          <cell r="F17060" t="str">
            <v>褚夫明</v>
          </cell>
        </row>
        <row r="17061">
          <cell r="D17061" t="str">
            <v>37040319420617451X</v>
          </cell>
          <cell r="E17061" t="str">
            <v>2020-09-16</v>
          </cell>
          <cell r="F17061" t="str">
            <v>李忠顺</v>
          </cell>
        </row>
        <row r="17062">
          <cell r="D17062" t="str">
            <v>370403196510315216</v>
          </cell>
          <cell r="E17062" t="str">
            <v>2020-09-01</v>
          </cell>
          <cell r="F17062" t="str">
            <v>褚衍行</v>
          </cell>
        </row>
        <row r="17063">
          <cell r="D17063" t="str">
            <v>370403195104195648</v>
          </cell>
          <cell r="E17063" t="str">
            <v>2020-09-13</v>
          </cell>
          <cell r="F17063" t="str">
            <v>黄宗兰</v>
          </cell>
        </row>
        <row r="17064">
          <cell r="D17064" t="str">
            <v>37040319430910563X</v>
          </cell>
          <cell r="E17064" t="str">
            <v>2020-09-13</v>
          </cell>
          <cell r="F17064" t="str">
            <v>孙茂廷</v>
          </cell>
        </row>
        <row r="17065">
          <cell r="D17065" t="str">
            <v>370403194904044915</v>
          </cell>
          <cell r="E17065" t="str">
            <v>2020-09-06</v>
          </cell>
          <cell r="F17065" t="str">
            <v>何怀亮</v>
          </cell>
        </row>
        <row r="17066">
          <cell r="D17066" t="str">
            <v>370403194708285623</v>
          </cell>
          <cell r="E17066" t="str">
            <v>2020-09-27</v>
          </cell>
          <cell r="F17066" t="str">
            <v>徐士玲</v>
          </cell>
        </row>
        <row r="17067">
          <cell r="D17067" t="str">
            <v>370403195311095615</v>
          </cell>
          <cell r="E17067" t="str">
            <v>2020-09-02</v>
          </cell>
          <cell r="F17067" t="str">
            <v>褚衍梅</v>
          </cell>
        </row>
        <row r="17068">
          <cell r="D17068" t="str">
            <v>370403193801245613</v>
          </cell>
          <cell r="E17068" t="str">
            <v>2020-09-28</v>
          </cell>
          <cell r="F17068" t="str">
            <v>陈玉新</v>
          </cell>
        </row>
        <row r="17069">
          <cell r="D17069" t="str">
            <v>370403193808245616</v>
          </cell>
          <cell r="E17069" t="str">
            <v>2020-09-17</v>
          </cell>
          <cell r="F17069" t="str">
            <v>李允立</v>
          </cell>
        </row>
        <row r="17070">
          <cell r="D17070" t="str">
            <v>370403194308215618</v>
          </cell>
          <cell r="E17070" t="str">
            <v>2020-09-26</v>
          </cell>
          <cell r="F17070" t="str">
            <v>邵明忍</v>
          </cell>
        </row>
        <row r="17071">
          <cell r="D17071" t="str">
            <v>370403199003054932</v>
          </cell>
          <cell r="E17071" t="str">
            <v>2020-09-05</v>
          </cell>
          <cell r="F17071" t="str">
            <v>刁秀洋</v>
          </cell>
        </row>
        <row r="17072">
          <cell r="D17072" t="str">
            <v>37040319500125561X</v>
          </cell>
          <cell r="E17072" t="str">
            <v>2020-09-23</v>
          </cell>
          <cell r="F17072" t="str">
            <v>华明金</v>
          </cell>
        </row>
        <row r="17073">
          <cell r="D17073" t="str">
            <v>370403194509105618</v>
          </cell>
          <cell r="E17073" t="str">
            <v>2020-09-11</v>
          </cell>
          <cell r="F17073" t="str">
            <v>孙晋爱</v>
          </cell>
        </row>
        <row r="17074">
          <cell r="D17074" t="str">
            <v>37040319490829492X</v>
          </cell>
          <cell r="E17074" t="str">
            <v>2020-09-16</v>
          </cell>
          <cell r="F17074" t="str">
            <v>曹继敏</v>
          </cell>
        </row>
        <row r="17075">
          <cell r="D17075" t="str">
            <v>370403196109095624</v>
          </cell>
          <cell r="E17075" t="str">
            <v>2020-09-28</v>
          </cell>
          <cell r="F17075" t="str">
            <v>范广玲</v>
          </cell>
        </row>
        <row r="17076">
          <cell r="D17076" t="str">
            <v>370403195012030758</v>
          </cell>
          <cell r="E17076" t="str">
            <v>2020-09-18</v>
          </cell>
          <cell r="F17076" t="str">
            <v>曹昭才</v>
          </cell>
        </row>
        <row r="17077">
          <cell r="D17077" t="str">
            <v>370403196110200727</v>
          </cell>
          <cell r="E17077" t="str">
            <v>2020-09-07</v>
          </cell>
          <cell r="F17077" t="str">
            <v>孙宗萍</v>
          </cell>
        </row>
        <row r="17078">
          <cell r="D17078" t="str">
            <v>370403193807050729</v>
          </cell>
          <cell r="E17078" t="str">
            <v>2020-09-28</v>
          </cell>
          <cell r="F17078" t="str">
            <v>单玉英</v>
          </cell>
        </row>
        <row r="17079">
          <cell r="D17079" t="str">
            <v>370403196106120759</v>
          </cell>
          <cell r="E17079" t="str">
            <v>2020-09-15</v>
          </cell>
          <cell r="F17079" t="str">
            <v>田后伍</v>
          </cell>
        </row>
        <row r="17080">
          <cell r="D17080" t="str">
            <v>370403193212180727</v>
          </cell>
          <cell r="E17080" t="str">
            <v>2020-09-19</v>
          </cell>
          <cell r="F17080" t="str">
            <v>褚庆兰</v>
          </cell>
        </row>
        <row r="17081">
          <cell r="D17081" t="str">
            <v>370403196501110710</v>
          </cell>
          <cell r="E17081" t="str">
            <v>2020-09-23</v>
          </cell>
          <cell r="F17081" t="str">
            <v>夏传旺</v>
          </cell>
        </row>
        <row r="17082">
          <cell r="D17082" t="str">
            <v>370403196408234129</v>
          </cell>
          <cell r="E17082" t="str">
            <v>2020-09-02</v>
          </cell>
          <cell r="F17082" t="str">
            <v>杨秀美</v>
          </cell>
        </row>
        <row r="17083">
          <cell r="D17083" t="str">
            <v>370403194405224129</v>
          </cell>
          <cell r="E17083" t="str">
            <v>2020-09-15</v>
          </cell>
          <cell r="F17083" t="str">
            <v>赵井英</v>
          </cell>
        </row>
        <row r="17084">
          <cell r="D17084" t="str">
            <v>37040319500212411X</v>
          </cell>
          <cell r="E17084" t="str">
            <v>2020-09-28</v>
          </cell>
          <cell r="F17084" t="str">
            <v>陶道法</v>
          </cell>
        </row>
        <row r="17085">
          <cell r="D17085" t="str">
            <v>370403193105084158</v>
          </cell>
          <cell r="E17085" t="str">
            <v>2020-09-23</v>
          </cell>
          <cell r="F17085" t="str">
            <v>邵泽厚</v>
          </cell>
        </row>
        <row r="17086">
          <cell r="D17086" t="str">
            <v>370403196201130760</v>
          </cell>
          <cell r="E17086" t="str">
            <v>2020-09-01</v>
          </cell>
          <cell r="F17086" t="str">
            <v>李金华</v>
          </cell>
        </row>
        <row r="17087">
          <cell r="D17087" t="str">
            <v>37040319501106071X</v>
          </cell>
          <cell r="E17087" t="str">
            <v>2020-09-28</v>
          </cell>
          <cell r="F17087" t="str">
            <v>郝茂坦</v>
          </cell>
        </row>
        <row r="17088">
          <cell r="D17088" t="str">
            <v>370403193010200726</v>
          </cell>
          <cell r="E17088" t="str">
            <v>2020-09-19</v>
          </cell>
          <cell r="F17088" t="str">
            <v>王纯英</v>
          </cell>
        </row>
        <row r="17089">
          <cell r="D17089" t="str">
            <v>370403193702020718</v>
          </cell>
          <cell r="E17089" t="str">
            <v>2020-09-17</v>
          </cell>
          <cell r="F17089" t="str">
            <v>卓进元</v>
          </cell>
        </row>
        <row r="17090">
          <cell r="D17090" t="str">
            <v>370403196408160713</v>
          </cell>
          <cell r="E17090" t="str">
            <v>2020-09-14</v>
          </cell>
          <cell r="F17090" t="str">
            <v>侯传利</v>
          </cell>
        </row>
        <row r="17091">
          <cell r="D17091" t="str">
            <v>370403195211010717</v>
          </cell>
          <cell r="E17091" t="str">
            <v>2020-09-01</v>
          </cell>
          <cell r="F17091" t="str">
            <v>杨传安</v>
          </cell>
        </row>
        <row r="17092">
          <cell r="D17092" t="str">
            <v>370403195009260712</v>
          </cell>
          <cell r="E17092" t="str">
            <v>2020-09-07</v>
          </cell>
          <cell r="F17092" t="str">
            <v>薛成启</v>
          </cell>
        </row>
        <row r="17093">
          <cell r="D17093" t="str">
            <v>370403193908290721</v>
          </cell>
          <cell r="E17093" t="str">
            <v>2020-09-16</v>
          </cell>
          <cell r="F17093" t="str">
            <v>张夫云</v>
          </cell>
        </row>
        <row r="17094">
          <cell r="D17094" t="str">
            <v>370403194903264115</v>
          </cell>
          <cell r="E17094" t="str">
            <v>2020-09-03</v>
          </cell>
          <cell r="F17094" t="str">
            <v>田传贵</v>
          </cell>
        </row>
        <row r="17095">
          <cell r="D17095" t="str">
            <v>370403193303034127</v>
          </cell>
          <cell r="E17095" t="str">
            <v>2020-09-07</v>
          </cell>
          <cell r="F17095" t="str">
            <v>胡大兰</v>
          </cell>
        </row>
        <row r="17096">
          <cell r="D17096" t="str">
            <v>370403192506034122</v>
          </cell>
          <cell r="E17096" t="str">
            <v>2020-09-13</v>
          </cell>
          <cell r="F17096" t="str">
            <v>田于氏</v>
          </cell>
        </row>
        <row r="17097">
          <cell r="D17097" t="str">
            <v>370403193509204136</v>
          </cell>
          <cell r="E17097" t="str">
            <v>2020-09-13</v>
          </cell>
          <cell r="F17097" t="str">
            <v>孔现增</v>
          </cell>
        </row>
        <row r="17098">
          <cell r="D17098" t="str">
            <v>370403194904174138</v>
          </cell>
          <cell r="E17098" t="str">
            <v>2020-09-15</v>
          </cell>
          <cell r="F17098" t="str">
            <v>岳瑞友</v>
          </cell>
        </row>
        <row r="17099">
          <cell r="D17099" t="str">
            <v>370403194001184116</v>
          </cell>
          <cell r="E17099" t="str">
            <v>2020-09-17</v>
          </cell>
          <cell r="F17099" t="str">
            <v>袁传亮</v>
          </cell>
        </row>
        <row r="17100">
          <cell r="D17100" t="str">
            <v>370403196207203465</v>
          </cell>
          <cell r="E17100" t="str">
            <v>2020-09-20</v>
          </cell>
          <cell r="F17100" t="str">
            <v>褚衍娇</v>
          </cell>
        </row>
        <row r="17101">
          <cell r="D17101" t="str">
            <v>370403193003134126</v>
          </cell>
          <cell r="E17101" t="str">
            <v>2020-09-27</v>
          </cell>
          <cell r="F17101" t="str">
            <v>孔张氏</v>
          </cell>
        </row>
        <row r="17102">
          <cell r="D17102" t="str">
            <v>370403195402102235</v>
          </cell>
          <cell r="E17102" t="str">
            <v>2020-09-16</v>
          </cell>
          <cell r="F17102" t="str">
            <v>曹世术</v>
          </cell>
        </row>
        <row r="17103">
          <cell r="D17103" t="str">
            <v>370403196710102266</v>
          </cell>
          <cell r="E17103" t="str">
            <v>2020-09-11</v>
          </cell>
          <cell r="F17103" t="str">
            <v>杜振玲</v>
          </cell>
        </row>
        <row r="17104">
          <cell r="D17104" t="str">
            <v>37040319611205222X</v>
          </cell>
          <cell r="E17104" t="str">
            <v>2020-09-18</v>
          </cell>
          <cell r="F17104" t="str">
            <v>褚庆花</v>
          </cell>
        </row>
        <row r="17105">
          <cell r="D17105" t="str">
            <v>370403194707092213</v>
          </cell>
          <cell r="E17105" t="str">
            <v>2020-09-12</v>
          </cell>
          <cell r="F17105" t="str">
            <v>张士民</v>
          </cell>
        </row>
        <row r="17106">
          <cell r="D17106" t="str">
            <v>370403193111042229</v>
          </cell>
          <cell r="E17106" t="str">
            <v>2020-09-07</v>
          </cell>
          <cell r="F17106" t="str">
            <v>杨尚荣</v>
          </cell>
        </row>
        <row r="17107">
          <cell r="D17107" t="str">
            <v>370403193602212245</v>
          </cell>
          <cell r="E17107" t="str">
            <v>2020-09-21</v>
          </cell>
          <cell r="F17107" t="str">
            <v>张纪英</v>
          </cell>
        </row>
        <row r="17108">
          <cell r="D17108" t="str">
            <v>370403193811273474</v>
          </cell>
          <cell r="E17108" t="str">
            <v>2020-09-01</v>
          </cell>
          <cell r="F17108" t="str">
            <v>韩敬芳</v>
          </cell>
        </row>
        <row r="17109">
          <cell r="D17109" t="str">
            <v>370403193111022228</v>
          </cell>
          <cell r="E17109" t="str">
            <v>2020-09-01</v>
          </cell>
          <cell r="F17109" t="str">
            <v>吴德英</v>
          </cell>
        </row>
        <row r="17110">
          <cell r="D17110" t="str">
            <v>370403193306052224</v>
          </cell>
          <cell r="E17110" t="str">
            <v>2020-09-07</v>
          </cell>
          <cell r="F17110" t="str">
            <v>胡安英</v>
          </cell>
        </row>
        <row r="17111">
          <cell r="D17111" t="str">
            <v>370403196804102232</v>
          </cell>
          <cell r="E17111" t="str">
            <v>2020-09-01</v>
          </cell>
          <cell r="F17111" t="str">
            <v>王启均</v>
          </cell>
        </row>
        <row r="17112">
          <cell r="D17112" t="str">
            <v>370403194011222227</v>
          </cell>
          <cell r="E17112" t="str">
            <v>2020-09-01</v>
          </cell>
          <cell r="F17112" t="str">
            <v>刘胜兰</v>
          </cell>
        </row>
        <row r="17113">
          <cell r="D17113" t="str">
            <v>370403195910292215</v>
          </cell>
          <cell r="E17113" t="str">
            <v>2020-09-28</v>
          </cell>
          <cell r="F17113" t="str">
            <v>郭衍俊</v>
          </cell>
        </row>
        <row r="17114">
          <cell r="D17114" t="str">
            <v>37040319390525221X</v>
          </cell>
          <cell r="E17114" t="str">
            <v>2020-09-27</v>
          </cell>
          <cell r="F17114" t="str">
            <v>吴修林</v>
          </cell>
        </row>
        <row r="17115">
          <cell r="D17115" t="str">
            <v>370403193707073448</v>
          </cell>
          <cell r="E17115" t="str">
            <v>2020-10-08</v>
          </cell>
          <cell r="F17115" t="str">
            <v>张延英</v>
          </cell>
        </row>
        <row r="17116">
          <cell r="D17116" t="str">
            <v>370403194210033410</v>
          </cell>
          <cell r="E17116" t="str">
            <v>2020-10-08</v>
          </cell>
          <cell r="F17116" t="str">
            <v>田正银</v>
          </cell>
        </row>
        <row r="17117">
          <cell r="D17117" t="str">
            <v>370403193512233448</v>
          </cell>
          <cell r="E17117" t="str">
            <v>2020-10-26</v>
          </cell>
          <cell r="F17117" t="str">
            <v>宁大荣</v>
          </cell>
        </row>
        <row r="17118">
          <cell r="D17118" t="str">
            <v>370403193305103624</v>
          </cell>
          <cell r="E17118" t="str">
            <v>2020-10-23</v>
          </cell>
          <cell r="F17118" t="str">
            <v>张连英</v>
          </cell>
        </row>
        <row r="17119">
          <cell r="D17119" t="str">
            <v>370403193512303469</v>
          </cell>
          <cell r="E17119" t="str">
            <v>2020-10-25</v>
          </cell>
          <cell r="F17119" t="str">
            <v>蔡秀珍</v>
          </cell>
        </row>
        <row r="17120">
          <cell r="D17120" t="str">
            <v>370403193707053420</v>
          </cell>
          <cell r="E17120" t="str">
            <v>2020-10-21</v>
          </cell>
          <cell r="F17120" t="str">
            <v>焦霞秋</v>
          </cell>
        </row>
        <row r="17121">
          <cell r="D17121" t="str">
            <v>370403193408193431</v>
          </cell>
          <cell r="E17121" t="str">
            <v>2020-10-25</v>
          </cell>
          <cell r="F17121" t="str">
            <v>李敦纯</v>
          </cell>
        </row>
        <row r="17122">
          <cell r="D17122" t="str">
            <v>370403196903073414</v>
          </cell>
          <cell r="E17122" t="str">
            <v>2020-10-22</v>
          </cell>
          <cell r="F17122" t="str">
            <v>孟祥平</v>
          </cell>
        </row>
        <row r="17123">
          <cell r="D17123" t="str">
            <v>370403196301197620</v>
          </cell>
          <cell r="E17123" t="str">
            <v>2020-10-01</v>
          </cell>
          <cell r="F17123" t="str">
            <v>颜庭花</v>
          </cell>
        </row>
        <row r="17124">
          <cell r="D17124" t="str">
            <v>370403194801163428</v>
          </cell>
          <cell r="E17124" t="str">
            <v>2020-10-20</v>
          </cell>
          <cell r="F17124" t="str">
            <v>孙益兰</v>
          </cell>
        </row>
        <row r="17125">
          <cell r="D17125" t="str">
            <v>370403193803153499</v>
          </cell>
          <cell r="E17125" t="str">
            <v>2020-10-17</v>
          </cell>
          <cell r="F17125" t="str">
            <v>刘文喜</v>
          </cell>
        </row>
        <row r="17126">
          <cell r="D17126" t="str">
            <v>370402193405130017</v>
          </cell>
          <cell r="E17126" t="str">
            <v>2020-10-04</v>
          </cell>
          <cell r="F17126" t="str">
            <v>马德才</v>
          </cell>
        </row>
        <row r="17127">
          <cell r="D17127" t="str">
            <v>370403194510093423</v>
          </cell>
          <cell r="E17127" t="str">
            <v>2020-10-11</v>
          </cell>
          <cell r="F17127" t="str">
            <v>张福云</v>
          </cell>
        </row>
        <row r="17128">
          <cell r="D17128" t="str">
            <v>370403195202123437</v>
          </cell>
          <cell r="E17128" t="str">
            <v>2020-10-25</v>
          </cell>
          <cell r="F17128" t="str">
            <v>高纪信</v>
          </cell>
        </row>
        <row r="17129">
          <cell r="D17129" t="str">
            <v>370403197001250770</v>
          </cell>
          <cell r="E17129" t="str">
            <v>2020-10-27</v>
          </cell>
          <cell r="F17129" t="str">
            <v>王纯连</v>
          </cell>
        </row>
        <row r="17130">
          <cell r="D17130" t="str">
            <v>370403193510251423</v>
          </cell>
          <cell r="E17130" t="str">
            <v>2020-10-07</v>
          </cell>
          <cell r="F17130" t="str">
            <v>吴永兰</v>
          </cell>
        </row>
        <row r="17131">
          <cell r="D17131" t="str">
            <v>370403194311091425</v>
          </cell>
          <cell r="E17131" t="str">
            <v>2020-10-17</v>
          </cell>
          <cell r="F17131" t="str">
            <v>王凤英</v>
          </cell>
        </row>
        <row r="17132">
          <cell r="D17132" t="str">
            <v>370403195510091422</v>
          </cell>
          <cell r="E17132" t="str">
            <v>2020-10-12</v>
          </cell>
          <cell r="F17132" t="str">
            <v>马运红</v>
          </cell>
        </row>
        <row r="17133">
          <cell r="D17133" t="str">
            <v>370403194410201626</v>
          </cell>
          <cell r="E17133" t="str">
            <v>2020-10-05</v>
          </cell>
          <cell r="F17133" t="str">
            <v>刘圣兰</v>
          </cell>
        </row>
        <row r="17134">
          <cell r="D17134" t="str">
            <v>370403194202121437</v>
          </cell>
          <cell r="E17134" t="str">
            <v>2020-10-05</v>
          </cell>
          <cell r="F17134" t="str">
            <v>张庆友</v>
          </cell>
        </row>
        <row r="17135">
          <cell r="D17135" t="str">
            <v>370403197312011419</v>
          </cell>
          <cell r="E17135" t="str">
            <v>2020-10-01</v>
          </cell>
          <cell r="F17135" t="str">
            <v>田体现</v>
          </cell>
        </row>
        <row r="17136">
          <cell r="D17136" t="str">
            <v>370403192909281427</v>
          </cell>
          <cell r="E17136" t="str">
            <v>2020-10-27</v>
          </cell>
          <cell r="F17136" t="str">
            <v>李胡氏</v>
          </cell>
        </row>
        <row r="17137">
          <cell r="D17137" t="str">
            <v>370403198808091410</v>
          </cell>
          <cell r="E17137" t="str">
            <v>2020-10-24</v>
          </cell>
          <cell r="F17137" t="str">
            <v>李长喜</v>
          </cell>
        </row>
        <row r="17138">
          <cell r="D17138" t="str">
            <v>370403194012133488</v>
          </cell>
          <cell r="E17138" t="str">
            <v>2020-10-01</v>
          </cell>
          <cell r="F17138" t="str">
            <v>刘贤秀</v>
          </cell>
        </row>
        <row r="17139">
          <cell r="D17139" t="str">
            <v>370403194808181426</v>
          </cell>
          <cell r="E17139" t="str">
            <v>2020-10-14</v>
          </cell>
          <cell r="F17139" t="str">
            <v>谢元苓</v>
          </cell>
        </row>
        <row r="17140">
          <cell r="D17140" t="str">
            <v>370403193808171426</v>
          </cell>
          <cell r="E17140" t="str">
            <v>2020-10-22</v>
          </cell>
          <cell r="F17140" t="str">
            <v>刘宗兰</v>
          </cell>
        </row>
        <row r="17141">
          <cell r="D17141" t="str">
            <v>370403194101201411</v>
          </cell>
          <cell r="E17141" t="str">
            <v>2020-10-26</v>
          </cell>
          <cell r="F17141" t="str">
            <v>邓贞礼</v>
          </cell>
        </row>
        <row r="17142">
          <cell r="D17142" t="str">
            <v>370403193904189925</v>
          </cell>
          <cell r="E17142" t="str">
            <v>2020-10-28</v>
          </cell>
          <cell r="F17142" t="str">
            <v>胡述兰</v>
          </cell>
        </row>
        <row r="17143">
          <cell r="D17143" t="str">
            <v>370403195810041435</v>
          </cell>
          <cell r="E17143" t="str">
            <v>2020-10-29</v>
          </cell>
          <cell r="F17143" t="str">
            <v>田传海</v>
          </cell>
        </row>
        <row r="17144">
          <cell r="D17144" t="str">
            <v>370403192811203420</v>
          </cell>
          <cell r="E17144" t="str">
            <v>2020-10-26</v>
          </cell>
          <cell r="F17144" t="str">
            <v>于王氏</v>
          </cell>
        </row>
        <row r="17145">
          <cell r="D17145" t="str">
            <v>370403192410031429</v>
          </cell>
          <cell r="E17145" t="str">
            <v>2020-10-11</v>
          </cell>
          <cell r="F17145" t="str">
            <v>彭士兰</v>
          </cell>
        </row>
        <row r="17146">
          <cell r="D17146" t="str">
            <v>370403193001161411</v>
          </cell>
          <cell r="E17146" t="str">
            <v>2020-10-11</v>
          </cell>
          <cell r="F17146" t="str">
            <v>乔慎齐</v>
          </cell>
        </row>
        <row r="17147">
          <cell r="D17147" t="str">
            <v>37040319340329142X</v>
          </cell>
          <cell r="E17147" t="str">
            <v>2020-10-23</v>
          </cell>
          <cell r="F17147" t="str">
            <v>顾贾氏</v>
          </cell>
        </row>
        <row r="17148">
          <cell r="D17148" t="str">
            <v>370402196911254825</v>
          </cell>
          <cell r="E17148" t="str">
            <v>2020-10-11</v>
          </cell>
          <cell r="F17148" t="str">
            <v>张侠</v>
          </cell>
        </row>
        <row r="17149">
          <cell r="D17149" t="str">
            <v>370403193408053420</v>
          </cell>
          <cell r="E17149" t="str">
            <v>2020-10-01</v>
          </cell>
          <cell r="F17149" t="str">
            <v>程洪兰</v>
          </cell>
        </row>
        <row r="17150">
          <cell r="D17150" t="str">
            <v>370403193602103428</v>
          </cell>
          <cell r="E17150" t="str">
            <v>2020-10-05</v>
          </cell>
          <cell r="F17150" t="str">
            <v>王广兰</v>
          </cell>
        </row>
        <row r="17151">
          <cell r="D17151" t="str">
            <v>370403196006083436</v>
          </cell>
          <cell r="E17151" t="str">
            <v>2020-10-08</v>
          </cell>
          <cell r="F17151" t="str">
            <v>魏增玉</v>
          </cell>
        </row>
        <row r="17152">
          <cell r="D17152" t="str">
            <v>37040319350901341X</v>
          </cell>
          <cell r="E17152" t="str">
            <v>2020-10-04</v>
          </cell>
          <cell r="F17152" t="str">
            <v>刘传强</v>
          </cell>
        </row>
        <row r="17153">
          <cell r="D17153" t="str">
            <v>370403196002073441</v>
          </cell>
          <cell r="E17153" t="str">
            <v>2020-10-06</v>
          </cell>
          <cell r="F17153" t="str">
            <v>褚夫环</v>
          </cell>
        </row>
        <row r="17154">
          <cell r="D17154" t="str">
            <v>370403194112153419</v>
          </cell>
          <cell r="E17154" t="str">
            <v>2020-10-17</v>
          </cell>
          <cell r="F17154" t="str">
            <v>聂玉岭</v>
          </cell>
        </row>
        <row r="17155">
          <cell r="D17155" t="str">
            <v>370403194612123443</v>
          </cell>
          <cell r="E17155" t="str">
            <v>2020-10-23</v>
          </cell>
          <cell r="F17155" t="str">
            <v>徐纪英</v>
          </cell>
        </row>
        <row r="17156">
          <cell r="D17156" t="str">
            <v>370403194312243435</v>
          </cell>
          <cell r="E17156" t="str">
            <v>2020-10-23</v>
          </cell>
          <cell r="F17156" t="str">
            <v>袁传玉</v>
          </cell>
        </row>
        <row r="17157">
          <cell r="D17157" t="str">
            <v>370403194708251415</v>
          </cell>
          <cell r="E17157" t="str">
            <v>2020-10-22</v>
          </cell>
          <cell r="F17157" t="str">
            <v>田家启</v>
          </cell>
        </row>
        <row r="17158">
          <cell r="D17158" t="str">
            <v>37040319300614344X</v>
          </cell>
          <cell r="E17158" t="str">
            <v>2020-10-21</v>
          </cell>
          <cell r="F17158" t="str">
            <v>彭存荣</v>
          </cell>
        </row>
        <row r="17159">
          <cell r="D17159" t="str">
            <v>370403193603123412</v>
          </cell>
          <cell r="E17159" t="str">
            <v>2020-10-18</v>
          </cell>
          <cell r="F17159" t="str">
            <v>李开银</v>
          </cell>
        </row>
        <row r="17160">
          <cell r="D17160" t="str">
            <v>370403193207082735</v>
          </cell>
          <cell r="E17160" t="str">
            <v>2020-10-04</v>
          </cell>
          <cell r="F17160" t="str">
            <v>孟宪仁</v>
          </cell>
        </row>
        <row r="17161">
          <cell r="D17161" t="str">
            <v>37040319581022272X</v>
          </cell>
          <cell r="E17161" t="str">
            <v>2020-10-18</v>
          </cell>
          <cell r="F17161" t="str">
            <v>胡玉凤</v>
          </cell>
        </row>
        <row r="17162">
          <cell r="D17162" t="str">
            <v>370403193601142724</v>
          </cell>
          <cell r="E17162" t="str">
            <v>2020-10-05</v>
          </cell>
          <cell r="F17162" t="str">
            <v>朱平凤</v>
          </cell>
        </row>
        <row r="17163">
          <cell r="D17163" t="str">
            <v>370403194401012778</v>
          </cell>
          <cell r="E17163" t="str">
            <v>2020-10-06</v>
          </cell>
          <cell r="F17163" t="str">
            <v>李桂玲</v>
          </cell>
        </row>
        <row r="17164">
          <cell r="D17164" t="str">
            <v>370403193207192715</v>
          </cell>
          <cell r="E17164" t="str">
            <v>2020-10-14</v>
          </cell>
          <cell r="F17164" t="str">
            <v>丁传信</v>
          </cell>
        </row>
        <row r="17165">
          <cell r="D17165" t="str">
            <v>37040619371107272X</v>
          </cell>
          <cell r="E17165" t="str">
            <v>2020-10-17</v>
          </cell>
          <cell r="F17165" t="str">
            <v>朱金荣</v>
          </cell>
        </row>
        <row r="17166">
          <cell r="D17166" t="str">
            <v>370403196007252764</v>
          </cell>
          <cell r="E17166" t="str">
            <v>2020-10-28</v>
          </cell>
          <cell r="F17166" t="str">
            <v>周广珍</v>
          </cell>
        </row>
        <row r="17167">
          <cell r="D17167" t="str">
            <v>370403195604022719</v>
          </cell>
          <cell r="E17167" t="str">
            <v>2020-10-10</v>
          </cell>
          <cell r="F17167" t="str">
            <v>黄庆林</v>
          </cell>
        </row>
        <row r="17168">
          <cell r="D17168" t="str">
            <v>370403196104102725</v>
          </cell>
          <cell r="E17168" t="str">
            <v>2020-10-22</v>
          </cell>
          <cell r="F17168" t="str">
            <v>徐继芳</v>
          </cell>
        </row>
        <row r="17169">
          <cell r="D17169" t="str">
            <v>370403196712292745</v>
          </cell>
          <cell r="E17169" t="str">
            <v>2020-10-26</v>
          </cell>
          <cell r="F17169" t="str">
            <v>李明云</v>
          </cell>
        </row>
        <row r="17170">
          <cell r="D17170" t="str">
            <v>370403192909102724</v>
          </cell>
          <cell r="E17170" t="str">
            <v>2020-10-19</v>
          </cell>
          <cell r="F17170" t="str">
            <v>杨成娥</v>
          </cell>
        </row>
        <row r="17171">
          <cell r="D17171" t="str">
            <v>37040319391210272X</v>
          </cell>
          <cell r="E17171" t="str">
            <v>2020-10-18</v>
          </cell>
          <cell r="F17171" t="str">
            <v>李德兰</v>
          </cell>
        </row>
        <row r="17172">
          <cell r="D17172" t="str">
            <v>370403193003082717</v>
          </cell>
          <cell r="E17172" t="str">
            <v>2020-10-23</v>
          </cell>
          <cell r="F17172" t="str">
            <v>王启义</v>
          </cell>
        </row>
        <row r="17173">
          <cell r="D17173" t="str">
            <v>370403192810282710</v>
          </cell>
          <cell r="E17173" t="str">
            <v>2020-10-18</v>
          </cell>
          <cell r="F17173" t="str">
            <v>周长新</v>
          </cell>
        </row>
        <row r="17174">
          <cell r="D17174" t="str">
            <v>370403193410272729</v>
          </cell>
          <cell r="E17174" t="str">
            <v>2020-10-21</v>
          </cell>
          <cell r="F17174" t="str">
            <v>杨章云</v>
          </cell>
        </row>
        <row r="17175">
          <cell r="D17175" t="str">
            <v>370403195106092714</v>
          </cell>
          <cell r="E17175" t="str">
            <v>2020-10-28</v>
          </cell>
          <cell r="F17175" t="str">
            <v>刘道明</v>
          </cell>
        </row>
        <row r="17176">
          <cell r="D17176" t="str">
            <v>370403194504062719</v>
          </cell>
          <cell r="E17176" t="str">
            <v>2020-10-21</v>
          </cell>
          <cell r="F17176" t="str">
            <v>孟召财</v>
          </cell>
        </row>
        <row r="17177">
          <cell r="D17177" t="str">
            <v>370403195604102735</v>
          </cell>
          <cell r="E17177" t="str">
            <v>2020-10-14</v>
          </cell>
          <cell r="F17177" t="str">
            <v>刘宗国</v>
          </cell>
        </row>
        <row r="17178">
          <cell r="D17178" t="str">
            <v>370403195903202736</v>
          </cell>
          <cell r="E17178" t="str">
            <v>2020-10-12</v>
          </cell>
          <cell r="F17178" t="str">
            <v>王得华</v>
          </cell>
        </row>
        <row r="17179">
          <cell r="D17179" t="str">
            <v>370403196908262732</v>
          </cell>
          <cell r="E17179" t="str">
            <v>2020-10-04</v>
          </cell>
          <cell r="F17179" t="str">
            <v>范广亮</v>
          </cell>
        </row>
        <row r="17180">
          <cell r="D17180" t="str">
            <v>370403193103092744</v>
          </cell>
          <cell r="E17180" t="str">
            <v>2020-10-04</v>
          </cell>
          <cell r="F17180" t="str">
            <v>高纪兰</v>
          </cell>
        </row>
        <row r="17181">
          <cell r="D17181" t="str">
            <v>370403193608022717</v>
          </cell>
          <cell r="E17181" t="str">
            <v>2020-10-10</v>
          </cell>
          <cell r="F17181" t="str">
            <v>张建科</v>
          </cell>
        </row>
        <row r="17182">
          <cell r="D17182" t="str">
            <v>370403195110072716</v>
          </cell>
          <cell r="E17182" t="str">
            <v>2020-10-14</v>
          </cell>
          <cell r="F17182" t="str">
            <v>李继兴</v>
          </cell>
        </row>
        <row r="17183">
          <cell r="D17183" t="str">
            <v>37040319410408277X</v>
          </cell>
          <cell r="E17183" t="str">
            <v>2020-10-23</v>
          </cell>
          <cell r="F17183" t="str">
            <v>刘贤伟</v>
          </cell>
        </row>
        <row r="17184">
          <cell r="D17184" t="str">
            <v>370403193506072748</v>
          </cell>
          <cell r="E17184" t="str">
            <v>2020-10-18</v>
          </cell>
          <cell r="F17184" t="str">
            <v>田后英</v>
          </cell>
        </row>
        <row r="17185">
          <cell r="D17185" t="str">
            <v>370403192904072730</v>
          </cell>
          <cell r="E17185" t="str">
            <v>2020-10-22</v>
          </cell>
          <cell r="F17185" t="str">
            <v>张传友</v>
          </cell>
        </row>
        <row r="17186">
          <cell r="D17186" t="str">
            <v>37040319510201273X</v>
          </cell>
          <cell r="E17186" t="str">
            <v>2020-10-18</v>
          </cell>
          <cell r="F17186" t="str">
            <v>代生方</v>
          </cell>
        </row>
        <row r="17187">
          <cell r="D17187" t="str">
            <v>370406196910174220</v>
          </cell>
          <cell r="E17187" t="str">
            <v>2020-10-03</v>
          </cell>
          <cell r="F17187" t="str">
            <v>王尤花</v>
          </cell>
        </row>
        <row r="17188">
          <cell r="D17188" t="str">
            <v>370403196912152712</v>
          </cell>
          <cell r="E17188" t="str">
            <v>2020-10-05</v>
          </cell>
          <cell r="F17188" t="str">
            <v>宋成田</v>
          </cell>
        </row>
        <row r="17189">
          <cell r="D17189" t="str">
            <v>370403195911262720</v>
          </cell>
          <cell r="E17189" t="str">
            <v>2020-10-09</v>
          </cell>
          <cell r="F17189" t="str">
            <v>刘朋梅</v>
          </cell>
        </row>
        <row r="17190">
          <cell r="D17190" t="str">
            <v>370403194408142719</v>
          </cell>
          <cell r="E17190" t="str">
            <v>2020-10-11</v>
          </cell>
          <cell r="F17190" t="str">
            <v>孙发金</v>
          </cell>
        </row>
        <row r="17191">
          <cell r="D17191" t="str">
            <v>370403194009092718</v>
          </cell>
          <cell r="E17191" t="str">
            <v>2020-10-21</v>
          </cell>
          <cell r="F17191" t="str">
            <v>张建凤</v>
          </cell>
        </row>
        <row r="17192">
          <cell r="D17192" t="str">
            <v>370403195502150015</v>
          </cell>
          <cell r="E17192" t="str">
            <v>2020-10-01</v>
          </cell>
          <cell r="F17192" t="str">
            <v>许学勤</v>
          </cell>
        </row>
        <row r="17193">
          <cell r="D17193" t="str">
            <v>370403195512080217</v>
          </cell>
          <cell r="E17193" t="str">
            <v>2020-10-05</v>
          </cell>
          <cell r="F17193" t="str">
            <v>赵学德</v>
          </cell>
        </row>
        <row r="17194">
          <cell r="D17194" t="str">
            <v>370403196511260018</v>
          </cell>
          <cell r="E17194" t="str">
            <v>2020-10-05</v>
          </cell>
          <cell r="F17194" t="str">
            <v>仇全富</v>
          </cell>
        </row>
        <row r="17195">
          <cell r="D17195" t="str">
            <v>370403194001130011</v>
          </cell>
          <cell r="E17195" t="str">
            <v>2020-10-07</v>
          </cell>
          <cell r="F17195" t="str">
            <v>李大福</v>
          </cell>
        </row>
        <row r="17196">
          <cell r="D17196" t="str">
            <v>370403195810190027</v>
          </cell>
          <cell r="E17196" t="str">
            <v>2020-10-11</v>
          </cell>
          <cell r="F17196" t="str">
            <v>褚衍霞</v>
          </cell>
        </row>
        <row r="17197">
          <cell r="D17197" t="str">
            <v>370403196405066625</v>
          </cell>
          <cell r="E17197" t="str">
            <v>2020-10-19</v>
          </cell>
          <cell r="F17197" t="str">
            <v>殷宪芝</v>
          </cell>
        </row>
        <row r="17198">
          <cell r="D17198" t="str">
            <v>370403193912246117</v>
          </cell>
          <cell r="E17198" t="str">
            <v>2020-10-04</v>
          </cell>
          <cell r="F17198" t="str">
            <v>华明义</v>
          </cell>
        </row>
        <row r="17199">
          <cell r="D17199" t="str">
            <v>370403195601260017</v>
          </cell>
          <cell r="E17199" t="str">
            <v>2020-10-16</v>
          </cell>
          <cell r="F17199" t="str">
            <v>王志新</v>
          </cell>
        </row>
        <row r="17200">
          <cell r="D17200" t="str">
            <v>370403193606233430</v>
          </cell>
          <cell r="E17200" t="str">
            <v>2020-10-26</v>
          </cell>
          <cell r="F17200" t="str">
            <v>贾兆瑞</v>
          </cell>
        </row>
        <row r="17201">
          <cell r="D17201" t="str">
            <v>370403195407086115</v>
          </cell>
          <cell r="E17201" t="str">
            <v>2020-10-15</v>
          </cell>
          <cell r="F17201" t="str">
            <v>张怀德</v>
          </cell>
        </row>
        <row r="17202">
          <cell r="D17202" t="str">
            <v>370403197603296127</v>
          </cell>
          <cell r="E17202" t="str">
            <v>2020-10-23</v>
          </cell>
          <cell r="F17202" t="str">
            <v>王金辉</v>
          </cell>
        </row>
        <row r="17203">
          <cell r="D17203" t="str">
            <v>370403194010010265</v>
          </cell>
          <cell r="E17203" t="str">
            <v>2020-10-28</v>
          </cell>
          <cell r="F17203" t="str">
            <v>王瑞雪</v>
          </cell>
        </row>
        <row r="17204">
          <cell r="D17204" t="str">
            <v>370403193712152714</v>
          </cell>
          <cell r="E17204" t="str">
            <v>2020-10-20</v>
          </cell>
          <cell r="F17204" t="str">
            <v>宋代仁</v>
          </cell>
        </row>
        <row r="17205">
          <cell r="D17205" t="str">
            <v>370403195503101880</v>
          </cell>
          <cell r="E17205" t="str">
            <v>2020-10-05</v>
          </cell>
          <cell r="F17205" t="str">
            <v>王广娥</v>
          </cell>
        </row>
        <row r="17206">
          <cell r="D17206" t="str">
            <v>370403194310010021</v>
          </cell>
          <cell r="E17206" t="str">
            <v>2020-10-05</v>
          </cell>
          <cell r="F17206" t="str">
            <v>王福銮</v>
          </cell>
        </row>
        <row r="17207">
          <cell r="D17207" t="str">
            <v>370403195103036119</v>
          </cell>
          <cell r="E17207" t="str">
            <v>2020-10-02</v>
          </cell>
          <cell r="F17207" t="str">
            <v>王立武</v>
          </cell>
        </row>
        <row r="17208">
          <cell r="D17208" t="str">
            <v>370403194103280010</v>
          </cell>
          <cell r="E17208" t="str">
            <v>2020-10-06</v>
          </cell>
          <cell r="F17208" t="str">
            <v>章学胜</v>
          </cell>
        </row>
        <row r="17209">
          <cell r="D17209" t="str">
            <v>370403194904170030</v>
          </cell>
          <cell r="E17209" t="str">
            <v>2020-10-12</v>
          </cell>
          <cell r="F17209" t="str">
            <v>张传金</v>
          </cell>
        </row>
        <row r="17210">
          <cell r="D17210" t="str">
            <v>370403195305206622</v>
          </cell>
          <cell r="E17210" t="str">
            <v>2020-10-08</v>
          </cell>
          <cell r="F17210" t="str">
            <v>孙中芝</v>
          </cell>
        </row>
        <row r="17211">
          <cell r="D17211" t="str">
            <v>370403193207110046</v>
          </cell>
          <cell r="E17211" t="str">
            <v>2020-10-03</v>
          </cell>
          <cell r="F17211" t="str">
            <v>马玉贤</v>
          </cell>
        </row>
        <row r="17212">
          <cell r="D17212" t="str">
            <v>370403193101140028</v>
          </cell>
          <cell r="E17212" t="str">
            <v>2020-10-04</v>
          </cell>
          <cell r="F17212" t="str">
            <v>王淑繁</v>
          </cell>
        </row>
        <row r="17213">
          <cell r="D17213" t="str">
            <v>370403194202103415</v>
          </cell>
          <cell r="E17213" t="str">
            <v>2020-10-06</v>
          </cell>
          <cell r="F17213" t="str">
            <v>甄兆山</v>
          </cell>
        </row>
        <row r="17214">
          <cell r="D17214" t="str">
            <v>370403194808040252</v>
          </cell>
          <cell r="E17214" t="str">
            <v>2020-10-07</v>
          </cell>
          <cell r="F17214" t="str">
            <v>李锦龙</v>
          </cell>
        </row>
        <row r="17215">
          <cell r="D17215" t="str">
            <v>370403194911230011</v>
          </cell>
          <cell r="E17215" t="str">
            <v>2020-10-08</v>
          </cell>
          <cell r="F17215" t="str">
            <v>何国宁</v>
          </cell>
        </row>
        <row r="17216">
          <cell r="D17216" t="str">
            <v>370403196204016111</v>
          </cell>
          <cell r="E17216" t="str">
            <v>2020-10-14</v>
          </cell>
          <cell r="F17216" t="str">
            <v>张长山</v>
          </cell>
        </row>
        <row r="17217">
          <cell r="D17217" t="str">
            <v>370403195106020219</v>
          </cell>
          <cell r="E17217" t="str">
            <v>2020-10-14</v>
          </cell>
          <cell r="F17217" t="str">
            <v>刘俊玲</v>
          </cell>
        </row>
        <row r="17218">
          <cell r="D17218" t="str">
            <v>370403193106160028</v>
          </cell>
          <cell r="E17218" t="str">
            <v>2020-10-19</v>
          </cell>
          <cell r="F17218" t="str">
            <v>孙力</v>
          </cell>
        </row>
        <row r="17219">
          <cell r="D17219" t="str">
            <v>370403195811200258</v>
          </cell>
          <cell r="E17219" t="str">
            <v>2020-10-20</v>
          </cell>
          <cell r="F17219" t="str">
            <v>陈允峰</v>
          </cell>
        </row>
        <row r="17220">
          <cell r="D17220" t="str">
            <v>370830193312222227</v>
          </cell>
          <cell r="E17220" t="str">
            <v>2020-10-20</v>
          </cell>
          <cell r="F17220" t="str">
            <v>张连英</v>
          </cell>
        </row>
        <row r="17221">
          <cell r="D17221" t="str">
            <v>370403195408261819</v>
          </cell>
          <cell r="E17221" t="str">
            <v>2020-10-21</v>
          </cell>
          <cell r="F17221" t="str">
            <v>顾兴伟</v>
          </cell>
        </row>
        <row r="17222">
          <cell r="D17222" t="str">
            <v>370403192507180017</v>
          </cell>
          <cell r="E17222" t="str">
            <v>2020-10-24</v>
          </cell>
          <cell r="F17222" t="str">
            <v>王玉珍</v>
          </cell>
        </row>
        <row r="17223">
          <cell r="D17223" t="str">
            <v>370403195006031869</v>
          </cell>
          <cell r="E17223" t="str">
            <v>2020-10-04</v>
          </cell>
          <cell r="F17223" t="str">
            <v>宋思兰</v>
          </cell>
        </row>
        <row r="17224">
          <cell r="D17224" t="str">
            <v>370403196309116610</v>
          </cell>
          <cell r="E17224" t="str">
            <v>2020-10-05</v>
          </cell>
          <cell r="F17224" t="str">
            <v>宋宜凯</v>
          </cell>
        </row>
        <row r="17225">
          <cell r="D17225" t="str">
            <v>370403194908191816</v>
          </cell>
          <cell r="E17225" t="str">
            <v>2020-10-09</v>
          </cell>
          <cell r="F17225" t="str">
            <v>孔宪华</v>
          </cell>
        </row>
        <row r="17226">
          <cell r="D17226" t="str">
            <v>370403193703151824</v>
          </cell>
          <cell r="E17226" t="str">
            <v>2020-10-14</v>
          </cell>
          <cell r="F17226" t="str">
            <v>王明喜</v>
          </cell>
        </row>
        <row r="17227">
          <cell r="D17227" t="str">
            <v>370403193408111811</v>
          </cell>
          <cell r="E17227" t="str">
            <v>2020-10-18</v>
          </cell>
          <cell r="F17227" t="str">
            <v>种化木</v>
          </cell>
        </row>
        <row r="17228">
          <cell r="D17228" t="str">
            <v>370403193205051847</v>
          </cell>
          <cell r="E17228" t="str">
            <v>2020-10-21</v>
          </cell>
          <cell r="F17228" t="str">
            <v>褚福英</v>
          </cell>
        </row>
        <row r="17229">
          <cell r="D17229" t="str">
            <v>37040319321112183X</v>
          </cell>
          <cell r="E17229" t="str">
            <v>2020-10-04</v>
          </cell>
          <cell r="F17229" t="str">
            <v>曹继林</v>
          </cell>
        </row>
        <row r="17230">
          <cell r="D17230" t="str">
            <v>370403194902041817</v>
          </cell>
          <cell r="E17230" t="str">
            <v>2020-10-17</v>
          </cell>
          <cell r="F17230" t="str">
            <v>孟庆金</v>
          </cell>
        </row>
        <row r="17231">
          <cell r="D17231" t="str">
            <v>37040319440505182X</v>
          </cell>
          <cell r="E17231" t="str">
            <v>2020-10-04</v>
          </cell>
          <cell r="F17231" t="str">
            <v>杨加兰</v>
          </cell>
        </row>
        <row r="17232">
          <cell r="D17232" t="str">
            <v>370403195508141822</v>
          </cell>
          <cell r="E17232" t="str">
            <v>2020-10-21</v>
          </cell>
          <cell r="F17232" t="str">
            <v>葛延英</v>
          </cell>
        </row>
        <row r="17233">
          <cell r="D17233" t="str">
            <v>370403195702101816</v>
          </cell>
          <cell r="E17233" t="str">
            <v>2020-10-01</v>
          </cell>
          <cell r="F17233" t="str">
            <v>张宝银</v>
          </cell>
        </row>
        <row r="17234">
          <cell r="D17234" t="str">
            <v>370403193103181173</v>
          </cell>
          <cell r="E17234" t="str">
            <v>2020-10-23</v>
          </cell>
          <cell r="F17234" t="str">
            <v>张宗俭</v>
          </cell>
        </row>
        <row r="17235">
          <cell r="D17235" t="str">
            <v>370403197204081110</v>
          </cell>
          <cell r="E17235" t="str">
            <v>2020-10-27</v>
          </cell>
          <cell r="F17235" t="str">
            <v>黄海全</v>
          </cell>
        </row>
        <row r="17236">
          <cell r="D17236" t="str">
            <v>370403192405181123</v>
          </cell>
          <cell r="E17236" t="str">
            <v>2020-10-26</v>
          </cell>
          <cell r="F17236" t="str">
            <v>董金兰</v>
          </cell>
        </row>
        <row r="17237">
          <cell r="D17237" t="str">
            <v>370403193309291116</v>
          </cell>
          <cell r="E17237" t="str">
            <v>2020-10-20</v>
          </cell>
          <cell r="F17237" t="str">
            <v>于成龙</v>
          </cell>
        </row>
        <row r="17238">
          <cell r="D17238" t="str">
            <v>370403196903021112</v>
          </cell>
          <cell r="E17238" t="str">
            <v>2020-10-14</v>
          </cell>
          <cell r="F17238" t="str">
            <v>李广雪</v>
          </cell>
        </row>
        <row r="17239">
          <cell r="D17239" t="str">
            <v>370403195206191111</v>
          </cell>
          <cell r="E17239" t="str">
            <v>2020-10-19</v>
          </cell>
          <cell r="F17239" t="str">
            <v>李茂全</v>
          </cell>
        </row>
        <row r="17240">
          <cell r="D17240" t="str">
            <v>370403192901101110</v>
          </cell>
          <cell r="E17240" t="str">
            <v>2020-10-21</v>
          </cell>
          <cell r="F17240" t="str">
            <v>张建银</v>
          </cell>
        </row>
        <row r="17241">
          <cell r="D17241" t="str">
            <v>37040319290515114X</v>
          </cell>
          <cell r="E17241" t="str">
            <v>2020-10-01</v>
          </cell>
          <cell r="F17241" t="str">
            <v>杨知风</v>
          </cell>
        </row>
        <row r="17242">
          <cell r="D17242" t="str">
            <v>370403196104081143</v>
          </cell>
          <cell r="E17242" t="str">
            <v>2020-10-05</v>
          </cell>
          <cell r="F17242" t="str">
            <v>李运娥</v>
          </cell>
        </row>
        <row r="17243">
          <cell r="D17243" t="str">
            <v>370403195101291810</v>
          </cell>
          <cell r="E17243" t="str">
            <v>2020-10-24</v>
          </cell>
          <cell r="F17243" t="str">
            <v>杨其华</v>
          </cell>
        </row>
        <row r="17244">
          <cell r="D17244" t="str">
            <v>370403194707154525</v>
          </cell>
          <cell r="E17244" t="str">
            <v>2020-10-01</v>
          </cell>
          <cell r="F17244" t="str">
            <v>王秀兰</v>
          </cell>
        </row>
        <row r="17245">
          <cell r="D17245" t="str">
            <v>370403192608304525</v>
          </cell>
          <cell r="E17245" t="str">
            <v>2020-10-11</v>
          </cell>
          <cell r="F17245" t="str">
            <v>丁瑞喜</v>
          </cell>
        </row>
        <row r="17246">
          <cell r="D17246" t="str">
            <v>370403195808144515</v>
          </cell>
          <cell r="E17246" t="str">
            <v>2020-10-18</v>
          </cell>
          <cell r="F17246" t="str">
            <v>殷昭彬</v>
          </cell>
        </row>
        <row r="17247">
          <cell r="D17247" t="str">
            <v>370403192712084542</v>
          </cell>
          <cell r="E17247" t="str">
            <v>2020-10-28</v>
          </cell>
          <cell r="F17247" t="str">
            <v>段广英</v>
          </cell>
        </row>
        <row r="17248">
          <cell r="D17248" t="str">
            <v>370403193006204513</v>
          </cell>
          <cell r="E17248" t="str">
            <v>2020-10-21</v>
          </cell>
          <cell r="F17248" t="str">
            <v>孙晋才</v>
          </cell>
        </row>
        <row r="17249">
          <cell r="D17249" t="str">
            <v>370403196409114516</v>
          </cell>
          <cell r="E17249" t="str">
            <v>2020-10-14</v>
          </cell>
          <cell r="F17249" t="str">
            <v>董职利</v>
          </cell>
        </row>
        <row r="17250">
          <cell r="D17250" t="str">
            <v>37040319291130451X</v>
          </cell>
          <cell r="E17250" t="str">
            <v>2020-10-05</v>
          </cell>
          <cell r="F17250" t="str">
            <v>孙茂桂</v>
          </cell>
        </row>
        <row r="17251">
          <cell r="D17251" t="str">
            <v>370403193911154536</v>
          </cell>
          <cell r="E17251" t="str">
            <v>2020-10-28</v>
          </cell>
          <cell r="F17251" t="str">
            <v>彭福洪</v>
          </cell>
        </row>
        <row r="17252">
          <cell r="D17252" t="str">
            <v>370403193505054513</v>
          </cell>
          <cell r="E17252" t="str">
            <v>2020-10-23</v>
          </cell>
          <cell r="F17252" t="str">
            <v>吕宜洪</v>
          </cell>
        </row>
        <row r="17253">
          <cell r="D17253" t="str">
            <v>370403195010085245</v>
          </cell>
          <cell r="E17253" t="str">
            <v>2020-09-21</v>
          </cell>
          <cell r="F17253" t="str">
            <v>马德兰</v>
          </cell>
        </row>
        <row r="17254">
          <cell r="D17254" t="str">
            <v>370403195604145217</v>
          </cell>
          <cell r="E17254" t="str">
            <v>2020-10-23</v>
          </cell>
          <cell r="F17254" t="str">
            <v>褚庆国</v>
          </cell>
        </row>
        <row r="17255">
          <cell r="D17255" t="str">
            <v>370403194710045215</v>
          </cell>
          <cell r="E17255" t="str">
            <v>2020-10-04</v>
          </cell>
          <cell r="F17255" t="str">
            <v>单茂宽</v>
          </cell>
        </row>
        <row r="17256">
          <cell r="D17256" t="str">
            <v>370403194905064600</v>
          </cell>
          <cell r="E17256" t="str">
            <v>2020-10-04</v>
          </cell>
          <cell r="F17256" t="str">
            <v>顾克侠</v>
          </cell>
        </row>
        <row r="17257">
          <cell r="D17257" t="str">
            <v>370403195601215216</v>
          </cell>
          <cell r="E17257" t="str">
            <v>2020-10-18</v>
          </cell>
          <cell r="F17257" t="str">
            <v>刘胜民</v>
          </cell>
        </row>
        <row r="17258">
          <cell r="D17258" t="str">
            <v>370403194409075212</v>
          </cell>
          <cell r="E17258" t="str">
            <v>2020-10-23</v>
          </cell>
          <cell r="F17258" t="str">
            <v>褚衍掌</v>
          </cell>
        </row>
        <row r="17259">
          <cell r="D17259" t="str">
            <v>370403193309025221</v>
          </cell>
          <cell r="E17259" t="str">
            <v>2020-10-22</v>
          </cell>
          <cell r="F17259" t="str">
            <v>丁成英</v>
          </cell>
        </row>
        <row r="17260">
          <cell r="D17260" t="str">
            <v>370403193207015217</v>
          </cell>
          <cell r="E17260" t="str">
            <v>2020-10-20</v>
          </cell>
          <cell r="F17260" t="str">
            <v>褚庆敏</v>
          </cell>
        </row>
        <row r="17261">
          <cell r="D17261" t="str">
            <v>370403195111035212</v>
          </cell>
          <cell r="E17261" t="str">
            <v>2020-10-10</v>
          </cell>
          <cell r="F17261" t="str">
            <v>殷召祥</v>
          </cell>
        </row>
        <row r="17262">
          <cell r="D17262" t="str">
            <v>370403196310105214</v>
          </cell>
          <cell r="E17262" t="str">
            <v>2020-10-27</v>
          </cell>
          <cell r="F17262" t="str">
            <v>王德均</v>
          </cell>
        </row>
        <row r="17263">
          <cell r="D17263" t="str">
            <v>370403193407084516</v>
          </cell>
          <cell r="E17263" t="str">
            <v>2020-10-07</v>
          </cell>
          <cell r="F17263" t="str">
            <v>李茂文</v>
          </cell>
        </row>
        <row r="17264">
          <cell r="D17264" t="str">
            <v>370403194110044526</v>
          </cell>
          <cell r="E17264" t="str">
            <v>2020-10-08</v>
          </cell>
          <cell r="F17264" t="str">
            <v>张运堂</v>
          </cell>
        </row>
        <row r="17265">
          <cell r="D17265" t="str">
            <v>370403195706084515</v>
          </cell>
          <cell r="E17265" t="str">
            <v>2020-10-06</v>
          </cell>
          <cell r="F17265" t="str">
            <v>褚庆彩</v>
          </cell>
        </row>
        <row r="17266">
          <cell r="D17266" t="str">
            <v>370403197607265221</v>
          </cell>
          <cell r="E17266" t="str">
            <v>2020-10-17</v>
          </cell>
          <cell r="F17266" t="str">
            <v>褚艳秋</v>
          </cell>
        </row>
        <row r="17267">
          <cell r="D17267" t="str">
            <v>370403194503105262</v>
          </cell>
          <cell r="E17267" t="str">
            <v>2020-10-26</v>
          </cell>
          <cell r="F17267" t="str">
            <v>曹秀兰</v>
          </cell>
        </row>
        <row r="17268">
          <cell r="D17268" t="str">
            <v>370403194107144518</v>
          </cell>
          <cell r="E17268" t="str">
            <v>2020-10-20</v>
          </cell>
          <cell r="F17268" t="str">
            <v>彭夫春</v>
          </cell>
        </row>
        <row r="17269">
          <cell r="D17269" t="str">
            <v>370403192601165227</v>
          </cell>
          <cell r="E17269" t="str">
            <v>2020-10-28</v>
          </cell>
          <cell r="F17269" t="str">
            <v>蒋福利</v>
          </cell>
        </row>
        <row r="17270">
          <cell r="D17270" t="str">
            <v>370403192507155225</v>
          </cell>
          <cell r="E17270" t="str">
            <v>2020-10-18</v>
          </cell>
          <cell r="F17270" t="str">
            <v>褚张氏</v>
          </cell>
        </row>
        <row r="17271">
          <cell r="D17271" t="str">
            <v>37040319680629563X</v>
          </cell>
          <cell r="E17271" t="str">
            <v>2020-10-10</v>
          </cell>
          <cell r="F17271" t="str">
            <v>单立猛</v>
          </cell>
        </row>
        <row r="17272">
          <cell r="D17272" t="str">
            <v>370403193906075614</v>
          </cell>
          <cell r="E17272" t="str">
            <v>2020-10-25</v>
          </cell>
          <cell r="F17272" t="str">
            <v>张成才</v>
          </cell>
        </row>
        <row r="17273">
          <cell r="D17273" t="str">
            <v>370403192306065629</v>
          </cell>
          <cell r="E17273" t="str">
            <v>2020-10-26</v>
          </cell>
          <cell r="F17273" t="str">
            <v>绍赵氏</v>
          </cell>
        </row>
        <row r="17274">
          <cell r="D17274" t="str">
            <v>370403193808155637</v>
          </cell>
          <cell r="E17274" t="str">
            <v>2020-10-04</v>
          </cell>
          <cell r="F17274" t="str">
            <v>任洪友</v>
          </cell>
        </row>
        <row r="17275">
          <cell r="D17275" t="str">
            <v>370403192701305629</v>
          </cell>
          <cell r="E17275" t="str">
            <v>2020-10-28</v>
          </cell>
          <cell r="F17275" t="str">
            <v>孙景英</v>
          </cell>
        </row>
        <row r="17276">
          <cell r="D17276" t="str">
            <v>370403192908205641</v>
          </cell>
          <cell r="E17276" t="str">
            <v>2020-10-09</v>
          </cell>
          <cell r="F17276" t="str">
            <v>吴学兰</v>
          </cell>
        </row>
        <row r="17277">
          <cell r="D17277" t="str">
            <v>370403193103105648</v>
          </cell>
          <cell r="E17277" t="str">
            <v>2020-10-08</v>
          </cell>
          <cell r="F17277" t="str">
            <v>孙邓氏</v>
          </cell>
        </row>
        <row r="17278">
          <cell r="D17278" t="str">
            <v>370403192905104933</v>
          </cell>
          <cell r="E17278" t="str">
            <v>2020-10-20</v>
          </cell>
          <cell r="F17278" t="str">
            <v>韩建仁</v>
          </cell>
        </row>
        <row r="17279">
          <cell r="D17279" t="str">
            <v>370403194505064935</v>
          </cell>
          <cell r="E17279" t="str">
            <v>2020-10-26</v>
          </cell>
          <cell r="F17279" t="str">
            <v>张广启</v>
          </cell>
        </row>
        <row r="17280">
          <cell r="D17280" t="str">
            <v>370403192504284929</v>
          </cell>
          <cell r="E17280" t="str">
            <v>2020-10-01</v>
          </cell>
          <cell r="F17280" t="str">
            <v>曹夫英</v>
          </cell>
        </row>
        <row r="17281">
          <cell r="D17281" t="str">
            <v>370403193907085689</v>
          </cell>
          <cell r="E17281" t="str">
            <v>2020-10-29</v>
          </cell>
          <cell r="F17281" t="str">
            <v>孙忠启</v>
          </cell>
        </row>
        <row r="17282">
          <cell r="D17282" t="str">
            <v>370403197701135626</v>
          </cell>
          <cell r="E17282" t="str">
            <v>2020-10-06</v>
          </cell>
          <cell r="F17282" t="str">
            <v>王凤英</v>
          </cell>
        </row>
        <row r="17283">
          <cell r="D17283" t="str">
            <v>370403193704105635</v>
          </cell>
          <cell r="E17283" t="str">
            <v>2020-10-04</v>
          </cell>
          <cell r="F17283" t="str">
            <v>张长贞</v>
          </cell>
        </row>
        <row r="17284">
          <cell r="D17284" t="str">
            <v>370403193608175617</v>
          </cell>
          <cell r="E17284" t="str">
            <v>2020-10-28</v>
          </cell>
          <cell r="F17284" t="str">
            <v>屠宜芳</v>
          </cell>
        </row>
        <row r="17285">
          <cell r="D17285" t="str">
            <v>370403194503045618</v>
          </cell>
          <cell r="E17285" t="str">
            <v>2020-10-21</v>
          </cell>
          <cell r="F17285" t="str">
            <v>侯乐停</v>
          </cell>
        </row>
        <row r="17286">
          <cell r="D17286" t="str">
            <v>37040319380809562X</v>
          </cell>
          <cell r="E17286" t="str">
            <v>2020-10-04</v>
          </cell>
          <cell r="F17286" t="str">
            <v>方月英</v>
          </cell>
        </row>
        <row r="17287">
          <cell r="D17287" t="str">
            <v>370403195908165639</v>
          </cell>
          <cell r="E17287" t="str">
            <v>2020-10-06</v>
          </cell>
          <cell r="F17287" t="str">
            <v>管依超</v>
          </cell>
        </row>
        <row r="17288">
          <cell r="D17288" t="str">
            <v>370403195012035612</v>
          </cell>
          <cell r="E17288" t="str">
            <v>2020-10-11</v>
          </cell>
          <cell r="F17288" t="str">
            <v>任衍清</v>
          </cell>
        </row>
        <row r="17289">
          <cell r="D17289" t="str">
            <v>370403193808285618</v>
          </cell>
          <cell r="E17289" t="str">
            <v>2020-10-14</v>
          </cell>
          <cell r="F17289" t="str">
            <v>王文昌</v>
          </cell>
        </row>
        <row r="17290">
          <cell r="D17290" t="str">
            <v>370403193108245623</v>
          </cell>
          <cell r="E17290" t="str">
            <v>2020-10-15</v>
          </cell>
          <cell r="F17290" t="str">
            <v>任贾氏</v>
          </cell>
        </row>
        <row r="17291">
          <cell r="D17291" t="str">
            <v>370403197508135632</v>
          </cell>
          <cell r="E17291" t="str">
            <v>2020-10-16</v>
          </cell>
          <cell r="F17291" t="str">
            <v>李茂乾</v>
          </cell>
        </row>
        <row r="17292">
          <cell r="D17292" t="str">
            <v>37040319850402493X</v>
          </cell>
          <cell r="E17292" t="str">
            <v>2020-10-21</v>
          </cell>
          <cell r="F17292" t="str">
            <v>许慎华</v>
          </cell>
        </row>
        <row r="17293">
          <cell r="D17293" t="str">
            <v>370403193705025629</v>
          </cell>
          <cell r="E17293" t="str">
            <v>2020-10-25</v>
          </cell>
          <cell r="F17293" t="str">
            <v>袁子兰</v>
          </cell>
        </row>
        <row r="17294">
          <cell r="D17294" t="str">
            <v>370403192703033428</v>
          </cell>
          <cell r="E17294" t="str">
            <v>2020-10-27</v>
          </cell>
          <cell r="F17294" t="str">
            <v>赵化荣</v>
          </cell>
        </row>
        <row r="17295">
          <cell r="D17295" t="str">
            <v>370403195306040783</v>
          </cell>
          <cell r="E17295" t="str">
            <v>2020-10-10</v>
          </cell>
          <cell r="F17295" t="str">
            <v>王英花</v>
          </cell>
        </row>
        <row r="17296">
          <cell r="D17296" t="str">
            <v>370403193909030729</v>
          </cell>
          <cell r="E17296" t="str">
            <v>2020-10-14</v>
          </cell>
          <cell r="F17296" t="str">
            <v>齐金兰</v>
          </cell>
        </row>
        <row r="17297">
          <cell r="D17297" t="str">
            <v>370403196310180759</v>
          </cell>
          <cell r="E17297" t="str">
            <v>2020-10-04</v>
          </cell>
          <cell r="F17297" t="str">
            <v>李树红</v>
          </cell>
        </row>
        <row r="17298">
          <cell r="D17298" t="str">
            <v>370403193003060729</v>
          </cell>
          <cell r="E17298" t="str">
            <v>2020-10-07</v>
          </cell>
          <cell r="F17298" t="str">
            <v>岳胜珍</v>
          </cell>
        </row>
        <row r="17299">
          <cell r="D17299" t="str">
            <v>37040319670309072X</v>
          </cell>
          <cell r="E17299" t="str">
            <v>2020-10-01</v>
          </cell>
          <cell r="F17299" t="str">
            <v>张联风</v>
          </cell>
        </row>
        <row r="17300">
          <cell r="D17300" t="str">
            <v>37040319280802072X</v>
          </cell>
          <cell r="E17300" t="str">
            <v>2020-10-22</v>
          </cell>
          <cell r="F17300" t="str">
            <v>张亮霞</v>
          </cell>
        </row>
        <row r="17301">
          <cell r="D17301" t="str">
            <v>370403193602100710</v>
          </cell>
          <cell r="E17301" t="str">
            <v>2020-10-18</v>
          </cell>
          <cell r="F17301" t="str">
            <v>殷茂得</v>
          </cell>
        </row>
        <row r="17302">
          <cell r="D17302" t="str">
            <v>370403198405284111</v>
          </cell>
          <cell r="E17302" t="str">
            <v>2020-10-14</v>
          </cell>
          <cell r="F17302" t="str">
            <v>吴敬伟</v>
          </cell>
        </row>
        <row r="17303">
          <cell r="D17303" t="str">
            <v>370403194010104114</v>
          </cell>
          <cell r="E17303" t="str">
            <v>2020-10-18</v>
          </cell>
          <cell r="F17303" t="str">
            <v>刘中海</v>
          </cell>
        </row>
        <row r="17304">
          <cell r="D17304" t="str">
            <v>370403193203094122</v>
          </cell>
          <cell r="E17304" t="str">
            <v>2020-10-24</v>
          </cell>
          <cell r="F17304" t="str">
            <v>田家兰</v>
          </cell>
        </row>
        <row r="17305">
          <cell r="D17305" t="str">
            <v>370403193912282222</v>
          </cell>
          <cell r="E17305" t="str">
            <v>2020-10-05</v>
          </cell>
          <cell r="F17305" t="str">
            <v>程宝兰</v>
          </cell>
        </row>
        <row r="17306">
          <cell r="D17306" t="str">
            <v>370403194211132218</v>
          </cell>
          <cell r="E17306" t="str">
            <v>2020-10-17</v>
          </cell>
          <cell r="F17306" t="str">
            <v>徐得营</v>
          </cell>
        </row>
        <row r="17307">
          <cell r="D17307" t="str">
            <v>37040319390502222X</v>
          </cell>
          <cell r="E17307" t="str">
            <v>2020-10-21</v>
          </cell>
          <cell r="F17307" t="str">
            <v>李景云</v>
          </cell>
        </row>
        <row r="17308">
          <cell r="D17308" t="str">
            <v>370403196712216611</v>
          </cell>
          <cell r="E17308" t="str">
            <v>2020-10-23</v>
          </cell>
          <cell r="F17308" t="str">
            <v>任思利</v>
          </cell>
        </row>
        <row r="17309">
          <cell r="D17309" t="str">
            <v>370403195410063459</v>
          </cell>
          <cell r="E17309" t="str">
            <v>2020-10-01</v>
          </cell>
          <cell r="F17309" t="str">
            <v>王均民</v>
          </cell>
        </row>
        <row r="17310">
          <cell r="D17310" t="str">
            <v>370403193411013411</v>
          </cell>
          <cell r="E17310" t="str">
            <v>2020-10-03</v>
          </cell>
          <cell r="F17310" t="str">
            <v>徐德根</v>
          </cell>
        </row>
        <row r="17311">
          <cell r="D17311" t="str">
            <v>370403195507202224</v>
          </cell>
          <cell r="E17311" t="str">
            <v>2020-10-06</v>
          </cell>
          <cell r="F17311" t="str">
            <v>李凤华</v>
          </cell>
        </row>
        <row r="17312">
          <cell r="D17312" t="str">
            <v>370403195606252219</v>
          </cell>
          <cell r="E17312" t="str">
            <v>2020-10-17</v>
          </cell>
          <cell r="F17312" t="str">
            <v>杜加成</v>
          </cell>
        </row>
        <row r="17313">
          <cell r="D17313" t="str">
            <v>37040319340425222X</v>
          </cell>
          <cell r="E17313" t="str">
            <v>2020-10-26</v>
          </cell>
          <cell r="F17313" t="str">
            <v>赵王氏</v>
          </cell>
        </row>
        <row r="17314">
          <cell r="D17314" t="str">
            <v>370403192712082221</v>
          </cell>
          <cell r="E17314" t="str">
            <v>2020-10-01</v>
          </cell>
          <cell r="F17314" t="str">
            <v>褚延俊</v>
          </cell>
        </row>
        <row r="17315">
          <cell r="D17315" t="str">
            <v>370403193302042248</v>
          </cell>
          <cell r="E17315" t="str">
            <v>2020-10-08</v>
          </cell>
          <cell r="F17315" t="str">
            <v>李其荣</v>
          </cell>
        </row>
        <row r="17316">
          <cell r="D17316" t="str">
            <v>370403195309052210</v>
          </cell>
          <cell r="E17316" t="str">
            <v>2020-10-14</v>
          </cell>
          <cell r="F17316" t="str">
            <v>李自平</v>
          </cell>
        </row>
        <row r="17317">
          <cell r="D17317" t="str">
            <v>370403195310174135</v>
          </cell>
          <cell r="E17317" t="str">
            <v>2020-10-10</v>
          </cell>
          <cell r="F17317" t="str">
            <v>陈克真</v>
          </cell>
        </row>
        <row r="17318">
          <cell r="D17318" t="str">
            <v>370403194009112424</v>
          </cell>
          <cell r="E17318" t="str">
            <v>2020-10-17</v>
          </cell>
          <cell r="F17318" t="str">
            <v>胡继兰</v>
          </cell>
        </row>
        <row r="17319">
          <cell r="D17319" t="str">
            <v>370403197504232232</v>
          </cell>
          <cell r="E17319" t="str">
            <v>2020-10-01</v>
          </cell>
          <cell r="F17319" t="str">
            <v>李付安</v>
          </cell>
        </row>
        <row r="17320">
          <cell r="D17320" t="str">
            <v>37040319520526223X</v>
          </cell>
          <cell r="E17320" t="str">
            <v>2020-10-05</v>
          </cell>
          <cell r="F17320" t="str">
            <v>吕显平</v>
          </cell>
        </row>
        <row r="17321">
          <cell r="D17321" t="str">
            <v>370403194405062211</v>
          </cell>
          <cell r="E17321" t="str">
            <v>2020-10-23</v>
          </cell>
          <cell r="F17321" t="str">
            <v>吕高銮</v>
          </cell>
        </row>
        <row r="17322">
          <cell r="D17322" t="str">
            <v>370403194009183425</v>
          </cell>
          <cell r="E17322" t="str">
            <v>2020-10-17</v>
          </cell>
          <cell r="F17322" t="str">
            <v>林高霞</v>
          </cell>
        </row>
        <row r="17323">
          <cell r="D17323" t="str">
            <v>370403193202050726</v>
          </cell>
          <cell r="E17323" t="str">
            <v>2020-10-07</v>
          </cell>
          <cell r="F17323" t="str">
            <v>田厚兰</v>
          </cell>
        </row>
        <row r="17324">
          <cell r="D17324" t="str">
            <v>370403193205250029</v>
          </cell>
          <cell r="E17324" t="str">
            <v>2020-10-17</v>
          </cell>
          <cell r="F17324" t="str">
            <v>周昌娥</v>
          </cell>
        </row>
        <row r="17325">
          <cell r="D17325" t="str">
            <v>370403193012104121</v>
          </cell>
          <cell r="E17325" t="str">
            <v>2020-10-01</v>
          </cell>
          <cell r="F17325" t="str">
            <v>李刘氏</v>
          </cell>
        </row>
        <row r="17326">
          <cell r="D17326" t="str">
            <v>37040319331105411X</v>
          </cell>
          <cell r="E17326" t="str">
            <v>2020-10-17</v>
          </cell>
          <cell r="F17326" t="str">
            <v>袁传利</v>
          </cell>
        </row>
        <row r="17327">
          <cell r="D17327" t="str">
            <v>370403195906074119</v>
          </cell>
          <cell r="E17327" t="str">
            <v>2020-10-17</v>
          </cell>
          <cell r="F17327" t="str">
            <v>李景杰</v>
          </cell>
        </row>
        <row r="17328">
          <cell r="D17328" t="str">
            <v>370403195104154117</v>
          </cell>
          <cell r="E17328" t="str">
            <v>2020-10-08</v>
          </cell>
          <cell r="F17328" t="str">
            <v>袁现长</v>
          </cell>
        </row>
        <row r="17329">
          <cell r="D17329" t="str">
            <v>370403196301034119</v>
          </cell>
          <cell r="E17329" t="str">
            <v>2020-10-17</v>
          </cell>
          <cell r="F17329" t="str">
            <v>魏衍香</v>
          </cell>
        </row>
        <row r="17330">
          <cell r="D17330" t="str">
            <v>370403196404214139</v>
          </cell>
          <cell r="E17330" t="str">
            <v>2020-10-20</v>
          </cell>
          <cell r="F17330" t="str">
            <v>田家义</v>
          </cell>
        </row>
        <row r="17331">
          <cell r="D17331" t="str">
            <v>370403195707094117</v>
          </cell>
          <cell r="E17331" t="str">
            <v>2020-10-11</v>
          </cell>
          <cell r="F17331" t="str">
            <v>殷现臣</v>
          </cell>
        </row>
        <row r="17332">
          <cell r="D17332" t="str">
            <v>370403192907173414</v>
          </cell>
          <cell r="E17332" t="str">
            <v>2020-11-06</v>
          </cell>
          <cell r="F17332" t="str">
            <v>李兴海</v>
          </cell>
        </row>
        <row r="17333">
          <cell r="D17333" t="str">
            <v>370403196603103415</v>
          </cell>
          <cell r="E17333" t="str">
            <v>2020-11-24</v>
          </cell>
          <cell r="F17333" t="str">
            <v>马运彪</v>
          </cell>
        </row>
        <row r="17334">
          <cell r="D17334" t="str">
            <v>370403195802283645</v>
          </cell>
          <cell r="E17334" t="str">
            <v>2020-11-22</v>
          </cell>
          <cell r="F17334" t="str">
            <v>刘士莲</v>
          </cell>
        </row>
        <row r="17335">
          <cell r="D17335" t="str">
            <v>370403195001033435</v>
          </cell>
          <cell r="E17335" t="str">
            <v>2020-11-03</v>
          </cell>
          <cell r="F17335" t="str">
            <v>褚庆成</v>
          </cell>
        </row>
        <row r="17336">
          <cell r="D17336" t="str">
            <v>370403193902103462</v>
          </cell>
          <cell r="E17336" t="str">
            <v>2020-10-31</v>
          </cell>
          <cell r="F17336" t="str">
            <v>高桂荣</v>
          </cell>
        </row>
        <row r="17337">
          <cell r="D17337" t="str">
            <v>370403193306027619</v>
          </cell>
          <cell r="E17337" t="str">
            <v>2020-11-10</v>
          </cell>
          <cell r="F17337" t="str">
            <v>马佃玉</v>
          </cell>
        </row>
        <row r="17338">
          <cell r="D17338" t="str">
            <v>370403193705053515</v>
          </cell>
          <cell r="E17338" t="str">
            <v>2020-11-01</v>
          </cell>
          <cell r="F17338" t="str">
            <v>孟庆海</v>
          </cell>
        </row>
        <row r="17339">
          <cell r="D17339" t="str">
            <v>370403193109293416</v>
          </cell>
          <cell r="E17339" t="str">
            <v>2020-11-13</v>
          </cell>
          <cell r="F17339" t="str">
            <v>李心连</v>
          </cell>
        </row>
        <row r="17340">
          <cell r="D17340" t="str">
            <v>370403195404033421</v>
          </cell>
          <cell r="E17340" t="str">
            <v>2020-11-15</v>
          </cell>
          <cell r="F17340" t="str">
            <v>石子秀</v>
          </cell>
        </row>
        <row r="17341">
          <cell r="D17341" t="str">
            <v>370403196503271438</v>
          </cell>
          <cell r="E17341" t="str">
            <v>2020-11-23</v>
          </cell>
          <cell r="F17341" t="str">
            <v>许大虎</v>
          </cell>
        </row>
        <row r="17342">
          <cell r="D17342" t="str">
            <v>370403195801071413</v>
          </cell>
          <cell r="E17342" t="str">
            <v>2020-11-27</v>
          </cell>
          <cell r="F17342" t="str">
            <v>杨家田</v>
          </cell>
        </row>
        <row r="17343">
          <cell r="D17343" t="str">
            <v>370403194504021423</v>
          </cell>
          <cell r="E17343" t="str">
            <v>2020-11-17</v>
          </cell>
          <cell r="F17343" t="str">
            <v>林秀荣</v>
          </cell>
        </row>
        <row r="17344">
          <cell r="D17344" t="str">
            <v>370403195106261418</v>
          </cell>
          <cell r="E17344" t="str">
            <v>2020-11-25</v>
          </cell>
          <cell r="F17344" t="str">
            <v>张建付</v>
          </cell>
        </row>
        <row r="17345">
          <cell r="D17345" t="str">
            <v>37040319291010142X</v>
          </cell>
          <cell r="E17345" t="str">
            <v>2020-11-15</v>
          </cell>
          <cell r="F17345" t="str">
            <v>张蒋氏</v>
          </cell>
        </row>
        <row r="17346">
          <cell r="D17346" t="str">
            <v>370403193005051412</v>
          </cell>
          <cell r="E17346" t="str">
            <v>2020-11-13</v>
          </cell>
          <cell r="F17346" t="str">
            <v>燕福喜</v>
          </cell>
        </row>
        <row r="17347">
          <cell r="D17347" t="str">
            <v>370403195411181414</v>
          </cell>
          <cell r="E17347" t="str">
            <v>2020-10-31</v>
          </cell>
          <cell r="F17347" t="str">
            <v>殷宪明</v>
          </cell>
        </row>
        <row r="17348">
          <cell r="D17348" t="str">
            <v>370403193610141424</v>
          </cell>
          <cell r="E17348" t="str">
            <v>2020-11-14</v>
          </cell>
          <cell r="F17348" t="str">
            <v>刘美荣</v>
          </cell>
        </row>
        <row r="17349">
          <cell r="D17349" t="str">
            <v>370403195209071414</v>
          </cell>
          <cell r="E17349" t="str">
            <v>2020-11-18</v>
          </cell>
          <cell r="F17349" t="str">
            <v>郭永怀</v>
          </cell>
        </row>
        <row r="17350">
          <cell r="D17350" t="str">
            <v>37040319290616142X</v>
          </cell>
          <cell r="E17350" t="str">
            <v>2020-11-20</v>
          </cell>
          <cell r="F17350" t="str">
            <v>郑勉英</v>
          </cell>
        </row>
        <row r="17351">
          <cell r="D17351" t="str">
            <v>370403197312301416</v>
          </cell>
          <cell r="E17351" t="str">
            <v>2020-11-13</v>
          </cell>
          <cell r="F17351" t="str">
            <v>王明香</v>
          </cell>
        </row>
        <row r="17352">
          <cell r="D17352" t="str">
            <v>370403192503161417</v>
          </cell>
          <cell r="E17352" t="str">
            <v>2020-11-22</v>
          </cell>
          <cell r="F17352" t="str">
            <v>王学贤</v>
          </cell>
        </row>
        <row r="17353">
          <cell r="D17353" t="str">
            <v>37040319670818141X</v>
          </cell>
          <cell r="E17353" t="str">
            <v>2020-11-24</v>
          </cell>
          <cell r="F17353" t="str">
            <v>绳停后</v>
          </cell>
        </row>
        <row r="17354">
          <cell r="D17354" t="str">
            <v>370403193511173439</v>
          </cell>
          <cell r="E17354" t="str">
            <v>2020-11-07</v>
          </cell>
          <cell r="F17354" t="str">
            <v>朱西田</v>
          </cell>
        </row>
        <row r="17355">
          <cell r="D17355" t="str">
            <v>370403192008053419</v>
          </cell>
          <cell r="E17355" t="str">
            <v>2020-11-03</v>
          </cell>
          <cell r="F17355" t="str">
            <v>李茂成</v>
          </cell>
        </row>
        <row r="17356">
          <cell r="D17356" t="str">
            <v>370403195108233410</v>
          </cell>
          <cell r="E17356" t="str">
            <v>2020-11-01</v>
          </cell>
          <cell r="F17356" t="str">
            <v>魏振彩</v>
          </cell>
        </row>
        <row r="17357">
          <cell r="D17357" t="str">
            <v>370403193904243450</v>
          </cell>
          <cell r="E17357" t="str">
            <v>2020-11-14</v>
          </cell>
          <cell r="F17357" t="str">
            <v>倪传科</v>
          </cell>
        </row>
        <row r="17358">
          <cell r="D17358" t="str">
            <v>370403196204251429</v>
          </cell>
          <cell r="E17358" t="str">
            <v>2020-11-23</v>
          </cell>
          <cell r="F17358" t="str">
            <v>李付霞</v>
          </cell>
        </row>
        <row r="17359">
          <cell r="D17359" t="str">
            <v>370403193702023513</v>
          </cell>
          <cell r="E17359" t="str">
            <v>2020-11-08</v>
          </cell>
          <cell r="F17359" t="str">
            <v>李继林</v>
          </cell>
        </row>
        <row r="17360">
          <cell r="D17360" t="str">
            <v>370403195403101445</v>
          </cell>
          <cell r="E17360" t="str">
            <v>2020-11-13</v>
          </cell>
          <cell r="F17360" t="str">
            <v>薛兆莲</v>
          </cell>
        </row>
        <row r="17361">
          <cell r="D17361" t="str">
            <v>370403193810081438</v>
          </cell>
          <cell r="E17361" t="str">
            <v>2020-11-16</v>
          </cell>
          <cell r="F17361" t="str">
            <v>梁瑞臣</v>
          </cell>
        </row>
        <row r="17362">
          <cell r="D17362" t="str">
            <v>370403194902053439</v>
          </cell>
          <cell r="E17362" t="str">
            <v>2020-11-09</v>
          </cell>
          <cell r="F17362" t="str">
            <v>刘桂生</v>
          </cell>
        </row>
        <row r="17363">
          <cell r="D17363" t="str">
            <v>370403193404202724</v>
          </cell>
          <cell r="E17363" t="str">
            <v>2020-11-22</v>
          </cell>
          <cell r="F17363" t="str">
            <v>曹玉英</v>
          </cell>
        </row>
        <row r="17364">
          <cell r="D17364" t="str">
            <v>370403193204212725</v>
          </cell>
          <cell r="E17364" t="str">
            <v>2020-11-09</v>
          </cell>
          <cell r="F17364" t="str">
            <v>高茂荣</v>
          </cell>
        </row>
        <row r="17365">
          <cell r="D17365" t="str">
            <v>370403195006042728</v>
          </cell>
          <cell r="E17365" t="str">
            <v>2020-11-20</v>
          </cell>
          <cell r="F17365" t="str">
            <v>李广美</v>
          </cell>
        </row>
        <row r="17366">
          <cell r="D17366" t="str">
            <v>37040319370110272X</v>
          </cell>
          <cell r="E17366" t="str">
            <v>2020-11-02</v>
          </cell>
          <cell r="F17366" t="str">
            <v>徐德兰</v>
          </cell>
        </row>
        <row r="17367">
          <cell r="D17367" t="str">
            <v>370403195211032713</v>
          </cell>
          <cell r="E17367" t="str">
            <v>2020-11-13</v>
          </cell>
          <cell r="F17367" t="str">
            <v>王文光</v>
          </cell>
        </row>
        <row r="17368">
          <cell r="D17368" t="str">
            <v>370403193501012754</v>
          </cell>
          <cell r="E17368" t="str">
            <v>2020-11-21</v>
          </cell>
          <cell r="F17368" t="str">
            <v>张家学</v>
          </cell>
        </row>
        <row r="17369">
          <cell r="D17369" t="str">
            <v>370403194304142722</v>
          </cell>
          <cell r="E17369" t="str">
            <v>2020-11-23</v>
          </cell>
          <cell r="F17369" t="str">
            <v>刘洪英</v>
          </cell>
        </row>
        <row r="17370">
          <cell r="D17370" t="str">
            <v>370403192504182762</v>
          </cell>
          <cell r="E17370" t="str">
            <v>2020-11-27</v>
          </cell>
          <cell r="F17370" t="str">
            <v>胡乐荣</v>
          </cell>
        </row>
        <row r="17371">
          <cell r="D17371" t="str">
            <v>370403196412022727</v>
          </cell>
          <cell r="E17371" t="str">
            <v>2020-11-09</v>
          </cell>
          <cell r="F17371" t="str">
            <v>胡安英</v>
          </cell>
        </row>
        <row r="17372">
          <cell r="D17372" t="str">
            <v>370403194608222713</v>
          </cell>
          <cell r="E17372" t="str">
            <v>2020-11-14</v>
          </cell>
          <cell r="F17372" t="str">
            <v>张德芳</v>
          </cell>
        </row>
        <row r="17373">
          <cell r="D17373" t="str">
            <v>370403193704152730</v>
          </cell>
          <cell r="E17373" t="str">
            <v>2020-11-15</v>
          </cell>
          <cell r="F17373" t="str">
            <v>胡广伦</v>
          </cell>
        </row>
        <row r="17374">
          <cell r="D17374" t="str">
            <v>370403193804012743</v>
          </cell>
          <cell r="E17374" t="str">
            <v>2020-11-02</v>
          </cell>
          <cell r="F17374" t="str">
            <v>郭纪云</v>
          </cell>
        </row>
        <row r="17375">
          <cell r="D17375" t="str">
            <v>37040319311217272X</v>
          </cell>
          <cell r="E17375" t="str">
            <v>2020-11-18</v>
          </cell>
          <cell r="F17375" t="str">
            <v>张泽秀</v>
          </cell>
        </row>
        <row r="17376">
          <cell r="D17376" t="str">
            <v>370403193806252724</v>
          </cell>
          <cell r="E17376" t="str">
            <v>2020-11-20</v>
          </cell>
          <cell r="F17376" t="str">
            <v>谢廷兰</v>
          </cell>
        </row>
        <row r="17377">
          <cell r="D17377" t="str">
            <v>370403194305052710</v>
          </cell>
          <cell r="E17377" t="str">
            <v>2020-11-01</v>
          </cell>
          <cell r="F17377" t="str">
            <v>鲁传信</v>
          </cell>
        </row>
        <row r="17378">
          <cell r="D17378" t="str">
            <v>370403195607082741</v>
          </cell>
          <cell r="E17378" t="str">
            <v>2020-11-03</v>
          </cell>
          <cell r="F17378" t="str">
            <v>刘兆荣</v>
          </cell>
        </row>
        <row r="17379">
          <cell r="D17379" t="str">
            <v>370403194104202719</v>
          </cell>
          <cell r="E17379" t="str">
            <v>2020-11-09</v>
          </cell>
          <cell r="F17379" t="str">
            <v>鲁金合</v>
          </cell>
        </row>
        <row r="17380">
          <cell r="D17380" t="str">
            <v>37040319581002271X</v>
          </cell>
          <cell r="E17380" t="str">
            <v>2020-11-09</v>
          </cell>
          <cell r="F17380" t="str">
            <v>刘现星</v>
          </cell>
        </row>
        <row r="17381">
          <cell r="D17381" t="str">
            <v>370403194202022711</v>
          </cell>
          <cell r="E17381" t="str">
            <v>2020-11-24</v>
          </cell>
          <cell r="F17381" t="str">
            <v>王福来</v>
          </cell>
        </row>
        <row r="17382">
          <cell r="D17382" t="str">
            <v>370403194304202721</v>
          </cell>
          <cell r="E17382" t="str">
            <v>2020-11-01</v>
          </cell>
          <cell r="F17382" t="str">
            <v>杨玉侠</v>
          </cell>
        </row>
        <row r="17383">
          <cell r="D17383" t="str">
            <v>370403196305092762</v>
          </cell>
          <cell r="E17383" t="str">
            <v>2020-11-13</v>
          </cell>
          <cell r="F17383" t="str">
            <v>张同芳</v>
          </cell>
        </row>
        <row r="17384">
          <cell r="D17384" t="str">
            <v>37040319251020274X</v>
          </cell>
          <cell r="E17384" t="str">
            <v>2020-11-14</v>
          </cell>
          <cell r="F17384" t="str">
            <v>张王氏</v>
          </cell>
        </row>
        <row r="17385">
          <cell r="D17385" t="str">
            <v>370403193411282734</v>
          </cell>
          <cell r="E17385" t="str">
            <v>2020-11-07</v>
          </cell>
          <cell r="F17385" t="str">
            <v>徐纪松</v>
          </cell>
        </row>
        <row r="17386">
          <cell r="D17386" t="str">
            <v>370403194304192711</v>
          </cell>
          <cell r="E17386" t="str">
            <v>2020-11-10</v>
          </cell>
          <cell r="F17386" t="str">
            <v>陈正清</v>
          </cell>
        </row>
        <row r="17387">
          <cell r="D17387" t="str">
            <v>370403192906082713</v>
          </cell>
          <cell r="E17387" t="str">
            <v>2020-10-30</v>
          </cell>
          <cell r="F17387" t="str">
            <v>张德全</v>
          </cell>
        </row>
        <row r="17388">
          <cell r="D17388" t="str">
            <v>37040319280306271X</v>
          </cell>
          <cell r="E17388" t="str">
            <v>2020-11-03</v>
          </cell>
          <cell r="F17388" t="str">
            <v>王锡金</v>
          </cell>
        </row>
        <row r="17389">
          <cell r="D17389" t="str">
            <v>370403193501012818</v>
          </cell>
          <cell r="E17389" t="str">
            <v>2020-11-09</v>
          </cell>
          <cell r="F17389" t="str">
            <v>皮维满</v>
          </cell>
        </row>
        <row r="17390">
          <cell r="D17390" t="str">
            <v>370403194207082721</v>
          </cell>
          <cell r="E17390" t="str">
            <v>2020-11-09</v>
          </cell>
          <cell r="F17390" t="str">
            <v>齐俊凤</v>
          </cell>
        </row>
        <row r="17391">
          <cell r="D17391" t="str">
            <v>37040319541002277X</v>
          </cell>
          <cell r="E17391" t="str">
            <v>2020-11-20</v>
          </cell>
          <cell r="F17391" t="str">
            <v>高庆泉</v>
          </cell>
        </row>
        <row r="17392">
          <cell r="D17392" t="str">
            <v>370403195503212732</v>
          </cell>
          <cell r="E17392" t="str">
            <v>2020-11-20</v>
          </cell>
          <cell r="F17392" t="str">
            <v>陈宪林</v>
          </cell>
        </row>
        <row r="17393">
          <cell r="D17393" t="str">
            <v>370403194910042721</v>
          </cell>
          <cell r="E17393" t="str">
            <v>2020-11-22</v>
          </cell>
          <cell r="F17393" t="str">
            <v>付令英</v>
          </cell>
        </row>
        <row r="17394">
          <cell r="D17394" t="str">
            <v>370403195109100038</v>
          </cell>
          <cell r="E17394" t="str">
            <v>2020-11-10</v>
          </cell>
          <cell r="F17394" t="str">
            <v>李根胞</v>
          </cell>
        </row>
        <row r="17395">
          <cell r="D17395" t="str">
            <v>370403193810150018</v>
          </cell>
          <cell r="E17395" t="str">
            <v>2020-11-11</v>
          </cell>
          <cell r="F17395" t="str">
            <v>陈国存</v>
          </cell>
        </row>
        <row r="17396">
          <cell r="D17396" t="str">
            <v>370403197312286615</v>
          </cell>
          <cell r="E17396" t="str">
            <v>2020-11-24</v>
          </cell>
          <cell r="F17396" t="str">
            <v>何积永</v>
          </cell>
        </row>
        <row r="17397">
          <cell r="D17397" t="str">
            <v>370403193109280017</v>
          </cell>
          <cell r="E17397" t="str">
            <v>2020-11-09</v>
          </cell>
          <cell r="F17397" t="str">
            <v>王桂成</v>
          </cell>
        </row>
        <row r="17398">
          <cell r="D17398" t="str">
            <v>370403194105050024</v>
          </cell>
          <cell r="E17398" t="str">
            <v>2020-11-01</v>
          </cell>
          <cell r="F17398" t="str">
            <v>刘昭兰</v>
          </cell>
        </row>
        <row r="17399">
          <cell r="D17399" t="str">
            <v>370403193302191411</v>
          </cell>
          <cell r="E17399" t="str">
            <v>2020-11-09</v>
          </cell>
          <cell r="F17399" t="str">
            <v>戚海岭</v>
          </cell>
        </row>
        <row r="17400">
          <cell r="D17400" t="str">
            <v>370421194204056045</v>
          </cell>
          <cell r="E17400" t="str">
            <v>2020-11-13</v>
          </cell>
          <cell r="F17400" t="str">
            <v>孙玉欣</v>
          </cell>
        </row>
        <row r="17401">
          <cell r="D17401" t="str">
            <v>370421193102206036</v>
          </cell>
          <cell r="E17401" t="str">
            <v>2020-11-21</v>
          </cell>
          <cell r="F17401" t="str">
            <v>刘俊卿</v>
          </cell>
        </row>
        <row r="17402">
          <cell r="D17402" t="str">
            <v>370403193912232727</v>
          </cell>
          <cell r="E17402" t="str">
            <v>2020-11-15</v>
          </cell>
          <cell r="F17402" t="str">
            <v>李淑英</v>
          </cell>
        </row>
        <row r="17403">
          <cell r="D17403" t="str">
            <v>37040319450604002X</v>
          </cell>
          <cell r="E17403" t="str">
            <v>2020-11-02</v>
          </cell>
          <cell r="F17403" t="str">
            <v>张相花</v>
          </cell>
        </row>
        <row r="17404">
          <cell r="D17404" t="str">
            <v>370403195711140024</v>
          </cell>
          <cell r="E17404" t="str">
            <v>2020-11-15</v>
          </cell>
          <cell r="F17404" t="str">
            <v>孙宝景</v>
          </cell>
        </row>
        <row r="17405">
          <cell r="D17405" t="str">
            <v>370403194102220016</v>
          </cell>
          <cell r="E17405" t="str">
            <v>2020-11-12</v>
          </cell>
          <cell r="F17405" t="str">
            <v>王以皓</v>
          </cell>
        </row>
        <row r="17406">
          <cell r="D17406" t="str">
            <v>370403194102040015</v>
          </cell>
          <cell r="E17406" t="str">
            <v>2020-11-09</v>
          </cell>
          <cell r="F17406" t="str">
            <v>张祥海</v>
          </cell>
        </row>
        <row r="17407">
          <cell r="D17407" t="str">
            <v>370403195206080032</v>
          </cell>
          <cell r="E17407" t="str">
            <v>2020-11-13</v>
          </cell>
          <cell r="F17407" t="str">
            <v>张兆运</v>
          </cell>
        </row>
        <row r="17408">
          <cell r="D17408" t="str">
            <v>370403196711180039</v>
          </cell>
          <cell r="E17408" t="str">
            <v>2020-11-02</v>
          </cell>
          <cell r="F17408" t="str">
            <v>刘运超</v>
          </cell>
        </row>
        <row r="17409">
          <cell r="D17409" t="str">
            <v>370403194212056114</v>
          </cell>
          <cell r="E17409" t="str">
            <v>2020-11-16</v>
          </cell>
          <cell r="F17409" t="str">
            <v>王福银</v>
          </cell>
        </row>
        <row r="17410">
          <cell r="D17410" t="str">
            <v>370403194004260022</v>
          </cell>
          <cell r="E17410" t="str">
            <v>2020-11-11</v>
          </cell>
          <cell r="F17410" t="str">
            <v>高俊荣</v>
          </cell>
        </row>
        <row r="17411">
          <cell r="D17411" t="str">
            <v>370403195409090062</v>
          </cell>
          <cell r="E17411" t="str">
            <v>2020-11-23</v>
          </cell>
          <cell r="F17411" t="str">
            <v>王永秀</v>
          </cell>
        </row>
        <row r="17412">
          <cell r="D17412" t="str">
            <v>370403193707110018</v>
          </cell>
          <cell r="E17412" t="str">
            <v>2020-11-24</v>
          </cell>
          <cell r="F17412" t="str">
            <v>丁祥瑞</v>
          </cell>
        </row>
        <row r="17413">
          <cell r="D17413" t="str">
            <v>370403193209126615</v>
          </cell>
          <cell r="E17413" t="str">
            <v>2020-11-16</v>
          </cell>
          <cell r="F17413" t="str">
            <v>孙延池</v>
          </cell>
        </row>
        <row r="17414">
          <cell r="D17414" t="str">
            <v>370403196808206629</v>
          </cell>
          <cell r="E17414" t="str">
            <v>2020-11-14</v>
          </cell>
          <cell r="F17414" t="str">
            <v>朱殿玉</v>
          </cell>
        </row>
        <row r="17415">
          <cell r="D17415" t="str">
            <v>370403193311220026</v>
          </cell>
          <cell r="E17415" t="str">
            <v>2020-11-01</v>
          </cell>
          <cell r="F17415" t="str">
            <v>孙进长</v>
          </cell>
        </row>
        <row r="17416">
          <cell r="D17416" t="str">
            <v>370403197005287212</v>
          </cell>
          <cell r="E17416" t="str">
            <v>2020-11-01</v>
          </cell>
          <cell r="F17416" t="str">
            <v>曹风俊</v>
          </cell>
        </row>
        <row r="17417">
          <cell r="D17417" t="str">
            <v>37040319420820003X</v>
          </cell>
          <cell r="E17417" t="str">
            <v>2020-11-02</v>
          </cell>
          <cell r="F17417" t="str">
            <v>耿孝华</v>
          </cell>
        </row>
        <row r="17418">
          <cell r="D17418" t="str">
            <v>370403196304050210</v>
          </cell>
          <cell r="E17418" t="str">
            <v>2020-11-02</v>
          </cell>
          <cell r="F17418" t="str">
            <v>张玉存</v>
          </cell>
        </row>
        <row r="17419">
          <cell r="D17419" t="str">
            <v>370403194905150031</v>
          </cell>
          <cell r="E17419" t="str">
            <v>2020-11-27</v>
          </cell>
          <cell r="F17419" t="str">
            <v>闫历勇</v>
          </cell>
        </row>
        <row r="17420">
          <cell r="D17420" t="str">
            <v>370403194304030026</v>
          </cell>
          <cell r="E17420" t="str">
            <v>2020-11-20</v>
          </cell>
          <cell r="F17420" t="str">
            <v>黄培霞</v>
          </cell>
        </row>
        <row r="17421">
          <cell r="D17421" t="str">
            <v>370403194407180019</v>
          </cell>
          <cell r="E17421" t="str">
            <v>2020-11-18</v>
          </cell>
          <cell r="F17421" t="str">
            <v>张成友</v>
          </cell>
        </row>
        <row r="17422">
          <cell r="D17422" t="str">
            <v>370402196003157886</v>
          </cell>
          <cell r="E17422" t="str">
            <v>2020-11-24</v>
          </cell>
          <cell r="F17422" t="str">
            <v>刘淑慧</v>
          </cell>
        </row>
        <row r="17423">
          <cell r="D17423" t="str">
            <v>370403195307151127</v>
          </cell>
          <cell r="E17423" t="str">
            <v>2020-11-24</v>
          </cell>
          <cell r="F17423" t="str">
            <v>宋翠琴</v>
          </cell>
        </row>
        <row r="17424">
          <cell r="D17424" t="str">
            <v>370403195707130018</v>
          </cell>
          <cell r="E17424" t="str">
            <v>2020-11-09</v>
          </cell>
          <cell r="F17424" t="str">
            <v>韩宗勤</v>
          </cell>
        </row>
        <row r="17425">
          <cell r="D17425" t="str">
            <v>370403193407074940</v>
          </cell>
          <cell r="E17425" t="str">
            <v>2020-11-27</v>
          </cell>
          <cell r="F17425" t="str">
            <v>孙美云</v>
          </cell>
        </row>
        <row r="17426">
          <cell r="D17426" t="str">
            <v>370403195810090018</v>
          </cell>
          <cell r="E17426" t="str">
            <v>2020-11-15</v>
          </cell>
          <cell r="F17426" t="str">
            <v>吴国彬</v>
          </cell>
        </row>
        <row r="17427">
          <cell r="D17427" t="str">
            <v>370403193003180034</v>
          </cell>
          <cell r="E17427" t="str">
            <v>2020-11-16</v>
          </cell>
          <cell r="F17427" t="str">
            <v>刘廷昭</v>
          </cell>
        </row>
        <row r="17428">
          <cell r="D17428" t="str">
            <v>370403192812200010</v>
          </cell>
          <cell r="E17428" t="str">
            <v>2020-11-09</v>
          </cell>
          <cell r="F17428" t="str">
            <v>杭虎威</v>
          </cell>
        </row>
        <row r="17429">
          <cell r="D17429" t="str">
            <v>37040319640801277X</v>
          </cell>
          <cell r="E17429" t="str">
            <v>2020-11-13</v>
          </cell>
          <cell r="F17429" t="str">
            <v>陈广银</v>
          </cell>
        </row>
        <row r="17430">
          <cell r="D17430" t="str">
            <v>370403194303213410</v>
          </cell>
          <cell r="E17430" t="str">
            <v>2020-11-20</v>
          </cell>
          <cell r="F17430" t="str">
            <v>郭执乾</v>
          </cell>
        </row>
        <row r="17431">
          <cell r="D17431" t="str">
            <v>370403193612280022</v>
          </cell>
          <cell r="E17431" t="str">
            <v>2020-11-14</v>
          </cell>
          <cell r="F17431" t="str">
            <v>曹士兰</v>
          </cell>
        </row>
        <row r="17432">
          <cell r="D17432" t="str">
            <v>370421196001044211</v>
          </cell>
          <cell r="E17432" t="str">
            <v>2020-11-13</v>
          </cell>
          <cell r="F17432" t="str">
            <v>王吉江</v>
          </cell>
        </row>
        <row r="17433">
          <cell r="D17433" t="str">
            <v>370403196807090070</v>
          </cell>
          <cell r="E17433" t="str">
            <v>2020-11-10</v>
          </cell>
          <cell r="F17433" t="str">
            <v>李忠</v>
          </cell>
        </row>
        <row r="17434">
          <cell r="D17434" t="str">
            <v>370403193005180038</v>
          </cell>
          <cell r="E17434" t="str">
            <v>2020-11-20</v>
          </cell>
          <cell r="F17434" t="str">
            <v>姚敬盈</v>
          </cell>
        </row>
        <row r="17435">
          <cell r="D17435" t="str">
            <v>370403196706101834</v>
          </cell>
          <cell r="E17435" t="str">
            <v>2020-11-23</v>
          </cell>
          <cell r="F17435" t="str">
            <v>宋宜聪</v>
          </cell>
        </row>
        <row r="17436">
          <cell r="D17436" t="str">
            <v>370403192802161820</v>
          </cell>
          <cell r="E17436" t="str">
            <v>2020-10-31</v>
          </cell>
          <cell r="F17436" t="str">
            <v>曹秀荣</v>
          </cell>
        </row>
        <row r="17437">
          <cell r="D17437" t="str">
            <v>370403192710161815</v>
          </cell>
          <cell r="E17437" t="str">
            <v>2020-11-15</v>
          </cell>
          <cell r="F17437" t="str">
            <v>种衍虎</v>
          </cell>
        </row>
        <row r="17438">
          <cell r="D17438" t="str">
            <v>370403194204061829</v>
          </cell>
          <cell r="E17438" t="str">
            <v>2020-11-14</v>
          </cell>
          <cell r="F17438" t="str">
            <v>吴继荣</v>
          </cell>
        </row>
        <row r="17439">
          <cell r="D17439" t="str">
            <v>370403192708161824</v>
          </cell>
          <cell r="E17439" t="str">
            <v>2020-11-04</v>
          </cell>
          <cell r="F17439" t="str">
            <v>沈修英</v>
          </cell>
        </row>
        <row r="17440">
          <cell r="D17440" t="str">
            <v>370403193808041824</v>
          </cell>
          <cell r="E17440" t="str">
            <v>2020-11-15</v>
          </cell>
          <cell r="F17440" t="str">
            <v>田厚娥</v>
          </cell>
        </row>
        <row r="17441">
          <cell r="D17441" t="str">
            <v>370403196509161811</v>
          </cell>
          <cell r="E17441" t="str">
            <v>2020-11-07</v>
          </cell>
          <cell r="F17441" t="str">
            <v>张宝安</v>
          </cell>
        </row>
        <row r="17442">
          <cell r="D17442" t="str">
            <v>370403198006105649</v>
          </cell>
          <cell r="E17442" t="str">
            <v>2020-10-31</v>
          </cell>
          <cell r="F17442" t="str">
            <v>杜宝霞</v>
          </cell>
        </row>
        <row r="17443">
          <cell r="D17443" t="str">
            <v>370403195102241110</v>
          </cell>
          <cell r="E17443" t="str">
            <v>2020-11-21</v>
          </cell>
          <cell r="F17443" t="str">
            <v>刘大顺</v>
          </cell>
        </row>
        <row r="17444">
          <cell r="D17444" t="str">
            <v>370403194912051111</v>
          </cell>
          <cell r="E17444" t="str">
            <v>2020-11-02</v>
          </cell>
          <cell r="F17444" t="str">
            <v>张裕才</v>
          </cell>
        </row>
        <row r="17445">
          <cell r="D17445" t="str">
            <v>370403193006051123</v>
          </cell>
          <cell r="E17445" t="str">
            <v>2020-11-18</v>
          </cell>
          <cell r="F17445" t="str">
            <v>王泽兰</v>
          </cell>
        </row>
        <row r="17446">
          <cell r="D17446" t="str">
            <v>370403193506171113</v>
          </cell>
          <cell r="E17446" t="str">
            <v>2020-11-01</v>
          </cell>
          <cell r="F17446" t="str">
            <v>于兴龙</v>
          </cell>
        </row>
        <row r="17447">
          <cell r="D17447" t="str">
            <v>370403194105101127</v>
          </cell>
          <cell r="E17447" t="str">
            <v>2020-11-21</v>
          </cell>
          <cell r="F17447" t="str">
            <v>曹纪花</v>
          </cell>
        </row>
        <row r="17448">
          <cell r="D17448" t="str">
            <v>370403194807291113</v>
          </cell>
          <cell r="E17448" t="str">
            <v>2020-11-15</v>
          </cell>
          <cell r="F17448" t="str">
            <v>傅正业</v>
          </cell>
        </row>
        <row r="17449">
          <cell r="D17449" t="str">
            <v>370403194001141124</v>
          </cell>
          <cell r="E17449" t="str">
            <v>2020-11-13</v>
          </cell>
          <cell r="F17449" t="str">
            <v>王明秀</v>
          </cell>
        </row>
        <row r="17450">
          <cell r="D17450" t="str">
            <v>370403194105051166</v>
          </cell>
          <cell r="E17450" t="str">
            <v>2020-11-25</v>
          </cell>
          <cell r="F17450" t="str">
            <v>刘圣玲</v>
          </cell>
        </row>
        <row r="17451">
          <cell r="D17451" t="str">
            <v>370403193612071116</v>
          </cell>
          <cell r="E17451" t="str">
            <v>2020-11-07</v>
          </cell>
          <cell r="F17451" t="str">
            <v>孟凡柱</v>
          </cell>
        </row>
        <row r="17452">
          <cell r="D17452" t="str">
            <v>370403192004191128</v>
          </cell>
          <cell r="E17452" t="str">
            <v>2020-11-07</v>
          </cell>
          <cell r="F17452" t="str">
            <v>刘长英</v>
          </cell>
        </row>
        <row r="17453">
          <cell r="D17453" t="str">
            <v>370403192503251148</v>
          </cell>
          <cell r="E17453" t="str">
            <v>2020-11-20</v>
          </cell>
          <cell r="F17453" t="str">
            <v>张志芳</v>
          </cell>
        </row>
        <row r="17454">
          <cell r="D17454" t="str">
            <v>370403194108084510</v>
          </cell>
          <cell r="E17454" t="str">
            <v>2020-11-09</v>
          </cell>
          <cell r="F17454" t="str">
            <v>孔祥标</v>
          </cell>
        </row>
        <row r="17455">
          <cell r="D17455" t="str">
            <v>37040319460505454X</v>
          </cell>
          <cell r="E17455" t="str">
            <v>2020-11-20</v>
          </cell>
          <cell r="F17455" t="str">
            <v>袁传英</v>
          </cell>
        </row>
        <row r="17456">
          <cell r="D17456" t="str">
            <v>370421194807046014</v>
          </cell>
          <cell r="E17456" t="str">
            <v>2020-11-13</v>
          </cell>
          <cell r="F17456" t="str">
            <v>褚福具</v>
          </cell>
        </row>
        <row r="17457">
          <cell r="D17457" t="str">
            <v>370403194006224519</v>
          </cell>
          <cell r="E17457" t="str">
            <v>2020-11-02</v>
          </cell>
          <cell r="F17457" t="str">
            <v>杜宗星</v>
          </cell>
        </row>
        <row r="17458">
          <cell r="D17458" t="str">
            <v>370403193404104542</v>
          </cell>
          <cell r="E17458" t="str">
            <v>2020-11-25</v>
          </cell>
          <cell r="F17458" t="str">
            <v>殷召英</v>
          </cell>
        </row>
        <row r="17459">
          <cell r="D17459" t="str">
            <v>370403195206034511</v>
          </cell>
          <cell r="E17459" t="str">
            <v>2020-11-22</v>
          </cell>
          <cell r="F17459" t="str">
            <v>殷召地</v>
          </cell>
        </row>
        <row r="17460">
          <cell r="D17460" t="str">
            <v>370403194009095249</v>
          </cell>
          <cell r="E17460" t="str">
            <v>2020-11-18</v>
          </cell>
          <cell r="F17460" t="str">
            <v>韩玉翠</v>
          </cell>
        </row>
        <row r="17461">
          <cell r="D17461" t="str">
            <v>370403193506125248</v>
          </cell>
          <cell r="E17461" t="str">
            <v>2020-11-09</v>
          </cell>
          <cell r="F17461" t="str">
            <v>许太文</v>
          </cell>
        </row>
        <row r="17462">
          <cell r="D17462" t="str">
            <v>37040319621224523X</v>
          </cell>
          <cell r="E17462" t="str">
            <v>2020-11-20</v>
          </cell>
          <cell r="F17462" t="str">
            <v>杨传河</v>
          </cell>
        </row>
        <row r="17463">
          <cell r="D17463" t="str">
            <v>370403192201165228</v>
          </cell>
          <cell r="E17463" t="str">
            <v>2020-11-25</v>
          </cell>
          <cell r="F17463" t="str">
            <v>张王氏</v>
          </cell>
        </row>
        <row r="17464">
          <cell r="D17464" t="str">
            <v>370403192506135222</v>
          </cell>
          <cell r="E17464" t="str">
            <v>2020-11-01</v>
          </cell>
          <cell r="F17464" t="str">
            <v>王广英</v>
          </cell>
        </row>
        <row r="17465">
          <cell r="D17465" t="str">
            <v>370403194709175215</v>
          </cell>
          <cell r="E17465" t="str">
            <v>2020-11-12</v>
          </cell>
          <cell r="F17465" t="str">
            <v>邵长为</v>
          </cell>
        </row>
        <row r="17466">
          <cell r="D17466" t="str">
            <v>370403195308175219</v>
          </cell>
          <cell r="E17466" t="str">
            <v>2020-11-11</v>
          </cell>
          <cell r="F17466" t="str">
            <v>李常友</v>
          </cell>
        </row>
        <row r="17467">
          <cell r="D17467" t="str">
            <v>370403195809164518</v>
          </cell>
          <cell r="E17467" t="str">
            <v>2020-11-05</v>
          </cell>
          <cell r="F17467" t="str">
            <v>王怀堂</v>
          </cell>
        </row>
        <row r="17468">
          <cell r="D17468" t="str">
            <v>370403194109294528</v>
          </cell>
          <cell r="E17468" t="str">
            <v>2020-11-01</v>
          </cell>
          <cell r="F17468" t="str">
            <v>张长荣</v>
          </cell>
        </row>
        <row r="17469">
          <cell r="D17469" t="str">
            <v>622629193701040571</v>
          </cell>
          <cell r="E17469" t="str">
            <v>2020-11-25</v>
          </cell>
          <cell r="F17469" t="str">
            <v>郑得宝</v>
          </cell>
        </row>
        <row r="17470">
          <cell r="D17470" t="str">
            <v>370403194310044520</v>
          </cell>
          <cell r="E17470" t="str">
            <v>2020-11-01</v>
          </cell>
          <cell r="F17470" t="str">
            <v>李远兰</v>
          </cell>
        </row>
        <row r="17471">
          <cell r="D17471" t="str">
            <v>370403193204154529</v>
          </cell>
          <cell r="E17471" t="str">
            <v>2020-11-08</v>
          </cell>
          <cell r="F17471" t="str">
            <v>卞玉兰</v>
          </cell>
        </row>
        <row r="17472">
          <cell r="D17472" t="str">
            <v>370403193902044511</v>
          </cell>
          <cell r="E17472" t="str">
            <v>2020-11-13</v>
          </cell>
          <cell r="F17472" t="str">
            <v>李正国</v>
          </cell>
        </row>
        <row r="17473">
          <cell r="D17473" t="str">
            <v>370403194008205258</v>
          </cell>
          <cell r="E17473" t="str">
            <v>2020-11-27</v>
          </cell>
          <cell r="F17473" t="str">
            <v>张士孝</v>
          </cell>
        </row>
        <row r="17474">
          <cell r="D17474" t="str">
            <v>370403194508275615</v>
          </cell>
          <cell r="E17474" t="str">
            <v>2020-11-23</v>
          </cell>
          <cell r="F17474" t="str">
            <v>孙中科</v>
          </cell>
        </row>
        <row r="17475">
          <cell r="D17475" t="str">
            <v>370403194509235623</v>
          </cell>
          <cell r="E17475" t="str">
            <v>2020-11-05</v>
          </cell>
          <cell r="F17475" t="str">
            <v>张居兰</v>
          </cell>
        </row>
        <row r="17476">
          <cell r="D17476" t="str">
            <v>370403193008265619</v>
          </cell>
          <cell r="E17476" t="str">
            <v>2020-11-25</v>
          </cell>
          <cell r="F17476" t="str">
            <v>邵金香</v>
          </cell>
        </row>
        <row r="17477">
          <cell r="D17477" t="str">
            <v>370403194609205616</v>
          </cell>
          <cell r="E17477" t="str">
            <v>2020-11-17</v>
          </cell>
          <cell r="F17477" t="str">
            <v>李甲生</v>
          </cell>
        </row>
        <row r="17478">
          <cell r="D17478" t="str">
            <v>370403195206025615</v>
          </cell>
          <cell r="E17478" t="str">
            <v>2020-11-09</v>
          </cell>
          <cell r="F17478" t="str">
            <v>宋光仁</v>
          </cell>
        </row>
        <row r="17479">
          <cell r="D17479" t="str">
            <v>370403193409104920</v>
          </cell>
          <cell r="E17479" t="str">
            <v>2020-11-09</v>
          </cell>
          <cell r="F17479" t="str">
            <v>谢金芝</v>
          </cell>
        </row>
        <row r="17480">
          <cell r="D17480" t="str">
            <v>370403193405044916</v>
          </cell>
          <cell r="E17480" t="str">
            <v>2020-11-17</v>
          </cell>
          <cell r="F17480" t="str">
            <v>李贵芹</v>
          </cell>
        </row>
        <row r="17481">
          <cell r="D17481" t="str">
            <v>370403193311164925</v>
          </cell>
          <cell r="E17481" t="str">
            <v>2020-11-17</v>
          </cell>
          <cell r="F17481" t="str">
            <v>高安荣</v>
          </cell>
        </row>
        <row r="17482">
          <cell r="D17482" t="str">
            <v>370403193208014910</v>
          </cell>
          <cell r="E17482" t="str">
            <v>2020-11-13</v>
          </cell>
          <cell r="F17482" t="str">
            <v>盖学信</v>
          </cell>
        </row>
        <row r="17483">
          <cell r="D17483" t="str">
            <v>370403195201114918</v>
          </cell>
          <cell r="E17483" t="str">
            <v>2020-11-01</v>
          </cell>
          <cell r="F17483" t="str">
            <v>孙景席</v>
          </cell>
        </row>
        <row r="17484">
          <cell r="D17484" t="str">
            <v>370403195305024925</v>
          </cell>
          <cell r="E17484" t="str">
            <v>2020-11-13</v>
          </cell>
          <cell r="F17484" t="str">
            <v>张同华</v>
          </cell>
        </row>
        <row r="17485">
          <cell r="D17485" t="str">
            <v>370403193511234916</v>
          </cell>
          <cell r="E17485" t="str">
            <v>2020-11-15</v>
          </cell>
          <cell r="F17485" t="str">
            <v>郑济堂</v>
          </cell>
        </row>
        <row r="17486">
          <cell r="D17486" t="str">
            <v>37040319341010491X</v>
          </cell>
          <cell r="E17486" t="str">
            <v>2020-11-10</v>
          </cell>
          <cell r="F17486" t="str">
            <v>胡安堂</v>
          </cell>
        </row>
        <row r="17487">
          <cell r="D17487" t="str">
            <v>370403195202105618</v>
          </cell>
          <cell r="E17487" t="str">
            <v>2020-11-23</v>
          </cell>
          <cell r="F17487" t="str">
            <v>管文章</v>
          </cell>
        </row>
        <row r="17488">
          <cell r="D17488" t="str">
            <v>37040319530306566X</v>
          </cell>
          <cell r="E17488" t="str">
            <v>2020-11-07</v>
          </cell>
          <cell r="F17488" t="str">
            <v>李志香</v>
          </cell>
        </row>
        <row r="17489">
          <cell r="D17489" t="str">
            <v>370826198204070025</v>
          </cell>
          <cell r="E17489" t="str">
            <v>2020-11-18</v>
          </cell>
          <cell r="F17489" t="str">
            <v>张春云</v>
          </cell>
        </row>
        <row r="17490">
          <cell r="D17490" t="str">
            <v>370403193506105626</v>
          </cell>
          <cell r="E17490" t="str">
            <v>2020-10-31</v>
          </cell>
          <cell r="F17490" t="str">
            <v>马秀兰</v>
          </cell>
        </row>
        <row r="17491">
          <cell r="D17491" t="str">
            <v>370403192505075627</v>
          </cell>
          <cell r="E17491" t="str">
            <v>2020-11-13</v>
          </cell>
          <cell r="F17491" t="str">
            <v>李张氏</v>
          </cell>
        </row>
        <row r="17492">
          <cell r="D17492" t="str">
            <v>370403193407255629</v>
          </cell>
          <cell r="E17492" t="str">
            <v>2020-11-04</v>
          </cell>
          <cell r="F17492" t="str">
            <v>张守英</v>
          </cell>
        </row>
        <row r="17493">
          <cell r="D17493" t="str">
            <v>370403194503145627</v>
          </cell>
          <cell r="E17493" t="str">
            <v>2020-11-15</v>
          </cell>
          <cell r="F17493" t="str">
            <v>王克玲</v>
          </cell>
        </row>
        <row r="17494">
          <cell r="D17494" t="str">
            <v>370403194307085655</v>
          </cell>
          <cell r="E17494" t="str">
            <v>2020-10-31</v>
          </cell>
          <cell r="F17494" t="str">
            <v>张景林</v>
          </cell>
        </row>
        <row r="17495">
          <cell r="D17495" t="str">
            <v>370403192907174927</v>
          </cell>
          <cell r="E17495" t="str">
            <v>2020-11-06</v>
          </cell>
          <cell r="F17495" t="str">
            <v>方桂英</v>
          </cell>
        </row>
        <row r="17496">
          <cell r="D17496" t="str">
            <v>370403195007165615</v>
          </cell>
          <cell r="E17496" t="str">
            <v>2020-11-20</v>
          </cell>
          <cell r="F17496" t="str">
            <v>孙中玲</v>
          </cell>
        </row>
        <row r="17497">
          <cell r="D17497" t="str">
            <v>370403194705034925</v>
          </cell>
          <cell r="E17497" t="str">
            <v>2020-11-13</v>
          </cell>
          <cell r="F17497" t="str">
            <v>许长英</v>
          </cell>
        </row>
        <row r="17498">
          <cell r="D17498" t="str">
            <v>370403193707054925</v>
          </cell>
          <cell r="E17498" t="str">
            <v>2020-11-09</v>
          </cell>
          <cell r="F17498" t="str">
            <v>陈美英</v>
          </cell>
        </row>
        <row r="17499">
          <cell r="D17499" t="str">
            <v>370403193106155632</v>
          </cell>
          <cell r="E17499" t="str">
            <v>2020-11-14</v>
          </cell>
          <cell r="F17499" t="str">
            <v>任胜德</v>
          </cell>
        </row>
        <row r="17500">
          <cell r="D17500" t="str">
            <v>370403193411025631</v>
          </cell>
          <cell r="E17500" t="str">
            <v>2020-11-13</v>
          </cell>
          <cell r="F17500" t="str">
            <v>孙晋庭</v>
          </cell>
        </row>
        <row r="17501">
          <cell r="D17501" t="str">
            <v>370403196110145617</v>
          </cell>
          <cell r="E17501" t="str">
            <v>2020-11-20</v>
          </cell>
          <cell r="F17501" t="str">
            <v>曹士杰</v>
          </cell>
        </row>
        <row r="17502">
          <cell r="D17502" t="str">
            <v>370403196102253415</v>
          </cell>
          <cell r="E17502" t="str">
            <v>2020-11-27</v>
          </cell>
          <cell r="F17502" t="str">
            <v>闫庆勤</v>
          </cell>
        </row>
        <row r="17503">
          <cell r="D17503" t="str">
            <v>370403193412230733</v>
          </cell>
          <cell r="E17503" t="str">
            <v>2020-11-12</v>
          </cell>
          <cell r="F17503" t="str">
            <v>刘圣兰</v>
          </cell>
        </row>
        <row r="17504">
          <cell r="D17504" t="str">
            <v>370403193103060726</v>
          </cell>
          <cell r="E17504" t="str">
            <v>2020-11-15</v>
          </cell>
          <cell r="F17504" t="str">
            <v>程道英</v>
          </cell>
        </row>
        <row r="17505">
          <cell r="D17505" t="str">
            <v>370403195610110715</v>
          </cell>
          <cell r="E17505" t="str">
            <v>2020-11-20</v>
          </cell>
          <cell r="F17505" t="str">
            <v>张茂山</v>
          </cell>
        </row>
        <row r="17506">
          <cell r="D17506" t="str">
            <v>370403193404180721</v>
          </cell>
          <cell r="E17506" t="str">
            <v>2020-11-11</v>
          </cell>
          <cell r="F17506" t="str">
            <v>王延英</v>
          </cell>
        </row>
        <row r="17507">
          <cell r="D17507" t="str">
            <v>370403193703180764</v>
          </cell>
          <cell r="E17507" t="str">
            <v>2020-11-18</v>
          </cell>
          <cell r="F17507" t="str">
            <v>种明兰</v>
          </cell>
        </row>
        <row r="17508">
          <cell r="D17508" t="str">
            <v>370403192608234125</v>
          </cell>
          <cell r="E17508" t="str">
            <v>2020-11-27</v>
          </cell>
          <cell r="F17508" t="str">
            <v>姬庆銮</v>
          </cell>
        </row>
        <row r="17509">
          <cell r="D17509" t="str">
            <v>370403193212084129</v>
          </cell>
          <cell r="E17509" t="str">
            <v>2020-11-14</v>
          </cell>
          <cell r="F17509" t="str">
            <v>刘马氏</v>
          </cell>
        </row>
        <row r="17510">
          <cell r="D17510" t="str">
            <v>370403193703084123</v>
          </cell>
          <cell r="E17510" t="str">
            <v>2020-11-07</v>
          </cell>
          <cell r="F17510" t="str">
            <v>田传英</v>
          </cell>
        </row>
        <row r="17511">
          <cell r="D17511" t="str">
            <v>370403193901184133</v>
          </cell>
          <cell r="E17511" t="str">
            <v>2020-11-09</v>
          </cell>
          <cell r="F17511" t="str">
            <v>张泽友</v>
          </cell>
        </row>
        <row r="17512">
          <cell r="D17512" t="str">
            <v>370403193401044126</v>
          </cell>
          <cell r="E17512" t="str">
            <v>2020-11-25</v>
          </cell>
          <cell r="F17512" t="str">
            <v>田传芝</v>
          </cell>
        </row>
        <row r="17513">
          <cell r="D17513" t="str">
            <v>370403192508104139</v>
          </cell>
          <cell r="E17513" t="str">
            <v>2020-11-24</v>
          </cell>
          <cell r="F17513" t="str">
            <v>张明喜</v>
          </cell>
        </row>
        <row r="17514">
          <cell r="D17514" t="str">
            <v>370403193810214122</v>
          </cell>
          <cell r="E17514" t="str">
            <v>2020-11-09</v>
          </cell>
          <cell r="F17514" t="str">
            <v>杨玉英</v>
          </cell>
        </row>
        <row r="17515">
          <cell r="D17515" t="str">
            <v>370403194003044117</v>
          </cell>
          <cell r="E17515" t="str">
            <v>2020-11-28</v>
          </cell>
          <cell r="F17515" t="str">
            <v>刘堪顺</v>
          </cell>
        </row>
        <row r="17516">
          <cell r="D17516" t="str">
            <v>370403193604102242</v>
          </cell>
          <cell r="E17516" t="str">
            <v>2020-11-15</v>
          </cell>
          <cell r="F17516" t="str">
            <v>曹吕氏</v>
          </cell>
        </row>
        <row r="17517">
          <cell r="D17517" t="str">
            <v>370403193805062224</v>
          </cell>
          <cell r="E17517" t="str">
            <v>2020-11-17</v>
          </cell>
          <cell r="F17517" t="str">
            <v>李忠珍</v>
          </cell>
        </row>
        <row r="17518">
          <cell r="D17518" t="str">
            <v>370403195707202229</v>
          </cell>
          <cell r="E17518" t="str">
            <v>2020-11-14</v>
          </cell>
          <cell r="F17518" t="str">
            <v>郑洪文</v>
          </cell>
        </row>
        <row r="17519">
          <cell r="D17519" t="str">
            <v>370403194509142232</v>
          </cell>
          <cell r="E17519" t="str">
            <v>2020-11-18</v>
          </cell>
          <cell r="F17519" t="str">
            <v>王均服</v>
          </cell>
        </row>
        <row r="17520">
          <cell r="D17520" t="str">
            <v>37040319360418222X</v>
          </cell>
          <cell r="E17520" t="str">
            <v>2020-11-02</v>
          </cell>
          <cell r="F17520" t="str">
            <v>杜赵氏</v>
          </cell>
        </row>
        <row r="17521">
          <cell r="D17521" t="str">
            <v>370403196109042215</v>
          </cell>
          <cell r="E17521" t="str">
            <v>2020-11-15</v>
          </cell>
          <cell r="F17521" t="str">
            <v>赵德飞</v>
          </cell>
        </row>
        <row r="17522">
          <cell r="D17522" t="str">
            <v>370403196802052219</v>
          </cell>
          <cell r="E17522" t="str">
            <v>2020-11-03</v>
          </cell>
          <cell r="F17522" t="str">
            <v>冯见武</v>
          </cell>
        </row>
        <row r="17523">
          <cell r="D17523" t="str">
            <v>370403195901162216</v>
          </cell>
          <cell r="E17523" t="str">
            <v>2020-11-10</v>
          </cell>
          <cell r="F17523" t="str">
            <v>徐德全</v>
          </cell>
        </row>
        <row r="17524">
          <cell r="D17524" t="str">
            <v>370403194504162226</v>
          </cell>
          <cell r="E17524" t="str">
            <v>2020-11-07</v>
          </cell>
          <cell r="F17524" t="str">
            <v>靖现华</v>
          </cell>
        </row>
        <row r="17525">
          <cell r="D17525" t="str">
            <v>370403194504202232</v>
          </cell>
          <cell r="E17525" t="str">
            <v>2020-11-24</v>
          </cell>
          <cell r="F17525" t="str">
            <v>杨其景</v>
          </cell>
        </row>
        <row r="17526">
          <cell r="D17526" t="str">
            <v>370403194210162220</v>
          </cell>
          <cell r="E17526" t="str">
            <v>2020-11-22</v>
          </cell>
          <cell r="F17526" t="str">
            <v>赵绪荣</v>
          </cell>
        </row>
        <row r="17527">
          <cell r="D17527" t="str">
            <v>370105195412300813</v>
          </cell>
          <cell r="E17527" t="str">
            <v>2020-11-20</v>
          </cell>
          <cell r="F17527" t="str">
            <v>李洪云</v>
          </cell>
        </row>
        <row r="17528">
          <cell r="D17528" t="str">
            <v>370403194412232223</v>
          </cell>
          <cell r="E17528" t="str">
            <v>2020-11-17</v>
          </cell>
          <cell r="F17528" t="str">
            <v>孙景兰</v>
          </cell>
        </row>
        <row r="17529">
          <cell r="D17529" t="str">
            <v>37040319330323222X</v>
          </cell>
          <cell r="E17529" t="str">
            <v>2020-11-13</v>
          </cell>
          <cell r="F17529" t="str">
            <v>张凤兰</v>
          </cell>
        </row>
        <row r="17530">
          <cell r="D17530" t="str">
            <v>370403192312072227</v>
          </cell>
          <cell r="E17530" t="str">
            <v>2020-11-11</v>
          </cell>
          <cell r="F17530" t="str">
            <v>张杜氏</v>
          </cell>
        </row>
        <row r="17531">
          <cell r="D17531" t="str">
            <v>370403193307272210</v>
          </cell>
          <cell r="E17531" t="str">
            <v>2020-11-23</v>
          </cell>
          <cell r="F17531" t="str">
            <v>徐德才</v>
          </cell>
        </row>
        <row r="17532">
          <cell r="D17532" t="str">
            <v>370403194204212228</v>
          </cell>
          <cell r="E17532" t="str">
            <v>2020-11-20</v>
          </cell>
          <cell r="F17532" t="str">
            <v>黄元英</v>
          </cell>
        </row>
        <row r="17533">
          <cell r="D17533" t="str">
            <v>370403192903052244</v>
          </cell>
          <cell r="E17533" t="str">
            <v>2020-10-31</v>
          </cell>
          <cell r="F17533" t="str">
            <v>赵王氏</v>
          </cell>
        </row>
        <row r="17534">
          <cell r="D17534" t="str">
            <v>370403194609162214</v>
          </cell>
          <cell r="E17534" t="str">
            <v>2020-11-16</v>
          </cell>
          <cell r="F17534" t="str">
            <v>赵成运</v>
          </cell>
        </row>
        <row r="17535">
          <cell r="D17535" t="str">
            <v>370403195001232215</v>
          </cell>
          <cell r="E17535" t="str">
            <v>2020-11-15</v>
          </cell>
          <cell r="F17535" t="str">
            <v>王加千</v>
          </cell>
        </row>
        <row r="17536">
          <cell r="D17536" t="str">
            <v>37040319340820222X</v>
          </cell>
          <cell r="E17536" t="str">
            <v>2020-11-04</v>
          </cell>
          <cell r="F17536" t="str">
            <v>王延平</v>
          </cell>
        </row>
        <row r="17537">
          <cell r="D17537" t="str">
            <v>370403193311162217</v>
          </cell>
          <cell r="E17537" t="str">
            <v>2020-11-07</v>
          </cell>
          <cell r="F17537" t="str">
            <v>韩荣庆</v>
          </cell>
        </row>
        <row r="17538">
          <cell r="D17538" t="str">
            <v>370403196812192215</v>
          </cell>
          <cell r="E17538" t="str">
            <v>2020-11-20</v>
          </cell>
          <cell r="F17538" t="str">
            <v>陶常洪</v>
          </cell>
        </row>
        <row r="17539">
          <cell r="D17539" t="str">
            <v>37040319470403072X</v>
          </cell>
          <cell r="E17539" t="str">
            <v>2020-11-23</v>
          </cell>
          <cell r="F17539" t="str">
            <v>徐继英</v>
          </cell>
        </row>
        <row r="17540">
          <cell r="D17540" t="str">
            <v>370403196008030717</v>
          </cell>
          <cell r="E17540" t="str">
            <v>2020-11-09</v>
          </cell>
          <cell r="F17540" t="str">
            <v>单新华</v>
          </cell>
        </row>
        <row r="17541">
          <cell r="D17541" t="str">
            <v>370403194004130762</v>
          </cell>
          <cell r="E17541" t="str">
            <v>2020-11-25</v>
          </cell>
          <cell r="F17541" t="str">
            <v>张百兰</v>
          </cell>
        </row>
        <row r="17542">
          <cell r="D17542" t="str">
            <v>370403193307070723</v>
          </cell>
          <cell r="E17542" t="str">
            <v>2020-11-25</v>
          </cell>
          <cell r="F17542" t="str">
            <v>魏延英</v>
          </cell>
        </row>
        <row r="17543">
          <cell r="D17543" t="str">
            <v>370403194609220744</v>
          </cell>
          <cell r="E17543" t="str">
            <v>2020-11-23</v>
          </cell>
          <cell r="F17543" t="str">
            <v>于成美</v>
          </cell>
        </row>
        <row r="17544">
          <cell r="D17544" t="str">
            <v>370403193304160715</v>
          </cell>
          <cell r="E17544" t="str">
            <v>2020-11-07</v>
          </cell>
          <cell r="F17544" t="str">
            <v>陶家祥</v>
          </cell>
        </row>
        <row r="17545">
          <cell r="D17545" t="str">
            <v>370403194408164125</v>
          </cell>
          <cell r="E17545" t="str">
            <v>2020-11-16</v>
          </cell>
          <cell r="F17545" t="str">
            <v>袁振兰</v>
          </cell>
        </row>
        <row r="17546">
          <cell r="D17546" t="str">
            <v>37040319920620411X</v>
          </cell>
          <cell r="E17546" t="str">
            <v>2020-11-16</v>
          </cell>
          <cell r="F17546" t="str">
            <v>韩星</v>
          </cell>
        </row>
        <row r="17547">
          <cell r="D17547" t="str">
            <v>370403194306184117</v>
          </cell>
          <cell r="E17547" t="str">
            <v>2020-11-23</v>
          </cell>
          <cell r="F17547" t="str">
            <v>赵锡川</v>
          </cell>
        </row>
        <row r="17548">
          <cell r="D17548" t="str">
            <v>370403194210144137</v>
          </cell>
          <cell r="E17548" t="str">
            <v>2020-11-20</v>
          </cell>
          <cell r="F17548" t="str">
            <v>王传富</v>
          </cell>
        </row>
        <row r="17549">
          <cell r="D17549" t="str">
            <v>370403195011074118</v>
          </cell>
          <cell r="E17549" t="str">
            <v>2020-11-16</v>
          </cell>
          <cell r="F17549" t="str">
            <v>袁传坤</v>
          </cell>
        </row>
        <row r="17550">
          <cell r="D17550" t="str">
            <v>370403194009014146</v>
          </cell>
          <cell r="E17550" t="str">
            <v>2020-11-24</v>
          </cell>
          <cell r="F17550" t="str">
            <v>胡玉兰</v>
          </cell>
        </row>
        <row r="17551">
          <cell r="D17551" t="str">
            <v>370403194609134117</v>
          </cell>
          <cell r="E17551" t="str">
            <v>2020-10-31</v>
          </cell>
          <cell r="F17551" t="str">
            <v>马庆君</v>
          </cell>
        </row>
        <row r="17552">
          <cell r="D17552" t="str">
            <v>370403195404144121</v>
          </cell>
          <cell r="E17552" t="str">
            <v>2020-11-24</v>
          </cell>
          <cell r="F17552" t="str">
            <v>杜兴兰</v>
          </cell>
        </row>
        <row r="17553">
          <cell r="D17553" t="str">
            <v>370403193005104123</v>
          </cell>
          <cell r="E17553" t="str">
            <v>2020-11-21</v>
          </cell>
          <cell r="F17553" t="str">
            <v>褚庆荣</v>
          </cell>
        </row>
        <row r="17554">
          <cell r="D17554" t="str">
            <v>370403193004124114</v>
          </cell>
          <cell r="E17554" t="str">
            <v>2020-11-25</v>
          </cell>
          <cell r="F17554" t="str">
            <v>张延启</v>
          </cell>
        </row>
        <row r="17555">
          <cell r="D17555" t="str">
            <v>370403196003104131</v>
          </cell>
          <cell r="E17555" t="str">
            <v>2020-10-31</v>
          </cell>
          <cell r="F17555" t="str">
            <v>李大法</v>
          </cell>
        </row>
        <row r="17556">
          <cell r="D17556" t="str">
            <v>370403196611062246</v>
          </cell>
          <cell r="E17556" t="str">
            <v>2020-11-02</v>
          </cell>
          <cell r="F17556" t="str">
            <v>崔德芹</v>
          </cell>
        </row>
        <row r="17557">
          <cell r="D17557" t="str">
            <v>370403193907103410</v>
          </cell>
          <cell r="E17557" t="str">
            <v>2020-11-29</v>
          </cell>
          <cell r="F17557" t="str">
            <v>王广岩</v>
          </cell>
        </row>
        <row r="17558">
          <cell r="D17558" t="str">
            <v>370403194801023417</v>
          </cell>
          <cell r="E17558" t="str">
            <v>2020-12-04</v>
          </cell>
          <cell r="F17558" t="str">
            <v>李守金</v>
          </cell>
        </row>
        <row r="17559">
          <cell r="D17559" t="str">
            <v>370403194501057615</v>
          </cell>
          <cell r="E17559" t="str">
            <v>2020-12-06</v>
          </cell>
          <cell r="F17559" t="str">
            <v>马增印</v>
          </cell>
        </row>
        <row r="17560">
          <cell r="D17560" t="str">
            <v>370403194106083434</v>
          </cell>
          <cell r="E17560" t="str">
            <v>2020-12-08</v>
          </cell>
          <cell r="F17560" t="str">
            <v>李庆弟</v>
          </cell>
        </row>
        <row r="17561">
          <cell r="D17561" t="str">
            <v>370403193708013447</v>
          </cell>
          <cell r="E17561" t="str">
            <v>2020-12-09</v>
          </cell>
          <cell r="F17561" t="str">
            <v>李秀云</v>
          </cell>
        </row>
        <row r="17562">
          <cell r="D17562" t="str">
            <v>370403193810223416</v>
          </cell>
          <cell r="E17562" t="str">
            <v>2020-12-12</v>
          </cell>
          <cell r="F17562" t="str">
            <v>马传杰</v>
          </cell>
        </row>
        <row r="17563">
          <cell r="D17563" t="str">
            <v>370403193410093464</v>
          </cell>
          <cell r="E17563" t="str">
            <v>2020-12-14</v>
          </cell>
          <cell r="F17563" t="str">
            <v>曹士荣</v>
          </cell>
        </row>
        <row r="17564">
          <cell r="D17564" t="str">
            <v>370403194211103425</v>
          </cell>
          <cell r="E17564" t="str">
            <v>2020-12-16</v>
          </cell>
          <cell r="F17564" t="str">
            <v>江爱云</v>
          </cell>
        </row>
        <row r="17565">
          <cell r="D17565" t="str">
            <v>370403193607133423</v>
          </cell>
          <cell r="E17565" t="str">
            <v>2020-12-18</v>
          </cell>
          <cell r="F17565" t="str">
            <v>张玉平</v>
          </cell>
        </row>
        <row r="17566">
          <cell r="D17566" t="str">
            <v>370403196511283420</v>
          </cell>
          <cell r="E17566" t="str">
            <v>2020-12-26</v>
          </cell>
          <cell r="F17566" t="str">
            <v>樊芳秋</v>
          </cell>
        </row>
        <row r="17567">
          <cell r="D17567" t="str">
            <v>370403194112073419</v>
          </cell>
          <cell r="E17567" t="str">
            <v>2020-12-28</v>
          </cell>
          <cell r="F17567" t="str">
            <v>于培杰</v>
          </cell>
        </row>
        <row r="17568">
          <cell r="D17568" t="str">
            <v>370403193605063425</v>
          </cell>
          <cell r="E17568" t="str">
            <v>2020-12-29</v>
          </cell>
          <cell r="F17568" t="str">
            <v>李德玉</v>
          </cell>
        </row>
        <row r="17569">
          <cell r="D17569" t="str">
            <v>370403197409243435</v>
          </cell>
          <cell r="E17569" t="str">
            <v>2020-12-04</v>
          </cell>
          <cell r="F17569" t="str">
            <v>张建义</v>
          </cell>
        </row>
        <row r="17570">
          <cell r="D17570" t="str">
            <v>370403192903207621</v>
          </cell>
          <cell r="E17570" t="str">
            <v>2020-12-12</v>
          </cell>
          <cell r="F17570" t="str">
            <v>王茂英</v>
          </cell>
        </row>
        <row r="17571">
          <cell r="D17571" t="str">
            <v>370403194504293429</v>
          </cell>
          <cell r="E17571" t="str">
            <v>2020-12-07</v>
          </cell>
          <cell r="F17571" t="str">
            <v>朱英花</v>
          </cell>
        </row>
        <row r="17572">
          <cell r="D17572" t="str">
            <v>370403196712123415</v>
          </cell>
          <cell r="E17572" t="str">
            <v>2020-12-05</v>
          </cell>
          <cell r="F17572" t="str">
            <v>马成国</v>
          </cell>
        </row>
        <row r="17573">
          <cell r="D17573" t="str">
            <v>370403192908163410</v>
          </cell>
          <cell r="E17573" t="str">
            <v>2020-12-26</v>
          </cell>
          <cell r="F17573" t="str">
            <v>徐得连</v>
          </cell>
        </row>
        <row r="17574">
          <cell r="D17574" t="str">
            <v>370403194005053498</v>
          </cell>
          <cell r="E17574" t="str">
            <v>2020-12-04</v>
          </cell>
          <cell r="F17574" t="str">
            <v>朱成金</v>
          </cell>
        </row>
        <row r="17575">
          <cell r="D17575" t="str">
            <v>370403194208113411</v>
          </cell>
          <cell r="E17575" t="str">
            <v>2020-12-02</v>
          </cell>
          <cell r="F17575" t="str">
            <v>袁现清</v>
          </cell>
        </row>
        <row r="17576">
          <cell r="D17576" t="str">
            <v>370403193005103446</v>
          </cell>
          <cell r="E17576" t="str">
            <v>2020-12-18</v>
          </cell>
          <cell r="F17576" t="str">
            <v>陈王氏</v>
          </cell>
        </row>
        <row r="17577">
          <cell r="D17577" t="str">
            <v>370403195409203442</v>
          </cell>
          <cell r="E17577" t="str">
            <v>2020-12-26</v>
          </cell>
          <cell r="F17577" t="str">
            <v>郝茂珍</v>
          </cell>
        </row>
        <row r="17578">
          <cell r="D17578" t="str">
            <v>370403192410121424</v>
          </cell>
          <cell r="E17578" t="str">
            <v>2020-12-28</v>
          </cell>
          <cell r="F17578" t="str">
            <v>丁印兰</v>
          </cell>
        </row>
        <row r="17579">
          <cell r="D17579" t="str">
            <v>370403193110231423</v>
          </cell>
          <cell r="E17579" t="str">
            <v>2020-11-29</v>
          </cell>
          <cell r="F17579" t="str">
            <v>张叶氏</v>
          </cell>
        </row>
        <row r="17580">
          <cell r="D17580" t="str">
            <v>370403193204171425</v>
          </cell>
          <cell r="E17580" t="str">
            <v>2020-12-15</v>
          </cell>
          <cell r="F17580" t="str">
            <v>蒋夫荣</v>
          </cell>
        </row>
        <row r="17581">
          <cell r="D17581" t="str">
            <v>370403194112201417</v>
          </cell>
          <cell r="E17581" t="str">
            <v>2020-12-01</v>
          </cell>
          <cell r="F17581" t="str">
            <v>丁修岭</v>
          </cell>
        </row>
        <row r="17582">
          <cell r="D17582" t="str">
            <v>370403193902151448</v>
          </cell>
          <cell r="E17582" t="str">
            <v>2020-12-03</v>
          </cell>
          <cell r="F17582" t="str">
            <v>刘信兰</v>
          </cell>
        </row>
        <row r="17583">
          <cell r="D17583" t="str">
            <v>370403192709101428</v>
          </cell>
          <cell r="E17583" t="str">
            <v>2020-12-20</v>
          </cell>
          <cell r="F17583" t="str">
            <v>董庆华</v>
          </cell>
        </row>
        <row r="17584">
          <cell r="D17584" t="str">
            <v>370403193310181424</v>
          </cell>
          <cell r="E17584" t="str">
            <v>2020-12-26</v>
          </cell>
          <cell r="F17584" t="str">
            <v>田后英</v>
          </cell>
        </row>
        <row r="17585">
          <cell r="D17585" t="str">
            <v>370403194203081414</v>
          </cell>
          <cell r="E17585" t="str">
            <v>2020-12-09</v>
          </cell>
          <cell r="F17585" t="str">
            <v>刘得贤</v>
          </cell>
        </row>
        <row r="17586">
          <cell r="D17586" t="str">
            <v>370403192712183428</v>
          </cell>
          <cell r="E17586" t="str">
            <v>2020-12-23</v>
          </cell>
          <cell r="F17586" t="str">
            <v>田周氏</v>
          </cell>
        </row>
        <row r="17587">
          <cell r="D17587" t="str">
            <v>370403192604041465</v>
          </cell>
          <cell r="E17587" t="str">
            <v>2020-12-26</v>
          </cell>
          <cell r="F17587" t="str">
            <v>朱刘氏</v>
          </cell>
        </row>
        <row r="17588">
          <cell r="D17588" t="str">
            <v>370403193505121421</v>
          </cell>
          <cell r="E17588" t="str">
            <v>2020-12-21</v>
          </cell>
          <cell r="F17588" t="str">
            <v>殷召娥</v>
          </cell>
        </row>
        <row r="17589">
          <cell r="D17589" t="str">
            <v>370403194606161419</v>
          </cell>
          <cell r="E17589" t="str">
            <v>2020-12-06</v>
          </cell>
          <cell r="F17589" t="str">
            <v>王明林</v>
          </cell>
        </row>
        <row r="17590">
          <cell r="D17590" t="str">
            <v>370403193608191422</v>
          </cell>
          <cell r="E17590" t="str">
            <v>2020-12-08</v>
          </cell>
          <cell r="F17590" t="str">
            <v>魏振兰</v>
          </cell>
        </row>
        <row r="17591">
          <cell r="D17591" t="str">
            <v>370403194606081427</v>
          </cell>
          <cell r="E17591" t="str">
            <v>2020-12-26</v>
          </cell>
          <cell r="F17591" t="str">
            <v>李继英</v>
          </cell>
        </row>
        <row r="17592">
          <cell r="D17592" t="str">
            <v>370403197010031430</v>
          </cell>
          <cell r="E17592" t="str">
            <v>2020-12-01</v>
          </cell>
          <cell r="F17592" t="str">
            <v>种法名</v>
          </cell>
        </row>
        <row r="17593">
          <cell r="D17593" t="str">
            <v>370403197001183459</v>
          </cell>
          <cell r="E17593" t="str">
            <v>2020-12-03</v>
          </cell>
          <cell r="F17593" t="str">
            <v>郭士伟</v>
          </cell>
        </row>
        <row r="17594">
          <cell r="D17594" t="str">
            <v>370403193007081420</v>
          </cell>
          <cell r="E17594" t="str">
            <v>2020-12-07</v>
          </cell>
          <cell r="F17594" t="str">
            <v>杜陶氏</v>
          </cell>
        </row>
        <row r="17595">
          <cell r="D17595" t="str">
            <v>370403194107150053</v>
          </cell>
          <cell r="E17595" t="str">
            <v>2020-12-07</v>
          </cell>
          <cell r="F17595" t="str">
            <v>李茂本</v>
          </cell>
        </row>
        <row r="17596">
          <cell r="D17596" t="str">
            <v>370403195811183419</v>
          </cell>
          <cell r="E17596" t="str">
            <v>2020-12-08</v>
          </cell>
          <cell r="F17596" t="str">
            <v>张武安</v>
          </cell>
        </row>
        <row r="17597">
          <cell r="D17597" t="str">
            <v>370403193309093427</v>
          </cell>
          <cell r="E17597" t="str">
            <v>2020-12-14</v>
          </cell>
          <cell r="F17597" t="str">
            <v>褚庆云</v>
          </cell>
        </row>
        <row r="17598">
          <cell r="D17598" t="str">
            <v>37040319380909141X</v>
          </cell>
          <cell r="E17598" t="str">
            <v>2020-12-18</v>
          </cell>
          <cell r="F17598" t="str">
            <v>杜元一</v>
          </cell>
        </row>
        <row r="17599">
          <cell r="D17599" t="str">
            <v>370403193108102737</v>
          </cell>
          <cell r="E17599" t="str">
            <v>2020-11-29</v>
          </cell>
          <cell r="F17599" t="str">
            <v>周长清</v>
          </cell>
        </row>
        <row r="17600">
          <cell r="D17600" t="str">
            <v>370403195409232729</v>
          </cell>
          <cell r="E17600" t="str">
            <v>2020-12-01</v>
          </cell>
          <cell r="F17600" t="str">
            <v>张茂玲</v>
          </cell>
        </row>
        <row r="17601">
          <cell r="D17601" t="str">
            <v>370403195112102747</v>
          </cell>
          <cell r="E17601" t="str">
            <v>2020-12-02</v>
          </cell>
          <cell r="F17601" t="str">
            <v>韩建娥</v>
          </cell>
        </row>
        <row r="17602">
          <cell r="D17602" t="str">
            <v>370403195307182732</v>
          </cell>
          <cell r="E17602" t="str">
            <v>2020-12-03</v>
          </cell>
          <cell r="F17602" t="str">
            <v>胡安印</v>
          </cell>
        </row>
        <row r="17603">
          <cell r="D17603" t="str">
            <v>370403193002212719</v>
          </cell>
          <cell r="E17603" t="str">
            <v>2020-12-02</v>
          </cell>
          <cell r="F17603" t="str">
            <v>陈立合</v>
          </cell>
        </row>
        <row r="17604">
          <cell r="D17604" t="str">
            <v>370403193506022724</v>
          </cell>
          <cell r="E17604" t="str">
            <v>2020-12-02</v>
          </cell>
          <cell r="F17604" t="str">
            <v>高玉兰</v>
          </cell>
        </row>
        <row r="17605">
          <cell r="D17605" t="str">
            <v>370403192803022718</v>
          </cell>
          <cell r="E17605" t="str">
            <v>2020-12-04</v>
          </cell>
          <cell r="F17605" t="str">
            <v>孙学富</v>
          </cell>
        </row>
        <row r="17606">
          <cell r="D17606" t="str">
            <v>370403193705102743</v>
          </cell>
          <cell r="E17606" t="str">
            <v>2020-12-05</v>
          </cell>
          <cell r="F17606" t="str">
            <v>徐敬云</v>
          </cell>
        </row>
        <row r="17607">
          <cell r="D17607" t="str">
            <v>370403195004142717</v>
          </cell>
          <cell r="E17607" t="str">
            <v>2020-12-08</v>
          </cell>
          <cell r="F17607" t="str">
            <v>张佩才</v>
          </cell>
        </row>
        <row r="17608">
          <cell r="D17608" t="str">
            <v>37040319620228274X</v>
          </cell>
          <cell r="E17608" t="str">
            <v>2020-12-08</v>
          </cell>
          <cell r="F17608" t="str">
            <v>马西侠</v>
          </cell>
        </row>
        <row r="17609">
          <cell r="D17609" t="str">
            <v>370403194204242718</v>
          </cell>
          <cell r="E17609" t="str">
            <v>2020-12-08</v>
          </cell>
          <cell r="F17609" t="str">
            <v>高殿义</v>
          </cell>
        </row>
        <row r="17610">
          <cell r="D17610" t="str">
            <v>370403192407082751</v>
          </cell>
          <cell r="E17610" t="str">
            <v>2020-12-09</v>
          </cell>
          <cell r="F17610" t="str">
            <v>燕振太</v>
          </cell>
        </row>
        <row r="17611">
          <cell r="D17611" t="str">
            <v>370403193806192717</v>
          </cell>
          <cell r="E17611" t="str">
            <v>2020-12-09</v>
          </cell>
          <cell r="F17611" t="str">
            <v>魏忠起</v>
          </cell>
        </row>
        <row r="17612">
          <cell r="D17612" t="str">
            <v>370403193603032713</v>
          </cell>
          <cell r="E17612" t="str">
            <v>2020-12-09</v>
          </cell>
          <cell r="F17612" t="str">
            <v>郑允贵</v>
          </cell>
        </row>
        <row r="17613">
          <cell r="D17613" t="str">
            <v>370403192907042721</v>
          </cell>
          <cell r="E17613" t="str">
            <v>2020-12-10</v>
          </cell>
          <cell r="F17613" t="str">
            <v>刘连荣</v>
          </cell>
        </row>
        <row r="17614">
          <cell r="D17614" t="str">
            <v>370403192503142726</v>
          </cell>
          <cell r="E17614" t="str">
            <v>2020-12-14</v>
          </cell>
          <cell r="F17614" t="str">
            <v>贾赵氏</v>
          </cell>
        </row>
        <row r="17615">
          <cell r="D17615" t="str">
            <v>370403196208302713</v>
          </cell>
          <cell r="E17615" t="str">
            <v>2020-12-15</v>
          </cell>
          <cell r="F17615" t="str">
            <v>张法依</v>
          </cell>
        </row>
        <row r="17616">
          <cell r="D17616" t="str">
            <v>370403195505202781</v>
          </cell>
          <cell r="E17616" t="str">
            <v>2020-12-18</v>
          </cell>
          <cell r="F17616" t="str">
            <v>胡述芳</v>
          </cell>
        </row>
        <row r="17617">
          <cell r="D17617" t="str">
            <v>370403195305142710</v>
          </cell>
          <cell r="E17617" t="str">
            <v>2020-12-21</v>
          </cell>
          <cell r="F17617" t="str">
            <v>孙中元</v>
          </cell>
        </row>
        <row r="17618">
          <cell r="D17618" t="str">
            <v>370403194908132728</v>
          </cell>
          <cell r="E17618" t="str">
            <v>2020-12-22</v>
          </cell>
          <cell r="F17618" t="str">
            <v>张长荣</v>
          </cell>
        </row>
        <row r="17619">
          <cell r="D17619" t="str">
            <v>370403195508152732</v>
          </cell>
          <cell r="E17619" t="str">
            <v>2020-12-23</v>
          </cell>
          <cell r="F17619" t="str">
            <v>冯玉良</v>
          </cell>
        </row>
        <row r="17620">
          <cell r="D17620" t="str">
            <v>370403194410012729</v>
          </cell>
          <cell r="E17620" t="str">
            <v>2020-12-23</v>
          </cell>
          <cell r="F17620" t="str">
            <v>李家兰</v>
          </cell>
        </row>
        <row r="17621">
          <cell r="D17621" t="str">
            <v>370403192802112738</v>
          </cell>
          <cell r="E17621" t="str">
            <v>2020-12-24</v>
          </cell>
          <cell r="F17621" t="str">
            <v>巩振才</v>
          </cell>
        </row>
        <row r="17622">
          <cell r="D17622" t="str">
            <v>370403196411132799</v>
          </cell>
          <cell r="E17622" t="str">
            <v>2020-12-25</v>
          </cell>
          <cell r="F17622" t="str">
            <v>王家伟</v>
          </cell>
        </row>
        <row r="17623">
          <cell r="D17623" t="str">
            <v>370403193303102740</v>
          </cell>
          <cell r="E17623" t="str">
            <v>2020-12-27</v>
          </cell>
          <cell r="F17623" t="str">
            <v>胡述荣</v>
          </cell>
        </row>
        <row r="17624">
          <cell r="D17624" t="str">
            <v>370403195811062713</v>
          </cell>
          <cell r="E17624" t="str">
            <v>2020-12-27</v>
          </cell>
          <cell r="F17624" t="str">
            <v>张茂伟</v>
          </cell>
        </row>
        <row r="17625">
          <cell r="D17625" t="str">
            <v>370403195203252740</v>
          </cell>
          <cell r="E17625" t="str">
            <v>2020-02-02</v>
          </cell>
          <cell r="F17625" t="str">
            <v>华明云</v>
          </cell>
        </row>
        <row r="17626">
          <cell r="D17626" t="str">
            <v>370421193611054210</v>
          </cell>
          <cell r="E17626" t="str">
            <v>2020-11-27</v>
          </cell>
          <cell r="F17626" t="str">
            <v>贺宝善</v>
          </cell>
        </row>
        <row r="17627">
          <cell r="D17627" t="str">
            <v>370403193608100025</v>
          </cell>
          <cell r="E17627" t="str">
            <v>2020-12-02</v>
          </cell>
          <cell r="F17627" t="str">
            <v>顾克兰</v>
          </cell>
        </row>
        <row r="17628">
          <cell r="D17628" t="str">
            <v>370403196108270021</v>
          </cell>
          <cell r="E17628" t="str">
            <v>2020-12-03</v>
          </cell>
          <cell r="F17628" t="str">
            <v>刘贤美</v>
          </cell>
        </row>
        <row r="17629">
          <cell r="D17629" t="str">
            <v>370421193307216035</v>
          </cell>
          <cell r="E17629" t="str">
            <v>2020-12-03</v>
          </cell>
          <cell r="F17629" t="str">
            <v>刘学永</v>
          </cell>
        </row>
        <row r="17630">
          <cell r="D17630" t="str">
            <v>370403193411100021</v>
          </cell>
          <cell r="E17630" t="str">
            <v>2020-12-04</v>
          </cell>
          <cell r="F17630" t="str">
            <v>汪道兰</v>
          </cell>
        </row>
        <row r="17631">
          <cell r="D17631" t="str">
            <v>370403193803050019</v>
          </cell>
          <cell r="E17631" t="str">
            <v>2020-12-04</v>
          </cell>
          <cell r="F17631" t="str">
            <v>孔庆泉</v>
          </cell>
        </row>
        <row r="17632">
          <cell r="D17632" t="str">
            <v>370403193604286619</v>
          </cell>
          <cell r="E17632" t="str">
            <v>2020-12-05</v>
          </cell>
          <cell r="F17632" t="str">
            <v>李大成</v>
          </cell>
        </row>
        <row r="17633">
          <cell r="D17633" t="str">
            <v>370403193308240253</v>
          </cell>
          <cell r="E17633" t="str">
            <v>2020-12-06</v>
          </cell>
          <cell r="F17633" t="str">
            <v>王明香</v>
          </cell>
        </row>
        <row r="17634">
          <cell r="D17634" t="str">
            <v>370403195205306618</v>
          </cell>
          <cell r="E17634" t="str">
            <v>2020-12-07</v>
          </cell>
          <cell r="F17634" t="str">
            <v>宋道奎</v>
          </cell>
        </row>
        <row r="17635">
          <cell r="D17635" t="str">
            <v>370403192502280721</v>
          </cell>
          <cell r="E17635" t="str">
            <v>2020-12-07</v>
          </cell>
          <cell r="F17635" t="str">
            <v>曹李氏</v>
          </cell>
        </row>
        <row r="17636">
          <cell r="D17636" t="str">
            <v>370403192703100029</v>
          </cell>
          <cell r="E17636" t="str">
            <v>2020-12-07</v>
          </cell>
          <cell r="F17636" t="str">
            <v>宋田氏</v>
          </cell>
        </row>
        <row r="17637">
          <cell r="D17637" t="str">
            <v>37040319330702142X</v>
          </cell>
          <cell r="E17637" t="str">
            <v>2020-12-08</v>
          </cell>
          <cell r="F17637" t="str">
            <v>孟庆兰</v>
          </cell>
        </row>
        <row r="17638">
          <cell r="D17638" t="str">
            <v>370403197503246122</v>
          </cell>
          <cell r="E17638" t="str">
            <v>2020-12-08</v>
          </cell>
          <cell r="F17638" t="str">
            <v>孙长云</v>
          </cell>
        </row>
        <row r="17639">
          <cell r="D17639" t="str">
            <v>370403197808246115</v>
          </cell>
          <cell r="E17639" t="str">
            <v>2020-12-12</v>
          </cell>
          <cell r="F17639" t="str">
            <v>孙奇</v>
          </cell>
        </row>
        <row r="17640">
          <cell r="D17640" t="str">
            <v>370403193904070027</v>
          </cell>
          <cell r="E17640" t="str">
            <v>2020-12-14</v>
          </cell>
          <cell r="F17640" t="str">
            <v>刘子兰</v>
          </cell>
        </row>
        <row r="17641">
          <cell r="D17641" t="str">
            <v>370403194812030014</v>
          </cell>
          <cell r="E17641" t="str">
            <v>2020-12-14</v>
          </cell>
          <cell r="F17641" t="str">
            <v>郑存强</v>
          </cell>
        </row>
        <row r="17642">
          <cell r="D17642" t="str">
            <v>370403193708200023</v>
          </cell>
          <cell r="E17642" t="str">
            <v>2020-12-15</v>
          </cell>
          <cell r="F17642" t="str">
            <v>卓振蓝</v>
          </cell>
        </row>
        <row r="17643">
          <cell r="D17643" t="str">
            <v>152105198512150626</v>
          </cell>
          <cell r="E17643" t="str">
            <v>2020-12-10</v>
          </cell>
          <cell r="F17643" t="str">
            <v>张淑娟</v>
          </cell>
        </row>
        <row r="17644">
          <cell r="D17644" t="str">
            <v>370403197508123412</v>
          </cell>
          <cell r="E17644" t="str">
            <v>2020-12-19</v>
          </cell>
          <cell r="F17644" t="str">
            <v>齐振军</v>
          </cell>
        </row>
        <row r="17645">
          <cell r="D17645" t="str">
            <v>37040319351127001X</v>
          </cell>
          <cell r="E17645" t="str">
            <v>2020-12-19</v>
          </cell>
          <cell r="F17645" t="str">
            <v>张允义</v>
          </cell>
        </row>
        <row r="17646">
          <cell r="D17646" t="str">
            <v>370403196205100032</v>
          </cell>
          <cell r="E17646" t="str">
            <v>2020-12-18</v>
          </cell>
          <cell r="F17646" t="str">
            <v>宋炳雨</v>
          </cell>
        </row>
        <row r="17647">
          <cell r="D17647" t="str">
            <v>370403192911100023</v>
          </cell>
          <cell r="E17647" t="str">
            <v>2020-12-20</v>
          </cell>
          <cell r="F17647" t="str">
            <v>李成福</v>
          </cell>
        </row>
        <row r="17648">
          <cell r="D17648" t="str">
            <v>370403195001250026</v>
          </cell>
          <cell r="E17648" t="str">
            <v>2020-12-21</v>
          </cell>
          <cell r="F17648" t="str">
            <v>王业梅</v>
          </cell>
        </row>
        <row r="17649">
          <cell r="D17649" t="str">
            <v>370403193802190028</v>
          </cell>
          <cell r="E17649" t="str">
            <v>2020-12-21</v>
          </cell>
          <cell r="F17649" t="str">
            <v>蒙书珍</v>
          </cell>
        </row>
        <row r="17650">
          <cell r="D17650" t="str">
            <v>370403194112160037</v>
          </cell>
          <cell r="E17650" t="str">
            <v>2020-12-22</v>
          </cell>
          <cell r="F17650" t="str">
            <v>秦宝琪</v>
          </cell>
        </row>
        <row r="17651">
          <cell r="D17651" t="str">
            <v>37040319320222612X</v>
          </cell>
          <cell r="E17651" t="str">
            <v>2020-12-23</v>
          </cell>
          <cell r="F17651" t="str">
            <v>刘宪英</v>
          </cell>
        </row>
        <row r="17652">
          <cell r="D17652" t="str">
            <v>370403193808160022</v>
          </cell>
          <cell r="E17652" t="str">
            <v>2020-12-24</v>
          </cell>
          <cell r="F17652" t="str">
            <v>朱其英</v>
          </cell>
        </row>
        <row r="17653">
          <cell r="D17653" t="str">
            <v>370403193612160039</v>
          </cell>
          <cell r="E17653" t="str">
            <v>2020-12-24</v>
          </cell>
          <cell r="F17653" t="str">
            <v>刘伯顺</v>
          </cell>
        </row>
        <row r="17654">
          <cell r="D17654" t="str">
            <v>370403194006180069</v>
          </cell>
          <cell r="E17654" t="str">
            <v>2020-12-23</v>
          </cell>
          <cell r="F17654" t="str">
            <v>吴电英</v>
          </cell>
        </row>
        <row r="17655">
          <cell r="D17655" t="str">
            <v>370403193606156113</v>
          </cell>
          <cell r="E17655" t="str">
            <v>2020-12-25</v>
          </cell>
          <cell r="F17655" t="str">
            <v>何怀友</v>
          </cell>
        </row>
        <row r="17656">
          <cell r="D17656" t="str">
            <v>370403196907160013</v>
          </cell>
          <cell r="E17656" t="str">
            <v>2020-12-25</v>
          </cell>
          <cell r="F17656" t="str">
            <v>刘殿伟</v>
          </cell>
        </row>
        <row r="17657">
          <cell r="D17657" t="str">
            <v>370403193303300026</v>
          </cell>
          <cell r="E17657" t="str">
            <v>2020-12-25</v>
          </cell>
          <cell r="F17657" t="str">
            <v>宋树芝</v>
          </cell>
        </row>
        <row r="17658">
          <cell r="D17658" t="str">
            <v>370403193110016619</v>
          </cell>
          <cell r="E17658" t="str">
            <v>2020-12-25</v>
          </cell>
          <cell r="F17658" t="str">
            <v>郭胜祥</v>
          </cell>
        </row>
        <row r="17659">
          <cell r="D17659" t="str">
            <v>370825193505050774</v>
          </cell>
          <cell r="E17659" t="str">
            <v>2020-12-26</v>
          </cell>
          <cell r="F17659" t="str">
            <v>张正斌</v>
          </cell>
        </row>
        <row r="17660">
          <cell r="D17660" t="str">
            <v>370403193711170021</v>
          </cell>
          <cell r="E17660" t="str">
            <v>2020-12-28</v>
          </cell>
          <cell r="F17660" t="str">
            <v>王广兰</v>
          </cell>
        </row>
        <row r="17661">
          <cell r="D17661" t="str">
            <v>370421193706216016</v>
          </cell>
          <cell r="E17661" t="str">
            <v>2020-12-28</v>
          </cell>
          <cell r="F17661" t="str">
            <v>李爱均</v>
          </cell>
        </row>
        <row r="17662">
          <cell r="D17662" t="str">
            <v>370403193502140010</v>
          </cell>
          <cell r="E17662" t="str">
            <v>2020-12-29</v>
          </cell>
          <cell r="F17662" t="str">
            <v>章丽发</v>
          </cell>
        </row>
        <row r="17663">
          <cell r="D17663" t="str">
            <v>370403195705163449</v>
          </cell>
          <cell r="E17663" t="str">
            <v>2020-12-04</v>
          </cell>
          <cell r="F17663" t="str">
            <v>王凤英</v>
          </cell>
        </row>
        <row r="17664">
          <cell r="D17664" t="str">
            <v>370403193506051824</v>
          </cell>
          <cell r="E17664" t="str">
            <v>2020-12-12</v>
          </cell>
          <cell r="F17664" t="str">
            <v>孟庆春</v>
          </cell>
        </row>
        <row r="17665">
          <cell r="D17665" t="str">
            <v>370403194201251117</v>
          </cell>
          <cell r="E17665" t="str">
            <v>2020-12-28</v>
          </cell>
          <cell r="F17665" t="str">
            <v>宋名柱</v>
          </cell>
        </row>
        <row r="17666">
          <cell r="D17666" t="str">
            <v>370403196308041813</v>
          </cell>
          <cell r="E17666" t="str">
            <v>2020-12-13</v>
          </cell>
          <cell r="F17666" t="str">
            <v>李贵存</v>
          </cell>
        </row>
        <row r="17667">
          <cell r="D17667" t="str">
            <v>370403193812271817</v>
          </cell>
          <cell r="E17667" t="str">
            <v>2020-12-03</v>
          </cell>
          <cell r="F17667" t="str">
            <v>种衍振</v>
          </cell>
        </row>
        <row r="17668">
          <cell r="D17668" t="str">
            <v>370403195809011810</v>
          </cell>
          <cell r="E17668" t="str">
            <v>2020-12-12</v>
          </cell>
          <cell r="F17668" t="str">
            <v>种衍辉</v>
          </cell>
        </row>
        <row r="17669">
          <cell r="D17669" t="str">
            <v>370403193707271831</v>
          </cell>
          <cell r="E17669" t="str">
            <v>2020-12-15</v>
          </cell>
          <cell r="F17669" t="str">
            <v>种衍金</v>
          </cell>
        </row>
        <row r="17670">
          <cell r="D17670" t="str">
            <v>370403192910271816</v>
          </cell>
          <cell r="E17670" t="str">
            <v>2020-12-26</v>
          </cell>
          <cell r="F17670" t="str">
            <v>种道远</v>
          </cell>
        </row>
        <row r="17671">
          <cell r="D17671" t="str">
            <v>370403192908151823</v>
          </cell>
          <cell r="E17671" t="str">
            <v>2020-12-01</v>
          </cell>
          <cell r="F17671" t="str">
            <v>种王氏</v>
          </cell>
        </row>
        <row r="17672">
          <cell r="D17672" t="str">
            <v>370403193501101829</v>
          </cell>
          <cell r="E17672" t="str">
            <v>2020-12-07</v>
          </cell>
          <cell r="F17672" t="str">
            <v>闫维英</v>
          </cell>
        </row>
        <row r="17673">
          <cell r="D17673" t="str">
            <v>370403196707051867</v>
          </cell>
          <cell r="E17673" t="str">
            <v>2020-12-04</v>
          </cell>
          <cell r="F17673" t="str">
            <v>戚 敬爱</v>
          </cell>
        </row>
        <row r="17674">
          <cell r="D17674" t="str">
            <v>370403196005051811</v>
          </cell>
          <cell r="E17674" t="str">
            <v>2020-12-15</v>
          </cell>
          <cell r="F17674" t="str">
            <v>曹敬江</v>
          </cell>
        </row>
        <row r="17675">
          <cell r="D17675" t="str">
            <v>370403195007141816</v>
          </cell>
          <cell r="E17675" t="str">
            <v>2020-12-29</v>
          </cell>
          <cell r="F17675" t="str">
            <v>薄法财</v>
          </cell>
        </row>
        <row r="17676">
          <cell r="D17676" t="str">
            <v>370403197802041856</v>
          </cell>
          <cell r="E17676" t="str">
            <v>2020-12-08</v>
          </cell>
          <cell r="F17676" t="str">
            <v>于秀河</v>
          </cell>
        </row>
        <row r="17677">
          <cell r="D17677" t="str">
            <v>370403192803151835</v>
          </cell>
          <cell r="E17677" t="str">
            <v>2020-12-11</v>
          </cell>
          <cell r="F17677" t="str">
            <v>杨庆义</v>
          </cell>
        </row>
        <row r="17678">
          <cell r="D17678" t="str">
            <v>37092219420502281X</v>
          </cell>
          <cell r="E17678" t="str">
            <v>2020-12-08</v>
          </cell>
          <cell r="F17678" t="str">
            <v>郑祥家</v>
          </cell>
        </row>
        <row r="17679">
          <cell r="D17679" t="str">
            <v>370403192905051827</v>
          </cell>
          <cell r="E17679" t="str">
            <v>2020-12-15</v>
          </cell>
          <cell r="F17679" t="str">
            <v>种明梅</v>
          </cell>
        </row>
        <row r="17680">
          <cell r="D17680" t="str">
            <v>370403191709071826</v>
          </cell>
          <cell r="E17680" t="str">
            <v>2020-12-03</v>
          </cell>
          <cell r="F17680" t="str">
            <v>张种氏</v>
          </cell>
        </row>
        <row r="17681">
          <cell r="D17681" t="str">
            <v>370403193004121837</v>
          </cell>
          <cell r="E17681" t="str">
            <v>2020-12-14</v>
          </cell>
          <cell r="F17681" t="str">
            <v>张守皆</v>
          </cell>
        </row>
        <row r="17682">
          <cell r="D17682" t="str">
            <v>370403193112081828</v>
          </cell>
          <cell r="E17682" t="str">
            <v>2020-12-08</v>
          </cell>
          <cell r="F17682" t="str">
            <v>宋思英</v>
          </cell>
        </row>
        <row r="17683">
          <cell r="D17683" t="str">
            <v>370403194905051826</v>
          </cell>
          <cell r="E17683" t="str">
            <v>2020-12-26</v>
          </cell>
          <cell r="F17683" t="str">
            <v>种衍云</v>
          </cell>
        </row>
        <row r="17684">
          <cell r="D17684" t="str">
            <v>370403194407181126</v>
          </cell>
          <cell r="E17684" t="str">
            <v>2020-12-29</v>
          </cell>
          <cell r="F17684" t="str">
            <v>秦夫英</v>
          </cell>
        </row>
        <row r="17685">
          <cell r="D17685" t="str">
            <v>370403194306061125</v>
          </cell>
          <cell r="E17685" t="str">
            <v>2020-12-14</v>
          </cell>
          <cell r="F17685" t="str">
            <v>张安英</v>
          </cell>
        </row>
        <row r="17686">
          <cell r="D17686" t="str">
            <v>370403194208241114</v>
          </cell>
          <cell r="E17686" t="str">
            <v>2020-12-21</v>
          </cell>
          <cell r="F17686" t="str">
            <v>班华昌</v>
          </cell>
        </row>
        <row r="17687">
          <cell r="D17687" t="str">
            <v>370403196901051131</v>
          </cell>
          <cell r="E17687" t="str">
            <v>2020-12-02</v>
          </cell>
          <cell r="F17687" t="str">
            <v>张延存</v>
          </cell>
        </row>
        <row r="17688">
          <cell r="D17688" t="str">
            <v>370403193404021122</v>
          </cell>
          <cell r="E17688" t="str">
            <v>2020-12-03</v>
          </cell>
          <cell r="F17688" t="str">
            <v>姬麦兰</v>
          </cell>
        </row>
        <row r="17689">
          <cell r="D17689" t="str">
            <v>37040319370610111X</v>
          </cell>
          <cell r="E17689" t="str">
            <v>2020-12-27</v>
          </cell>
          <cell r="F17689" t="str">
            <v>张成友</v>
          </cell>
        </row>
        <row r="17690">
          <cell r="D17690" t="str">
            <v>370403191902101126</v>
          </cell>
          <cell r="E17690" t="str">
            <v>2020-12-27</v>
          </cell>
          <cell r="F17690" t="str">
            <v>张宋氏</v>
          </cell>
        </row>
        <row r="17691">
          <cell r="D17691" t="str">
            <v>37040319410401112X</v>
          </cell>
          <cell r="E17691" t="str">
            <v>2020-12-08</v>
          </cell>
          <cell r="F17691" t="str">
            <v>李玉兰</v>
          </cell>
        </row>
        <row r="17692">
          <cell r="D17692" t="str">
            <v>370403192503101123</v>
          </cell>
          <cell r="E17692" t="str">
            <v>2020-12-08</v>
          </cell>
          <cell r="F17692" t="str">
            <v>杨传英</v>
          </cell>
        </row>
        <row r="17693">
          <cell r="D17693" t="str">
            <v>370403194403181129</v>
          </cell>
          <cell r="E17693" t="str">
            <v>2020-12-28</v>
          </cell>
          <cell r="F17693" t="str">
            <v>徐华英</v>
          </cell>
        </row>
        <row r="17694">
          <cell r="D17694" t="str">
            <v>370403193502091116</v>
          </cell>
          <cell r="E17694" t="str">
            <v>2020-12-27</v>
          </cell>
          <cell r="F17694" t="str">
            <v>于立涿</v>
          </cell>
        </row>
        <row r="17695">
          <cell r="D17695" t="str">
            <v>370403194706201123</v>
          </cell>
          <cell r="E17695" t="str">
            <v>2020-12-28</v>
          </cell>
          <cell r="F17695" t="str">
            <v>绳传凤</v>
          </cell>
        </row>
        <row r="17696">
          <cell r="D17696" t="str">
            <v>370403194204101114</v>
          </cell>
          <cell r="E17696" t="str">
            <v>2020-12-20</v>
          </cell>
          <cell r="F17696" t="str">
            <v>于秀元</v>
          </cell>
        </row>
        <row r="17697">
          <cell r="D17697" t="str">
            <v>37040319390608182X</v>
          </cell>
          <cell r="E17697" t="str">
            <v>2020-12-27</v>
          </cell>
          <cell r="F17697" t="str">
            <v>郭井云</v>
          </cell>
        </row>
        <row r="17698">
          <cell r="D17698" t="str">
            <v>370403194409131122</v>
          </cell>
          <cell r="E17698" t="str">
            <v>2020-12-02</v>
          </cell>
          <cell r="F17698" t="str">
            <v>孙宝英</v>
          </cell>
        </row>
        <row r="17699">
          <cell r="D17699" t="str">
            <v>370403196112061118</v>
          </cell>
          <cell r="E17699" t="str">
            <v>2020-12-08</v>
          </cell>
          <cell r="F17699" t="str">
            <v>高加河</v>
          </cell>
        </row>
        <row r="17700">
          <cell r="D17700" t="str">
            <v>370403194406081115</v>
          </cell>
          <cell r="E17700" t="str">
            <v>2020-12-23</v>
          </cell>
          <cell r="F17700" t="str">
            <v>赵士朋</v>
          </cell>
        </row>
        <row r="17701">
          <cell r="D17701" t="str">
            <v>370403195507081119</v>
          </cell>
          <cell r="E17701" t="str">
            <v>2020-12-26</v>
          </cell>
          <cell r="F17701" t="str">
            <v>翁修来</v>
          </cell>
        </row>
        <row r="17702">
          <cell r="D17702" t="str">
            <v>370403194202101129</v>
          </cell>
          <cell r="E17702" t="str">
            <v>2020-12-28</v>
          </cell>
          <cell r="F17702" t="str">
            <v>张建凤</v>
          </cell>
        </row>
        <row r="17703">
          <cell r="D17703" t="str">
            <v>370403196901161111</v>
          </cell>
          <cell r="E17703" t="str">
            <v>2020-12-18</v>
          </cell>
          <cell r="F17703" t="str">
            <v>种玉峰</v>
          </cell>
        </row>
        <row r="17704">
          <cell r="D17704" t="str">
            <v>370403192803151122</v>
          </cell>
          <cell r="E17704" t="str">
            <v>2020-12-16</v>
          </cell>
          <cell r="F17704" t="str">
            <v>龚星莲</v>
          </cell>
        </row>
        <row r="17705">
          <cell r="D17705" t="str">
            <v>370403194208181115</v>
          </cell>
          <cell r="E17705" t="str">
            <v>2020-12-25</v>
          </cell>
          <cell r="F17705" t="str">
            <v>姜立钋</v>
          </cell>
        </row>
        <row r="17706">
          <cell r="D17706" t="str">
            <v>370403194402090014</v>
          </cell>
          <cell r="E17706" t="str">
            <v>2020-12-04</v>
          </cell>
          <cell r="F17706" t="str">
            <v>宋明选</v>
          </cell>
        </row>
        <row r="17707">
          <cell r="D17707" t="str">
            <v>370403195809151813</v>
          </cell>
          <cell r="E17707" t="str">
            <v>2020-12-08</v>
          </cell>
          <cell r="F17707" t="str">
            <v>邵长玲</v>
          </cell>
        </row>
        <row r="17708">
          <cell r="D17708" t="str">
            <v>370403194506104548</v>
          </cell>
          <cell r="E17708" t="str">
            <v>2020-12-28</v>
          </cell>
          <cell r="F17708" t="str">
            <v>陈洪銮</v>
          </cell>
        </row>
        <row r="17709">
          <cell r="D17709" t="str">
            <v>370403195206174557</v>
          </cell>
          <cell r="E17709" t="str">
            <v>2020-12-18</v>
          </cell>
          <cell r="F17709" t="str">
            <v>殷昭杰</v>
          </cell>
        </row>
        <row r="17710">
          <cell r="D17710" t="str">
            <v>370403192803144520</v>
          </cell>
          <cell r="E17710" t="str">
            <v>2020-12-26</v>
          </cell>
          <cell r="F17710" t="str">
            <v>高万河</v>
          </cell>
        </row>
        <row r="17711">
          <cell r="D17711" t="str">
            <v>370403196902284519</v>
          </cell>
          <cell r="E17711" t="str">
            <v>2020-12-28</v>
          </cell>
          <cell r="F17711" t="str">
            <v>殷宪银</v>
          </cell>
        </row>
        <row r="17712">
          <cell r="D17712" t="str">
            <v>370403192909234524</v>
          </cell>
          <cell r="E17712" t="str">
            <v>2020-12-22</v>
          </cell>
          <cell r="F17712" t="str">
            <v>姬长荣</v>
          </cell>
        </row>
        <row r="17713">
          <cell r="D17713" t="str">
            <v>370403195901014512</v>
          </cell>
          <cell r="E17713" t="str">
            <v>2020-11-29</v>
          </cell>
          <cell r="F17713" t="str">
            <v>董隆强</v>
          </cell>
        </row>
        <row r="17714">
          <cell r="D17714" t="str">
            <v>370403195201094523</v>
          </cell>
          <cell r="E17714" t="str">
            <v>2020-12-16</v>
          </cell>
          <cell r="F17714" t="str">
            <v>侯宗英</v>
          </cell>
        </row>
        <row r="17715">
          <cell r="D17715" t="str">
            <v>370403193405155229</v>
          </cell>
          <cell r="E17715" t="str">
            <v>2020-12-01</v>
          </cell>
          <cell r="F17715" t="str">
            <v>王来英</v>
          </cell>
        </row>
        <row r="17716">
          <cell r="D17716" t="str">
            <v>370403193008104516</v>
          </cell>
          <cell r="E17716" t="str">
            <v>2020-12-07</v>
          </cell>
          <cell r="F17716" t="str">
            <v>曹召明</v>
          </cell>
        </row>
        <row r="17717">
          <cell r="D17717" t="str">
            <v>370403195205214510</v>
          </cell>
          <cell r="E17717" t="str">
            <v>2020-12-28</v>
          </cell>
          <cell r="F17717" t="str">
            <v>殷茂忍</v>
          </cell>
        </row>
        <row r="17718">
          <cell r="D17718" t="str">
            <v>370403193804034512</v>
          </cell>
          <cell r="E17718" t="str">
            <v>2020-12-16</v>
          </cell>
          <cell r="F17718" t="str">
            <v>王庆川</v>
          </cell>
        </row>
        <row r="17719">
          <cell r="D17719" t="str">
            <v>37040319450608521X</v>
          </cell>
          <cell r="E17719" t="str">
            <v>2020-12-22</v>
          </cell>
          <cell r="F17719" t="str">
            <v>张风均</v>
          </cell>
        </row>
        <row r="17720">
          <cell r="D17720" t="str">
            <v>370403196212085213</v>
          </cell>
          <cell r="E17720" t="str">
            <v>2020-12-13</v>
          </cell>
          <cell r="F17720" t="str">
            <v>韩建珠</v>
          </cell>
        </row>
        <row r="17721">
          <cell r="D17721" t="str">
            <v>370403193202295221</v>
          </cell>
          <cell r="E17721" t="str">
            <v>2020-12-14</v>
          </cell>
          <cell r="F17721" t="str">
            <v>田中华</v>
          </cell>
        </row>
        <row r="17722">
          <cell r="D17722" t="str">
            <v>370403193908105215</v>
          </cell>
          <cell r="E17722" t="str">
            <v>2020-12-17</v>
          </cell>
          <cell r="F17722" t="str">
            <v>李清玉</v>
          </cell>
        </row>
        <row r="17723">
          <cell r="D17723" t="str">
            <v>370403194102155218</v>
          </cell>
          <cell r="E17723" t="str">
            <v>2020-12-16</v>
          </cell>
          <cell r="F17723" t="str">
            <v>殷延照</v>
          </cell>
        </row>
        <row r="17724">
          <cell r="D17724" t="str">
            <v>370403193101255220</v>
          </cell>
          <cell r="E17724" t="str">
            <v>2020-12-24</v>
          </cell>
          <cell r="F17724" t="str">
            <v>李玉英</v>
          </cell>
        </row>
        <row r="17725">
          <cell r="D17725" t="str">
            <v>370403193405065231</v>
          </cell>
          <cell r="E17725" t="str">
            <v>2020-12-09</v>
          </cell>
          <cell r="F17725" t="str">
            <v>刘亭振</v>
          </cell>
        </row>
        <row r="17726">
          <cell r="D17726" t="str">
            <v>370403193811274549</v>
          </cell>
          <cell r="E17726" t="str">
            <v>2020-12-16</v>
          </cell>
          <cell r="F17726" t="str">
            <v>孙桂兰</v>
          </cell>
        </row>
        <row r="17727">
          <cell r="D17727" t="str">
            <v>370403193502054569</v>
          </cell>
          <cell r="E17727" t="str">
            <v>2020-12-23</v>
          </cell>
          <cell r="F17727" t="str">
            <v>邱玉霞</v>
          </cell>
        </row>
        <row r="17728">
          <cell r="D17728" t="str">
            <v>370403193301204524</v>
          </cell>
          <cell r="E17728" t="str">
            <v>2020-12-09</v>
          </cell>
          <cell r="F17728" t="str">
            <v>姚成英</v>
          </cell>
        </row>
        <row r="17729">
          <cell r="D17729" t="str">
            <v>370403194211274523</v>
          </cell>
          <cell r="E17729" t="str">
            <v>2020-12-03</v>
          </cell>
          <cell r="F17729" t="str">
            <v>张茂芝</v>
          </cell>
        </row>
        <row r="17730">
          <cell r="D17730" t="str">
            <v>370403197103055247</v>
          </cell>
          <cell r="E17730" t="str">
            <v>2020-12-07</v>
          </cell>
          <cell r="F17730" t="str">
            <v>褚利</v>
          </cell>
        </row>
        <row r="17731">
          <cell r="D17731" t="str">
            <v>370403192802274518</v>
          </cell>
          <cell r="E17731" t="str">
            <v>2020-12-08</v>
          </cell>
          <cell r="F17731" t="str">
            <v>曹文礼</v>
          </cell>
        </row>
        <row r="17732">
          <cell r="D17732" t="str">
            <v>370403193611014515</v>
          </cell>
          <cell r="E17732" t="str">
            <v>2020-12-08</v>
          </cell>
          <cell r="F17732" t="str">
            <v>苏兴德</v>
          </cell>
        </row>
        <row r="17733">
          <cell r="D17733" t="str">
            <v>370403192804085649</v>
          </cell>
          <cell r="E17733" t="str">
            <v>2020-12-01</v>
          </cell>
          <cell r="F17733" t="str">
            <v>邵士兰</v>
          </cell>
        </row>
        <row r="17734">
          <cell r="D17734" t="str">
            <v>370403193306035635</v>
          </cell>
          <cell r="E17734" t="str">
            <v>2020-12-19</v>
          </cell>
          <cell r="F17734" t="str">
            <v>解庆祥</v>
          </cell>
        </row>
        <row r="17735">
          <cell r="D17735" t="str">
            <v>370403194409215617</v>
          </cell>
          <cell r="E17735" t="str">
            <v>2020-12-02</v>
          </cell>
          <cell r="F17735" t="str">
            <v>华广会</v>
          </cell>
        </row>
        <row r="17736">
          <cell r="D17736" t="str">
            <v>370403193404085652</v>
          </cell>
          <cell r="E17736" t="str">
            <v>2020-12-02</v>
          </cell>
          <cell r="F17736" t="str">
            <v>邵长赞</v>
          </cell>
        </row>
        <row r="17737">
          <cell r="D17737" t="str">
            <v>370403194505215617</v>
          </cell>
          <cell r="E17737" t="str">
            <v>2020-12-24</v>
          </cell>
          <cell r="F17737" t="str">
            <v>付永高</v>
          </cell>
        </row>
        <row r="17738">
          <cell r="D17738" t="str">
            <v>370403194205105651</v>
          </cell>
          <cell r="E17738" t="str">
            <v>2020-12-27</v>
          </cell>
          <cell r="F17738" t="str">
            <v>王化亭</v>
          </cell>
        </row>
        <row r="17739">
          <cell r="D17739" t="str">
            <v>370403196601065611</v>
          </cell>
          <cell r="E17739" t="str">
            <v>2020-12-28</v>
          </cell>
          <cell r="F17739" t="str">
            <v>张长春</v>
          </cell>
        </row>
        <row r="17740">
          <cell r="D17740" t="str">
            <v>370403193805255624</v>
          </cell>
          <cell r="E17740" t="str">
            <v>2020-12-20</v>
          </cell>
          <cell r="F17740" t="str">
            <v>刘传翠</v>
          </cell>
        </row>
        <row r="17741">
          <cell r="D17741" t="str">
            <v>370403195210105650</v>
          </cell>
          <cell r="E17741" t="str">
            <v>2020-12-12</v>
          </cell>
          <cell r="F17741" t="str">
            <v>孙晋跃</v>
          </cell>
        </row>
        <row r="17742">
          <cell r="D17742" t="str">
            <v>370403194001024921</v>
          </cell>
          <cell r="E17742" t="str">
            <v>2020-12-22</v>
          </cell>
          <cell r="F17742" t="str">
            <v>罗瑞兰</v>
          </cell>
        </row>
        <row r="17743">
          <cell r="D17743" t="str">
            <v>370403193805134910</v>
          </cell>
          <cell r="E17743" t="str">
            <v>2020-12-02</v>
          </cell>
          <cell r="F17743" t="str">
            <v>孙晋平</v>
          </cell>
        </row>
        <row r="17744">
          <cell r="D17744" t="str">
            <v>370403193310104912</v>
          </cell>
          <cell r="E17744" t="str">
            <v>2020-12-28</v>
          </cell>
          <cell r="F17744" t="str">
            <v>孙景满</v>
          </cell>
        </row>
        <row r="17745">
          <cell r="D17745" t="str">
            <v>370403195510014945</v>
          </cell>
          <cell r="E17745" t="str">
            <v>2020-12-12</v>
          </cell>
          <cell r="F17745" t="str">
            <v>姚存英</v>
          </cell>
        </row>
        <row r="17746">
          <cell r="D17746" t="str">
            <v>37040319410717491X</v>
          </cell>
          <cell r="E17746" t="str">
            <v>2020-12-27</v>
          </cell>
          <cell r="F17746" t="str">
            <v>刘汉记</v>
          </cell>
        </row>
        <row r="17747">
          <cell r="D17747" t="str">
            <v>370403192707164927</v>
          </cell>
          <cell r="E17747" t="str">
            <v>2020-12-14</v>
          </cell>
          <cell r="F17747" t="str">
            <v>泉秀英</v>
          </cell>
        </row>
        <row r="17748">
          <cell r="D17748" t="str">
            <v>370403193105284918</v>
          </cell>
          <cell r="E17748" t="str">
            <v>2020-12-21</v>
          </cell>
          <cell r="F17748" t="str">
            <v>华绍东</v>
          </cell>
        </row>
        <row r="17749">
          <cell r="D17749" t="str">
            <v>340604196212110417</v>
          </cell>
          <cell r="E17749" t="str">
            <v>2020-12-12</v>
          </cell>
          <cell r="F17749" t="str">
            <v>孙学贵</v>
          </cell>
        </row>
        <row r="17750">
          <cell r="D17750" t="str">
            <v>370403195108084929</v>
          </cell>
          <cell r="E17750" t="str">
            <v>2020-12-24</v>
          </cell>
          <cell r="F17750" t="str">
            <v>刘炳华</v>
          </cell>
        </row>
        <row r="17751">
          <cell r="D17751" t="str">
            <v>370403192902084922</v>
          </cell>
          <cell r="E17751" t="str">
            <v>2020-11-29</v>
          </cell>
          <cell r="F17751" t="str">
            <v>刘玉萍</v>
          </cell>
        </row>
        <row r="17752">
          <cell r="D17752" t="str">
            <v>370403194612064914</v>
          </cell>
          <cell r="E17752" t="str">
            <v>2020-12-15</v>
          </cell>
          <cell r="F17752" t="str">
            <v>胡乐卫</v>
          </cell>
        </row>
        <row r="17753">
          <cell r="D17753" t="str">
            <v>370403193703084940</v>
          </cell>
          <cell r="E17753" t="str">
            <v>2020-12-12</v>
          </cell>
          <cell r="F17753" t="str">
            <v>孙景兰</v>
          </cell>
        </row>
        <row r="17754">
          <cell r="D17754" t="str">
            <v>370403197207265636</v>
          </cell>
          <cell r="E17754" t="str">
            <v>2020-12-07</v>
          </cell>
          <cell r="F17754" t="str">
            <v>管明伦</v>
          </cell>
        </row>
        <row r="17755">
          <cell r="D17755" t="str">
            <v>370403194709075644</v>
          </cell>
          <cell r="E17755" t="str">
            <v>2020-12-08</v>
          </cell>
          <cell r="F17755" t="str">
            <v>季克兰</v>
          </cell>
        </row>
        <row r="17756">
          <cell r="D17756" t="str">
            <v>370403195107285614</v>
          </cell>
          <cell r="E17756" t="str">
            <v>2020-12-14</v>
          </cell>
          <cell r="F17756" t="str">
            <v>李成新</v>
          </cell>
        </row>
        <row r="17757">
          <cell r="D17757" t="str">
            <v>370403194512055615</v>
          </cell>
          <cell r="E17757" t="str">
            <v>2020-12-03</v>
          </cell>
          <cell r="F17757" t="str">
            <v>曹召来</v>
          </cell>
        </row>
        <row r="17758">
          <cell r="D17758" t="str">
            <v>37040319450504562X</v>
          </cell>
          <cell r="E17758" t="str">
            <v>2020-12-10</v>
          </cell>
          <cell r="F17758" t="str">
            <v>程均荣</v>
          </cell>
        </row>
        <row r="17759">
          <cell r="D17759" t="str">
            <v>370403192906015625</v>
          </cell>
          <cell r="E17759" t="str">
            <v>2020-12-13</v>
          </cell>
          <cell r="F17759" t="str">
            <v>刘景荣</v>
          </cell>
        </row>
        <row r="17760">
          <cell r="D17760" t="str">
            <v>370403195511035617</v>
          </cell>
          <cell r="E17760" t="str">
            <v>2020-12-20</v>
          </cell>
          <cell r="F17760" t="str">
            <v>王安平</v>
          </cell>
        </row>
        <row r="17761">
          <cell r="D17761" t="str">
            <v>370403191902180741</v>
          </cell>
          <cell r="E17761" t="str">
            <v>2020-12-03</v>
          </cell>
          <cell r="F17761" t="str">
            <v>薛袁氏</v>
          </cell>
        </row>
        <row r="17762">
          <cell r="D17762" t="str">
            <v>37040319300308072X</v>
          </cell>
          <cell r="E17762" t="str">
            <v>2020-12-12</v>
          </cell>
          <cell r="F17762" t="str">
            <v>刘潘氏</v>
          </cell>
        </row>
        <row r="17763">
          <cell r="D17763" t="str">
            <v>370403195402040716</v>
          </cell>
          <cell r="E17763" t="str">
            <v>2020-12-28</v>
          </cell>
          <cell r="F17763" t="str">
            <v>刘圣江</v>
          </cell>
        </row>
        <row r="17764">
          <cell r="D17764" t="str">
            <v>370403194303210711</v>
          </cell>
          <cell r="E17764" t="str">
            <v>2020-12-01</v>
          </cell>
          <cell r="F17764" t="str">
            <v>赵广勤</v>
          </cell>
        </row>
        <row r="17765">
          <cell r="D17765" t="str">
            <v>370403195003060912</v>
          </cell>
          <cell r="E17765" t="str">
            <v>2020-12-03</v>
          </cell>
          <cell r="F17765" t="str">
            <v>张裕阔</v>
          </cell>
        </row>
        <row r="17766">
          <cell r="D17766" t="str">
            <v>370403194607140716</v>
          </cell>
          <cell r="E17766" t="str">
            <v>2020-12-11</v>
          </cell>
          <cell r="F17766" t="str">
            <v>葛延勤</v>
          </cell>
        </row>
        <row r="17767">
          <cell r="D17767" t="str">
            <v>370403194106210720</v>
          </cell>
          <cell r="E17767" t="str">
            <v>2020-12-22</v>
          </cell>
          <cell r="F17767" t="str">
            <v>李徐氏</v>
          </cell>
        </row>
        <row r="17768">
          <cell r="D17768" t="str">
            <v>370403193306040717</v>
          </cell>
          <cell r="E17768" t="str">
            <v>2020-12-02</v>
          </cell>
          <cell r="F17768" t="str">
            <v>王荣义</v>
          </cell>
        </row>
        <row r="17769">
          <cell r="D17769" t="str">
            <v>370403194106034122</v>
          </cell>
          <cell r="E17769" t="str">
            <v>2020-12-04</v>
          </cell>
          <cell r="F17769" t="str">
            <v>张现英</v>
          </cell>
        </row>
        <row r="17770">
          <cell r="D17770" t="str">
            <v>370403192907274127</v>
          </cell>
          <cell r="E17770" t="str">
            <v>2020-12-19</v>
          </cell>
          <cell r="F17770" t="str">
            <v>李炳荣</v>
          </cell>
        </row>
        <row r="17771">
          <cell r="D17771" t="str">
            <v>370403193501204123</v>
          </cell>
          <cell r="E17771" t="str">
            <v>2020-12-26</v>
          </cell>
          <cell r="F17771" t="str">
            <v>彭刘氏</v>
          </cell>
        </row>
        <row r="17772">
          <cell r="D17772" t="str">
            <v>370403196510034115</v>
          </cell>
          <cell r="E17772" t="str">
            <v>2020-12-16</v>
          </cell>
          <cell r="F17772" t="str">
            <v>吴修强</v>
          </cell>
        </row>
        <row r="17773">
          <cell r="D17773" t="str">
            <v>370403196508134117</v>
          </cell>
          <cell r="E17773" t="str">
            <v>2020-12-06</v>
          </cell>
          <cell r="F17773" t="str">
            <v>徐继堂</v>
          </cell>
        </row>
        <row r="17774">
          <cell r="D17774" t="str">
            <v>370403194404124118</v>
          </cell>
          <cell r="E17774" t="str">
            <v>2020-12-14</v>
          </cell>
          <cell r="F17774" t="str">
            <v>马丙钦</v>
          </cell>
        </row>
        <row r="17775">
          <cell r="D17775" t="str">
            <v>370403194604204112</v>
          </cell>
          <cell r="E17775" t="str">
            <v>2020-12-28</v>
          </cell>
          <cell r="F17775" t="str">
            <v>陶修学</v>
          </cell>
        </row>
        <row r="17776">
          <cell r="D17776" t="str">
            <v>370403193806152221</v>
          </cell>
          <cell r="E17776" t="str">
            <v>2020-11-27</v>
          </cell>
          <cell r="F17776" t="str">
            <v>孟现云</v>
          </cell>
        </row>
        <row r="17777">
          <cell r="D17777" t="str">
            <v>370403193508212230</v>
          </cell>
          <cell r="E17777" t="str">
            <v>2020-12-02</v>
          </cell>
          <cell r="F17777" t="str">
            <v>渐广玉</v>
          </cell>
        </row>
        <row r="17778">
          <cell r="D17778" t="str">
            <v>370403193502182229</v>
          </cell>
          <cell r="E17778" t="str">
            <v>2020-12-03</v>
          </cell>
          <cell r="F17778" t="str">
            <v>徐郭氏</v>
          </cell>
        </row>
        <row r="17779">
          <cell r="D17779" t="str">
            <v>370403193606132226</v>
          </cell>
          <cell r="E17779" t="str">
            <v>2020-12-03</v>
          </cell>
          <cell r="F17779" t="str">
            <v>杨加芬</v>
          </cell>
        </row>
        <row r="17780">
          <cell r="D17780" t="str">
            <v>370403196603202253</v>
          </cell>
          <cell r="E17780" t="str">
            <v>2020-12-04</v>
          </cell>
          <cell r="F17780" t="str">
            <v>徐广银</v>
          </cell>
        </row>
        <row r="17781">
          <cell r="D17781" t="str">
            <v>370403193704164168</v>
          </cell>
          <cell r="E17781" t="str">
            <v>2020-12-04</v>
          </cell>
          <cell r="F17781" t="str">
            <v>王继兰</v>
          </cell>
        </row>
        <row r="17782">
          <cell r="D17782" t="str">
            <v>370402194311084317</v>
          </cell>
          <cell r="E17782" t="str">
            <v>2020-12-05</v>
          </cell>
          <cell r="F17782" t="str">
            <v>程继良</v>
          </cell>
        </row>
        <row r="17783">
          <cell r="D17783" t="str">
            <v>370403193605102228</v>
          </cell>
          <cell r="E17783" t="str">
            <v>2020-12-06</v>
          </cell>
          <cell r="F17783" t="str">
            <v>胡安荣</v>
          </cell>
        </row>
        <row r="17784">
          <cell r="D17784" t="str">
            <v>370403194505062227</v>
          </cell>
          <cell r="E17784" t="str">
            <v>2020-12-07</v>
          </cell>
          <cell r="F17784" t="str">
            <v>程延云</v>
          </cell>
        </row>
        <row r="17785">
          <cell r="D17785" t="str">
            <v>370403194407143410</v>
          </cell>
          <cell r="E17785" t="str">
            <v>2020-12-07</v>
          </cell>
          <cell r="F17785" t="str">
            <v>陈绪成</v>
          </cell>
        </row>
        <row r="17786">
          <cell r="D17786" t="str">
            <v>370403193405172221</v>
          </cell>
          <cell r="E17786" t="str">
            <v>2020-12-09</v>
          </cell>
          <cell r="F17786" t="str">
            <v>曹孙氏</v>
          </cell>
        </row>
        <row r="17787">
          <cell r="D17787" t="str">
            <v>370403193112082222</v>
          </cell>
          <cell r="E17787" t="str">
            <v>2020-12-09</v>
          </cell>
          <cell r="F17787" t="str">
            <v>王曾氏</v>
          </cell>
        </row>
        <row r="17788">
          <cell r="D17788" t="str">
            <v>37040319300907761X</v>
          </cell>
          <cell r="E17788" t="str">
            <v>2020-12-09</v>
          </cell>
          <cell r="F17788" t="str">
            <v>傅广连</v>
          </cell>
        </row>
        <row r="17789">
          <cell r="D17789" t="str">
            <v>370403193406142227</v>
          </cell>
          <cell r="E17789" t="str">
            <v>2020-12-12</v>
          </cell>
          <cell r="F17789" t="str">
            <v>崔荣英</v>
          </cell>
        </row>
        <row r="17790">
          <cell r="D17790" t="str">
            <v>370403194202162212</v>
          </cell>
          <cell r="E17790" t="str">
            <v>2020-12-12</v>
          </cell>
          <cell r="F17790" t="str">
            <v>曹士文</v>
          </cell>
        </row>
        <row r="17791">
          <cell r="D17791" t="str">
            <v>370403196304052259</v>
          </cell>
          <cell r="E17791" t="str">
            <v>2020-12-12</v>
          </cell>
          <cell r="F17791" t="str">
            <v>徐德福</v>
          </cell>
        </row>
        <row r="17792">
          <cell r="D17792" t="str">
            <v>370403193208242219</v>
          </cell>
          <cell r="E17792" t="str">
            <v>2020-12-20</v>
          </cell>
          <cell r="F17792" t="str">
            <v>成守平</v>
          </cell>
        </row>
        <row r="17793">
          <cell r="D17793" t="str">
            <v>370403195702033454</v>
          </cell>
          <cell r="E17793" t="str">
            <v>2020-12-20</v>
          </cell>
          <cell r="F17793" t="str">
            <v>杜德刚</v>
          </cell>
        </row>
        <row r="17794">
          <cell r="D17794" t="str">
            <v>370403193711102248</v>
          </cell>
          <cell r="E17794" t="str">
            <v>2020-12-21</v>
          </cell>
          <cell r="F17794" t="str">
            <v>王金英</v>
          </cell>
        </row>
        <row r="17795">
          <cell r="D17795" t="str">
            <v>370403193805052229</v>
          </cell>
          <cell r="E17795" t="str">
            <v>2020-12-22</v>
          </cell>
          <cell r="F17795" t="str">
            <v>刘凤兰</v>
          </cell>
        </row>
        <row r="17796">
          <cell r="D17796" t="str">
            <v>370403194011082228</v>
          </cell>
          <cell r="E17796" t="str">
            <v>2020-12-24</v>
          </cell>
          <cell r="F17796" t="str">
            <v>赵秀兰</v>
          </cell>
        </row>
        <row r="17797">
          <cell r="D17797" t="str">
            <v>370403195503212214</v>
          </cell>
          <cell r="E17797" t="str">
            <v>2020-12-24</v>
          </cell>
          <cell r="F17797" t="str">
            <v>陈印水</v>
          </cell>
        </row>
        <row r="17798">
          <cell r="D17798" t="str">
            <v>370403192404122228</v>
          </cell>
          <cell r="E17798" t="str">
            <v>2020-12-25</v>
          </cell>
          <cell r="F17798" t="str">
            <v>张马氏</v>
          </cell>
        </row>
        <row r="17799">
          <cell r="D17799" t="str">
            <v>370403195711242231</v>
          </cell>
          <cell r="E17799" t="str">
            <v>2020-12-25</v>
          </cell>
          <cell r="F17799" t="str">
            <v>韩帮芝</v>
          </cell>
        </row>
        <row r="17800">
          <cell r="D17800" t="str">
            <v>370403195308142265</v>
          </cell>
          <cell r="E17800" t="str">
            <v>2020-12-26</v>
          </cell>
          <cell r="F17800" t="str">
            <v>姜长英</v>
          </cell>
        </row>
        <row r="17801">
          <cell r="D17801" t="str">
            <v>370403193108102251</v>
          </cell>
          <cell r="E17801" t="str">
            <v>2020-12-25</v>
          </cell>
          <cell r="F17801" t="str">
            <v>崔洪迎</v>
          </cell>
        </row>
        <row r="17802">
          <cell r="D17802" t="str">
            <v>370403193006042315</v>
          </cell>
          <cell r="E17802" t="str">
            <v>2020-12-25</v>
          </cell>
          <cell r="F17802" t="str">
            <v>彭士科</v>
          </cell>
        </row>
        <row r="17803">
          <cell r="D17803" t="str">
            <v>370403193709142216</v>
          </cell>
          <cell r="E17803" t="str">
            <v>2020-12-29</v>
          </cell>
          <cell r="F17803" t="str">
            <v>徐德田</v>
          </cell>
        </row>
        <row r="17804">
          <cell r="D17804" t="str">
            <v>370403196304152217</v>
          </cell>
          <cell r="E17804" t="str">
            <v>2020-12-29</v>
          </cell>
          <cell r="F17804" t="str">
            <v>刘书含</v>
          </cell>
        </row>
        <row r="17805">
          <cell r="D17805" t="str">
            <v>370403192506254117</v>
          </cell>
          <cell r="E17805" t="str">
            <v>2020-12-11</v>
          </cell>
          <cell r="F17805" t="str">
            <v>王金成</v>
          </cell>
        </row>
        <row r="17806">
          <cell r="D17806" t="str">
            <v>370403194212164123</v>
          </cell>
          <cell r="E17806" t="str">
            <v>2020-12-04</v>
          </cell>
          <cell r="F17806" t="str">
            <v>王传秀</v>
          </cell>
        </row>
        <row r="17807">
          <cell r="D17807" t="str">
            <v>370403192702134120</v>
          </cell>
          <cell r="E17807" t="str">
            <v>2020-12-23</v>
          </cell>
          <cell r="F17807" t="str">
            <v>刘联云</v>
          </cell>
        </row>
        <row r="17808">
          <cell r="D17808" t="str">
            <v>370403196602018024</v>
          </cell>
          <cell r="E17808" t="str">
            <v>2020-11-28</v>
          </cell>
          <cell r="F17808" t="str">
            <v>杨德玲</v>
          </cell>
        </row>
        <row r="17809">
          <cell r="D17809" t="str">
            <v>370403194712214115</v>
          </cell>
          <cell r="E17809" t="str">
            <v>2020-12-04</v>
          </cell>
          <cell r="F17809" t="str">
            <v>郭允全</v>
          </cell>
        </row>
        <row r="17810">
          <cell r="D17810" t="str">
            <v>370403194601054139</v>
          </cell>
          <cell r="E17810" t="str">
            <v>2020-12-11</v>
          </cell>
          <cell r="F17810" t="str">
            <v>张延立</v>
          </cell>
        </row>
        <row r="17811">
          <cell r="D17811" t="str">
            <v>37040319420319411X</v>
          </cell>
          <cell r="E17811" t="str">
            <v>2020-12-26</v>
          </cell>
          <cell r="F17811" t="str">
            <v>田后廪</v>
          </cell>
        </row>
        <row r="17812">
          <cell r="D17812" t="str">
            <v>370403194510074118</v>
          </cell>
          <cell r="E17812" t="str">
            <v>2020-12-12</v>
          </cell>
          <cell r="F17812" t="str">
            <v>田传金</v>
          </cell>
        </row>
        <row r="17813">
          <cell r="D17813" t="str">
            <v>370403195302100048</v>
          </cell>
          <cell r="E17813" t="str">
            <v>2020-12-12</v>
          </cell>
          <cell r="F17813" t="str">
            <v>胡安玲</v>
          </cell>
        </row>
        <row r="17814">
          <cell r="D17814" t="str">
            <v>370403192503054128</v>
          </cell>
          <cell r="E17814" t="str">
            <v>2020-12-02</v>
          </cell>
          <cell r="F17814" t="str">
            <v>殷尤氏</v>
          </cell>
        </row>
        <row r="17815">
          <cell r="D17815" t="str">
            <v>370403193612020714</v>
          </cell>
          <cell r="E17815" t="str">
            <v>2020-12-01</v>
          </cell>
          <cell r="F17815" t="str">
            <v>曹同春</v>
          </cell>
        </row>
        <row r="17816">
          <cell r="D17816" t="str">
            <v>370403195602120710</v>
          </cell>
          <cell r="E17816" t="str">
            <v>2020-12-01</v>
          </cell>
          <cell r="F17816" t="str">
            <v>侯宗钦</v>
          </cell>
        </row>
        <row r="17817">
          <cell r="D17817" t="str">
            <v>37040319550530071X</v>
          </cell>
          <cell r="E17817" t="str">
            <v>2020-12-02</v>
          </cell>
          <cell r="F17817" t="str">
            <v>种衍龙</v>
          </cell>
        </row>
        <row r="17818">
          <cell r="D17818" t="str">
            <v>37040319370513071X</v>
          </cell>
          <cell r="E17818" t="str">
            <v>2020-12-03</v>
          </cell>
          <cell r="F17818" t="str">
            <v>田后志</v>
          </cell>
        </row>
        <row r="17819">
          <cell r="D17819" t="str">
            <v>370403195309100710</v>
          </cell>
          <cell r="E17819" t="str">
            <v>2020-12-04</v>
          </cell>
          <cell r="F17819" t="str">
            <v>王建民</v>
          </cell>
        </row>
        <row r="17820">
          <cell r="D17820" t="str">
            <v>370403195301070713</v>
          </cell>
          <cell r="E17820" t="str">
            <v>2020-12-06</v>
          </cell>
          <cell r="F17820" t="str">
            <v>朱启林</v>
          </cell>
        </row>
        <row r="17821">
          <cell r="D17821" t="str">
            <v>370403194904090719</v>
          </cell>
          <cell r="E17821" t="str">
            <v>2020-12-08</v>
          </cell>
          <cell r="F17821" t="str">
            <v>朱殿章</v>
          </cell>
        </row>
        <row r="17822">
          <cell r="D17822" t="str">
            <v>370403193108080718</v>
          </cell>
          <cell r="E17822" t="str">
            <v>2020-12-22</v>
          </cell>
          <cell r="F17822" t="str">
            <v>侯宗弟</v>
          </cell>
        </row>
        <row r="17823">
          <cell r="D17823" t="str">
            <v>370403196501044127</v>
          </cell>
          <cell r="E17823" t="str">
            <v>2020-12-25</v>
          </cell>
          <cell r="F17823" t="str">
            <v>种化轸</v>
          </cell>
        </row>
        <row r="17824">
          <cell r="D17824" t="str">
            <v>370403193305070711</v>
          </cell>
          <cell r="E17824" t="str">
            <v>2020-12-28</v>
          </cell>
          <cell r="F17824" t="str">
            <v>王广灿</v>
          </cell>
        </row>
        <row r="17825">
          <cell r="D17825" t="str">
            <v>370403196106213445</v>
          </cell>
          <cell r="E17825" t="str">
            <v>2021-01-01</v>
          </cell>
          <cell r="F17825" t="str">
            <v>马怀会</v>
          </cell>
        </row>
        <row r="17826">
          <cell r="D17826" t="str">
            <v>370403193303033482</v>
          </cell>
          <cell r="E17826" t="str">
            <v>2021-01-02</v>
          </cell>
          <cell r="F17826" t="str">
            <v>宋芳华</v>
          </cell>
        </row>
        <row r="17827">
          <cell r="D17827" t="str">
            <v>370403195009023450</v>
          </cell>
          <cell r="E17827" t="str">
            <v>2021-01-17</v>
          </cell>
          <cell r="F17827" t="str">
            <v>张裕才</v>
          </cell>
        </row>
        <row r="17828">
          <cell r="D17828" t="str">
            <v>370403194503022723</v>
          </cell>
          <cell r="E17828" t="str">
            <v>2021-01-02</v>
          </cell>
          <cell r="F17828" t="str">
            <v>孙进荣</v>
          </cell>
        </row>
        <row r="17829">
          <cell r="D17829" t="str">
            <v>370403193705143457</v>
          </cell>
          <cell r="E17829" t="str">
            <v>2021-01-01</v>
          </cell>
          <cell r="F17829" t="str">
            <v>陈兰桂</v>
          </cell>
        </row>
        <row r="17830">
          <cell r="D17830" t="str">
            <v>37040319490816341X</v>
          </cell>
          <cell r="E17830" t="str">
            <v>2021-01-15</v>
          </cell>
          <cell r="F17830" t="str">
            <v>孙鑫</v>
          </cell>
        </row>
        <row r="17831">
          <cell r="D17831" t="str">
            <v>370403195511033478</v>
          </cell>
          <cell r="E17831" t="str">
            <v>2021-01-17</v>
          </cell>
          <cell r="F17831" t="str">
            <v>李茂长</v>
          </cell>
        </row>
        <row r="17832">
          <cell r="D17832" t="str">
            <v>370404194102104070</v>
          </cell>
          <cell r="E17832" t="str">
            <v>2021-01-22</v>
          </cell>
          <cell r="F17832" t="str">
            <v>侯成喜</v>
          </cell>
        </row>
        <row r="17833">
          <cell r="D17833" t="str">
            <v>370403195306173439</v>
          </cell>
          <cell r="E17833" t="str">
            <v>2021-01-23</v>
          </cell>
          <cell r="F17833" t="str">
            <v>白庆法</v>
          </cell>
        </row>
        <row r="17834">
          <cell r="D17834" t="str">
            <v>370403193711023427</v>
          </cell>
          <cell r="E17834" t="str">
            <v>2021-01-25</v>
          </cell>
          <cell r="F17834" t="str">
            <v>贾继兰</v>
          </cell>
        </row>
        <row r="17835">
          <cell r="D17835" t="str">
            <v>370403194412133428</v>
          </cell>
          <cell r="E17835" t="str">
            <v>2021-01-28</v>
          </cell>
          <cell r="F17835" t="str">
            <v>袁现兰</v>
          </cell>
        </row>
        <row r="17836">
          <cell r="D17836" t="str">
            <v>370403194501193422</v>
          </cell>
          <cell r="E17836" t="str">
            <v>2021-01-30</v>
          </cell>
          <cell r="F17836" t="str">
            <v>高原英</v>
          </cell>
        </row>
        <row r="17837">
          <cell r="D17837" t="str">
            <v>37040319450323761X</v>
          </cell>
          <cell r="E17837" t="str">
            <v>2021-01-14</v>
          </cell>
          <cell r="F17837" t="str">
            <v>褚庆虎</v>
          </cell>
        </row>
        <row r="17838">
          <cell r="D17838" t="str">
            <v>370403194410193427</v>
          </cell>
          <cell r="E17838" t="str">
            <v>2021-01-27</v>
          </cell>
          <cell r="F17838" t="str">
            <v>武兴兰</v>
          </cell>
        </row>
        <row r="17839">
          <cell r="D17839" t="str">
            <v>370403193508263417</v>
          </cell>
          <cell r="E17839" t="str">
            <v>2021-01-18</v>
          </cell>
          <cell r="F17839" t="str">
            <v>张玉石</v>
          </cell>
        </row>
        <row r="17840">
          <cell r="D17840" t="str">
            <v>370403197403193414</v>
          </cell>
          <cell r="E17840" t="str">
            <v>2021-01-27</v>
          </cell>
          <cell r="F17840" t="str">
            <v>颜景贺</v>
          </cell>
        </row>
        <row r="17841">
          <cell r="D17841" t="str">
            <v>37040319290707343X</v>
          </cell>
          <cell r="E17841" t="str">
            <v>2021-01-01</v>
          </cell>
          <cell r="F17841" t="str">
            <v>杨茂立</v>
          </cell>
        </row>
        <row r="17842">
          <cell r="D17842" t="str">
            <v>370403194310087627</v>
          </cell>
          <cell r="E17842" t="str">
            <v>2021-01-07</v>
          </cell>
          <cell r="F17842" t="str">
            <v>刘振兰</v>
          </cell>
        </row>
        <row r="17843">
          <cell r="D17843" t="str">
            <v>370403193202263422</v>
          </cell>
          <cell r="E17843" t="str">
            <v>2021-01-25</v>
          </cell>
          <cell r="F17843" t="str">
            <v>孙长兰</v>
          </cell>
        </row>
        <row r="17844">
          <cell r="D17844" t="str">
            <v>370403195510207616</v>
          </cell>
          <cell r="E17844" t="str">
            <v>2021-01-26</v>
          </cell>
          <cell r="F17844" t="str">
            <v>徐广连</v>
          </cell>
        </row>
        <row r="17845">
          <cell r="D17845" t="str">
            <v>37040319530304341X</v>
          </cell>
          <cell r="E17845" t="str">
            <v>2020-12-30</v>
          </cell>
          <cell r="F17845" t="str">
            <v>鹿金启</v>
          </cell>
        </row>
        <row r="17846">
          <cell r="D17846" t="str">
            <v>370403193501053636</v>
          </cell>
          <cell r="E17846" t="str">
            <v>2021-01-08</v>
          </cell>
          <cell r="F17846" t="str">
            <v>李继彬</v>
          </cell>
        </row>
        <row r="17847">
          <cell r="D17847" t="str">
            <v>370403194109121432</v>
          </cell>
          <cell r="E17847" t="str">
            <v>2021-01-30</v>
          </cell>
          <cell r="F17847" t="str">
            <v>孙思论</v>
          </cell>
        </row>
        <row r="17848">
          <cell r="D17848" t="str">
            <v>370403193310101420</v>
          </cell>
          <cell r="E17848" t="str">
            <v>2021-01-16</v>
          </cell>
          <cell r="F17848" t="str">
            <v>刘陈氏</v>
          </cell>
        </row>
        <row r="17849">
          <cell r="D17849" t="str">
            <v>370403194911111418</v>
          </cell>
          <cell r="E17849" t="str">
            <v>2021-01-28</v>
          </cell>
          <cell r="F17849" t="str">
            <v>邵长存</v>
          </cell>
        </row>
        <row r="17850">
          <cell r="D17850" t="str">
            <v>370403193009071445</v>
          </cell>
          <cell r="E17850" t="str">
            <v>2021-01-02</v>
          </cell>
          <cell r="F17850" t="str">
            <v>殷延荣</v>
          </cell>
        </row>
        <row r="17851">
          <cell r="D17851" t="str">
            <v>370403195206021614</v>
          </cell>
          <cell r="E17851" t="str">
            <v>2021-01-14</v>
          </cell>
          <cell r="F17851" t="str">
            <v>孙思军</v>
          </cell>
        </row>
        <row r="17852">
          <cell r="D17852" t="str">
            <v>370403194206181410</v>
          </cell>
          <cell r="E17852" t="str">
            <v>2021-01-21</v>
          </cell>
          <cell r="F17852" t="str">
            <v>夏长顺</v>
          </cell>
        </row>
        <row r="17853">
          <cell r="D17853" t="str">
            <v>370403194303051415</v>
          </cell>
          <cell r="E17853" t="str">
            <v>2021-01-07</v>
          </cell>
          <cell r="F17853" t="str">
            <v>赵传义</v>
          </cell>
        </row>
        <row r="17854">
          <cell r="D17854" t="str">
            <v>370403195010191419</v>
          </cell>
          <cell r="E17854" t="str">
            <v>2021-01-10</v>
          </cell>
          <cell r="F17854" t="str">
            <v>张文启</v>
          </cell>
        </row>
        <row r="17855">
          <cell r="D17855" t="str">
            <v>37040319340505142X</v>
          </cell>
          <cell r="E17855" t="str">
            <v>2021-01-11</v>
          </cell>
          <cell r="F17855" t="str">
            <v>刘春爱</v>
          </cell>
        </row>
        <row r="17856">
          <cell r="D17856" t="str">
            <v>370403196104061417</v>
          </cell>
          <cell r="E17856" t="str">
            <v>2020-12-30</v>
          </cell>
          <cell r="F17856" t="str">
            <v>尤元法</v>
          </cell>
        </row>
        <row r="17857">
          <cell r="D17857" t="str">
            <v>37040319350906142X</v>
          </cell>
          <cell r="E17857" t="str">
            <v>2021-01-23</v>
          </cell>
          <cell r="F17857" t="str">
            <v>张福兰</v>
          </cell>
        </row>
        <row r="17858">
          <cell r="D17858" t="str">
            <v>370403196203111424</v>
          </cell>
          <cell r="E17858" t="str">
            <v>2021-01-07</v>
          </cell>
          <cell r="F17858" t="str">
            <v>杜以荣</v>
          </cell>
        </row>
        <row r="17859">
          <cell r="D17859" t="str">
            <v>370403194908181415</v>
          </cell>
          <cell r="E17859" t="str">
            <v>2021-01-16</v>
          </cell>
          <cell r="F17859" t="str">
            <v>褚庆喜</v>
          </cell>
        </row>
        <row r="17860">
          <cell r="D17860" t="str">
            <v>370403195911211421</v>
          </cell>
          <cell r="E17860" t="str">
            <v>2021-01-21</v>
          </cell>
          <cell r="F17860" t="str">
            <v>杜四香</v>
          </cell>
        </row>
        <row r="17861">
          <cell r="D17861" t="str">
            <v>370403194610083433</v>
          </cell>
          <cell r="E17861" t="str">
            <v>2021-01-29</v>
          </cell>
          <cell r="F17861" t="str">
            <v>孟庆本</v>
          </cell>
        </row>
        <row r="17862">
          <cell r="D17862" t="str">
            <v>370403195310061421</v>
          </cell>
          <cell r="E17862" t="str">
            <v>2021-01-16</v>
          </cell>
          <cell r="F17862" t="str">
            <v>陈传凤</v>
          </cell>
        </row>
        <row r="17863">
          <cell r="D17863" t="str">
            <v>370403194105101426</v>
          </cell>
          <cell r="E17863" t="str">
            <v>2021-01-18</v>
          </cell>
          <cell r="F17863" t="str">
            <v>闫纪花</v>
          </cell>
        </row>
        <row r="17864">
          <cell r="D17864" t="str">
            <v>370403195005251413</v>
          </cell>
          <cell r="E17864" t="str">
            <v>2021-01-06</v>
          </cell>
          <cell r="F17864" t="str">
            <v>庞庆合</v>
          </cell>
        </row>
        <row r="17865">
          <cell r="D17865" t="str">
            <v>370403194003043448</v>
          </cell>
          <cell r="E17865" t="str">
            <v>2021-01-12</v>
          </cell>
          <cell r="F17865" t="str">
            <v>徐玉桃</v>
          </cell>
        </row>
        <row r="17866">
          <cell r="D17866" t="str">
            <v>370403193601012727</v>
          </cell>
          <cell r="E17866" t="str">
            <v>2021-01-07</v>
          </cell>
          <cell r="F17866" t="str">
            <v>高俄元</v>
          </cell>
        </row>
        <row r="17867">
          <cell r="D17867" t="str">
            <v>370403193711062725</v>
          </cell>
          <cell r="E17867" t="str">
            <v>2021-01-16</v>
          </cell>
          <cell r="F17867" t="str">
            <v>马洪荣</v>
          </cell>
        </row>
        <row r="17868">
          <cell r="D17868" t="str">
            <v>370403193808162722</v>
          </cell>
          <cell r="E17868" t="str">
            <v>2021-01-21</v>
          </cell>
          <cell r="F17868" t="str">
            <v>张茂英</v>
          </cell>
        </row>
        <row r="17869">
          <cell r="D17869" t="str">
            <v>370403194011232716</v>
          </cell>
          <cell r="E17869" t="str">
            <v>2021-01-07</v>
          </cell>
          <cell r="F17869" t="str">
            <v>高庆代</v>
          </cell>
        </row>
        <row r="17870">
          <cell r="D17870" t="str">
            <v>370403193404082726</v>
          </cell>
          <cell r="E17870" t="str">
            <v>2021-01-18</v>
          </cell>
          <cell r="F17870" t="str">
            <v>张传兰</v>
          </cell>
        </row>
        <row r="17871">
          <cell r="D17871" t="str">
            <v>370403194212072755</v>
          </cell>
          <cell r="E17871" t="str">
            <v>2021-01-21</v>
          </cell>
          <cell r="F17871" t="str">
            <v>屈云玲</v>
          </cell>
        </row>
        <row r="17872">
          <cell r="D17872" t="str">
            <v>37040319320703272X</v>
          </cell>
          <cell r="E17872" t="str">
            <v>2021-01-09</v>
          </cell>
          <cell r="F17872" t="str">
            <v>孙景英</v>
          </cell>
        </row>
        <row r="17873">
          <cell r="D17873" t="str">
            <v>370403193010032742</v>
          </cell>
          <cell r="E17873" t="str">
            <v>2021-01-10</v>
          </cell>
          <cell r="F17873" t="str">
            <v>杨加荣</v>
          </cell>
        </row>
        <row r="17874">
          <cell r="D17874" t="str">
            <v>370403196601122727</v>
          </cell>
          <cell r="E17874" t="str">
            <v>2021-01-27</v>
          </cell>
          <cell r="F17874" t="str">
            <v>陈利</v>
          </cell>
        </row>
        <row r="17875">
          <cell r="D17875" t="str">
            <v>370403194505062710</v>
          </cell>
          <cell r="E17875" t="str">
            <v>2021-01-05</v>
          </cell>
          <cell r="F17875" t="str">
            <v>李伦海</v>
          </cell>
        </row>
        <row r="17876">
          <cell r="D17876" t="str">
            <v>370403192205082729</v>
          </cell>
          <cell r="E17876" t="str">
            <v>2021-01-12</v>
          </cell>
          <cell r="F17876" t="str">
            <v>王子春</v>
          </cell>
        </row>
        <row r="17877">
          <cell r="D17877" t="str">
            <v>370403194005013410</v>
          </cell>
          <cell r="E17877" t="str">
            <v>2021-01-10</v>
          </cell>
          <cell r="F17877" t="str">
            <v>王传德</v>
          </cell>
        </row>
        <row r="17878">
          <cell r="D17878" t="str">
            <v>370403195210012710</v>
          </cell>
          <cell r="E17878" t="str">
            <v>2021-01-10</v>
          </cell>
          <cell r="F17878" t="str">
            <v>宋现金</v>
          </cell>
        </row>
        <row r="17879">
          <cell r="D17879" t="str">
            <v>370403193007042720</v>
          </cell>
          <cell r="E17879" t="str">
            <v>2021-01-12</v>
          </cell>
          <cell r="F17879" t="str">
            <v>杨士英</v>
          </cell>
        </row>
        <row r="17880">
          <cell r="D17880" t="str">
            <v>370403193207202733</v>
          </cell>
          <cell r="E17880" t="str">
            <v>2021-01-18</v>
          </cell>
          <cell r="F17880" t="str">
            <v>郭付信</v>
          </cell>
        </row>
        <row r="17881">
          <cell r="D17881" t="str">
            <v>370403194008272725</v>
          </cell>
          <cell r="E17881" t="str">
            <v>2021-01-03</v>
          </cell>
          <cell r="F17881" t="str">
            <v>刘金兰</v>
          </cell>
        </row>
        <row r="17882">
          <cell r="D17882" t="str">
            <v>370403193903032774</v>
          </cell>
          <cell r="E17882" t="str">
            <v>2021-01-13</v>
          </cell>
          <cell r="F17882" t="str">
            <v>张裕民</v>
          </cell>
        </row>
        <row r="17883">
          <cell r="D17883" t="str">
            <v>370403194405102754</v>
          </cell>
          <cell r="E17883" t="str">
            <v>2021-01-15</v>
          </cell>
          <cell r="F17883" t="str">
            <v>许玉顺</v>
          </cell>
        </row>
        <row r="17884">
          <cell r="D17884" t="str">
            <v>370403192709122712</v>
          </cell>
          <cell r="E17884" t="str">
            <v>2021-01-20</v>
          </cell>
          <cell r="F17884" t="str">
            <v>张建斗</v>
          </cell>
        </row>
        <row r="17885">
          <cell r="D17885" t="str">
            <v>370403194211202722</v>
          </cell>
          <cell r="E17885" t="str">
            <v>2021-01-28</v>
          </cell>
          <cell r="F17885" t="str">
            <v>许兴荣</v>
          </cell>
        </row>
        <row r="17886">
          <cell r="D17886" t="str">
            <v>370403196708022718</v>
          </cell>
          <cell r="E17886" t="str">
            <v>2021-01-26</v>
          </cell>
          <cell r="F17886" t="str">
            <v>高玉龙</v>
          </cell>
        </row>
        <row r="17887">
          <cell r="D17887" t="str">
            <v>370403194305182734</v>
          </cell>
          <cell r="E17887" t="str">
            <v>2021-01-03</v>
          </cell>
          <cell r="F17887" t="str">
            <v>周荣泗</v>
          </cell>
        </row>
        <row r="17888">
          <cell r="D17888" t="str">
            <v>370403195208032747</v>
          </cell>
          <cell r="E17888" t="str">
            <v>2021-01-03</v>
          </cell>
          <cell r="F17888" t="str">
            <v>高庆蓝</v>
          </cell>
        </row>
        <row r="17889">
          <cell r="D17889" t="str">
            <v>370403197409232728</v>
          </cell>
          <cell r="E17889" t="str">
            <v>2021-01-16</v>
          </cell>
          <cell r="F17889" t="str">
            <v>张延兰</v>
          </cell>
        </row>
        <row r="17890">
          <cell r="D17890" t="str">
            <v>370403194004072726</v>
          </cell>
          <cell r="E17890" t="str">
            <v>2021-01-26</v>
          </cell>
          <cell r="F17890" t="str">
            <v>阴兆兰</v>
          </cell>
        </row>
        <row r="17891">
          <cell r="D17891" t="str">
            <v>37040319680426272X</v>
          </cell>
          <cell r="E17891" t="str">
            <v>2021-01-08</v>
          </cell>
          <cell r="F17891" t="str">
            <v>李茂花</v>
          </cell>
        </row>
        <row r="17892">
          <cell r="D17892" t="str">
            <v>370403194201073410</v>
          </cell>
          <cell r="E17892" t="str">
            <v>2020-12-30</v>
          </cell>
          <cell r="F17892" t="str">
            <v>吴兆法</v>
          </cell>
        </row>
        <row r="17893">
          <cell r="D17893" t="str">
            <v>370403193907292717</v>
          </cell>
          <cell r="E17893" t="str">
            <v>2021-01-21</v>
          </cell>
          <cell r="F17893" t="str">
            <v>孟凡德</v>
          </cell>
        </row>
        <row r="17894">
          <cell r="D17894" t="str">
            <v>370403194002072773</v>
          </cell>
          <cell r="E17894" t="str">
            <v>2021-01-23</v>
          </cell>
          <cell r="F17894" t="str">
            <v>许德均</v>
          </cell>
        </row>
        <row r="17895">
          <cell r="D17895" t="str">
            <v>370403195409032751</v>
          </cell>
          <cell r="E17895" t="str">
            <v>2021-01-21</v>
          </cell>
          <cell r="F17895" t="str">
            <v>龚纪雨</v>
          </cell>
        </row>
        <row r="17896">
          <cell r="D17896" t="str">
            <v>37040319631003273X</v>
          </cell>
          <cell r="E17896" t="str">
            <v>2021-01-21</v>
          </cell>
          <cell r="F17896" t="str">
            <v>房茂理</v>
          </cell>
        </row>
        <row r="17897">
          <cell r="D17897" t="str">
            <v>370403195601052736</v>
          </cell>
          <cell r="E17897" t="str">
            <v>2021-01-16</v>
          </cell>
          <cell r="F17897" t="str">
            <v>陈德华</v>
          </cell>
        </row>
        <row r="17898">
          <cell r="D17898" t="str">
            <v>370403193412302725</v>
          </cell>
          <cell r="E17898" t="str">
            <v>2021-01-03</v>
          </cell>
          <cell r="F17898" t="str">
            <v>王纯荣</v>
          </cell>
        </row>
        <row r="17899">
          <cell r="D17899" t="str">
            <v>370403193602252722</v>
          </cell>
          <cell r="E17899" t="str">
            <v>2021-01-12</v>
          </cell>
          <cell r="F17899" t="str">
            <v>杨玉兰</v>
          </cell>
        </row>
        <row r="17900">
          <cell r="D17900" t="str">
            <v>370403196305092770</v>
          </cell>
          <cell r="E17900" t="str">
            <v>2021-01-14</v>
          </cell>
          <cell r="F17900" t="str">
            <v>任祥明</v>
          </cell>
        </row>
        <row r="17901">
          <cell r="D17901" t="str">
            <v>370403194901082713</v>
          </cell>
          <cell r="E17901" t="str">
            <v>2021-01-14</v>
          </cell>
          <cell r="F17901" t="str">
            <v>胡乐启</v>
          </cell>
        </row>
        <row r="17902">
          <cell r="D17902" t="str">
            <v>370403194601212715</v>
          </cell>
          <cell r="E17902" t="str">
            <v>2021-01-20</v>
          </cell>
          <cell r="F17902" t="str">
            <v>潘付远</v>
          </cell>
        </row>
        <row r="17903">
          <cell r="D17903" t="str">
            <v>37040319400523271X</v>
          </cell>
          <cell r="E17903" t="str">
            <v>2021-01-22</v>
          </cell>
          <cell r="F17903" t="str">
            <v>陈昭财</v>
          </cell>
        </row>
        <row r="17904">
          <cell r="D17904" t="str">
            <v>370403192802080027</v>
          </cell>
          <cell r="E17904" t="str">
            <v>2021-01-08</v>
          </cell>
          <cell r="F17904" t="str">
            <v>李祥玲</v>
          </cell>
        </row>
        <row r="17905">
          <cell r="D17905" t="str">
            <v>370403197612050014</v>
          </cell>
          <cell r="E17905" t="str">
            <v>2021-01-03</v>
          </cell>
          <cell r="F17905" t="str">
            <v>祁涛</v>
          </cell>
        </row>
        <row r="17906">
          <cell r="D17906" t="str">
            <v>370403193904030025</v>
          </cell>
          <cell r="E17906" t="str">
            <v>2021-01-07</v>
          </cell>
          <cell r="F17906" t="str">
            <v>刘裕花</v>
          </cell>
        </row>
        <row r="17907">
          <cell r="D17907" t="str">
            <v>370403193506110011</v>
          </cell>
          <cell r="E17907" t="str">
            <v>2021-01-16</v>
          </cell>
          <cell r="F17907" t="str">
            <v>刘 德庆</v>
          </cell>
        </row>
        <row r="17908">
          <cell r="D17908" t="str">
            <v>370403193712300035</v>
          </cell>
          <cell r="E17908" t="str">
            <v>2021-01-19</v>
          </cell>
          <cell r="F17908" t="str">
            <v>何怀才</v>
          </cell>
        </row>
        <row r="17909">
          <cell r="D17909" t="str">
            <v>370403193305256110</v>
          </cell>
          <cell r="E17909" t="str">
            <v>2021-01-01</v>
          </cell>
          <cell r="F17909" t="str">
            <v>梁金标</v>
          </cell>
        </row>
        <row r="17910">
          <cell r="D17910" t="str">
            <v>37040319311218611X</v>
          </cell>
          <cell r="E17910" t="str">
            <v>2021-01-21</v>
          </cell>
          <cell r="F17910" t="str">
            <v>刘奉生</v>
          </cell>
        </row>
        <row r="17911">
          <cell r="D17911" t="str">
            <v>370403192910060023</v>
          </cell>
          <cell r="E17911" t="str">
            <v>2021-01-19</v>
          </cell>
          <cell r="F17911" t="str">
            <v>褚庆霞</v>
          </cell>
        </row>
        <row r="17912">
          <cell r="D17912" t="str">
            <v>370403195107020018</v>
          </cell>
          <cell r="E17912" t="str">
            <v>2021-01-22</v>
          </cell>
          <cell r="F17912" t="str">
            <v>高贵宝</v>
          </cell>
        </row>
        <row r="17913">
          <cell r="D17913" t="str">
            <v>370403194112296110</v>
          </cell>
          <cell r="E17913" t="str">
            <v>2021-01-21</v>
          </cell>
          <cell r="F17913" t="str">
            <v>王传炳</v>
          </cell>
        </row>
        <row r="17914">
          <cell r="D17914" t="str">
            <v>370421193801124216</v>
          </cell>
          <cell r="E17914" t="str">
            <v>2021-01-30</v>
          </cell>
          <cell r="F17914" t="str">
            <v>王金堂</v>
          </cell>
        </row>
        <row r="17915">
          <cell r="D17915" t="str">
            <v>370403193703060017</v>
          </cell>
          <cell r="E17915" t="str">
            <v>2021-01-02</v>
          </cell>
          <cell r="F17915" t="str">
            <v>陈克允</v>
          </cell>
        </row>
        <row r="17916">
          <cell r="D17916" t="str">
            <v>370403193005010012</v>
          </cell>
          <cell r="E17916" t="str">
            <v>2021-01-02</v>
          </cell>
          <cell r="F17916" t="str">
            <v>王庆堂</v>
          </cell>
        </row>
        <row r="17917">
          <cell r="D17917" t="str">
            <v>370403193503040011</v>
          </cell>
          <cell r="E17917" t="str">
            <v>2021-01-12</v>
          </cell>
          <cell r="F17917" t="str">
            <v>殷召田</v>
          </cell>
        </row>
        <row r="17918">
          <cell r="D17918" t="str">
            <v>370403194209200023</v>
          </cell>
          <cell r="E17918" t="str">
            <v>2021-01-15</v>
          </cell>
          <cell r="F17918" t="str">
            <v>张来英</v>
          </cell>
        </row>
        <row r="17919">
          <cell r="D17919" t="str">
            <v>370403194308230017</v>
          </cell>
          <cell r="E17919" t="str">
            <v>2021-01-19</v>
          </cell>
          <cell r="F17919" t="str">
            <v>姚炳章</v>
          </cell>
        </row>
        <row r="17920">
          <cell r="D17920" t="str">
            <v>370403195201036120</v>
          </cell>
          <cell r="E17920" t="str">
            <v>2021-01-04</v>
          </cell>
          <cell r="F17920" t="str">
            <v>杨久美</v>
          </cell>
        </row>
        <row r="17921">
          <cell r="D17921" t="str">
            <v>370403194907230019</v>
          </cell>
          <cell r="E17921" t="str">
            <v>2021-01-06</v>
          </cell>
          <cell r="F17921" t="str">
            <v>种道宾</v>
          </cell>
        </row>
        <row r="17922">
          <cell r="D17922" t="str">
            <v>370403195101020017</v>
          </cell>
          <cell r="E17922" t="str">
            <v>2021-01-12</v>
          </cell>
          <cell r="F17922" t="str">
            <v>刘善文</v>
          </cell>
        </row>
        <row r="17923">
          <cell r="D17923" t="str">
            <v>370403195305200052</v>
          </cell>
          <cell r="E17923" t="str">
            <v>2021-01-21</v>
          </cell>
          <cell r="F17923" t="str">
            <v>郑荣智</v>
          </cell>
        </row>
        <row r="17924">
          <cell r="D17924" t="str">
            <v>370403193812080025</v>
          </cell>
          <cell r="E17924" t="str">
            <v>2021-01-28</v>
          </cell>
          <cell r="F17924" t="str">
            <v>钟文英</v>
          </cell>
        </row>
        <row r="17925">
          <cell r="D17925" t="str">
            <v>370403195703100030</v>
          </cell>
          <cell r="E17925" t="str">
            <v>2021-01-05</v>
          </cell>
          <cell r="F17925" t="str">
            <v>孔凡华</v>
          </cell>
        </row>
        <row r="17926">
          <cell r="D17926" t="str">
            <v>370403193504200013</v>
          </cell>
          <cell r="E17926" t="str">
            <v>2021-01-18</v>
          </cell>
          <cell r="F17926" t="str">
            <v>王明玺</v>
          </cell>
        </row>
        <row r="17927">
          <cell r="D17927" t="str">
            <v>370403193011293434</v>
          </cell>
          <cell r="E17927" t="str">
            <v>2021-01-14</v>
          </cell>
          <cell r="F17927" t="str">
            <v>王长贵</v>
          </cell>
        </row>
        <row r="17928">
          <cell r="D17928" t="str">
            <v>370403195010150035</v>
          </cell>
          <cell r="E17928" t="str">
            <v>2021-01-19</v>
          </cell>
          <cell r="F17928" t="str">
            <v>渠怀栋</v>
          </cell>
        </row>
        <row r="17929">
          <cell r="D17929" t="str">
            <v>370403193404030029</v>
          </cell>
          <cell r="E17929" t="str">
            <v>2021-01-23</v>
          </cell>
          <cell r="F17929" t="str">
            <v>郭朋兰</v>
          </cell>
        </row>
        <row r="17930">
          <cell r="D17930" t="str">
            <v>370403193209110023</v>
          </cell>
          <cell r="E17930" t="str">
            <v>2021-01-02</v>
          </cell>
          <cell r="F17930" t="str">
            <v>付宝兰</v>
          </cell>
        </row>
        <row r="17931">
          <cell r="D17931" t="str">
            <v>37040319311110002X</v>
          </cell>
          <cell r="E17931" t="str">
            <v>2021-01-02</v>
          </cell>
          <cell r="F17931" t="str">
            <v>张传芝</v>
          </cell>
        </row>
        <row r="17932">
          <cell r="D17932" t="str">
            <v>370403198608100749</v>
          </cell>
          <cell r="E17932" t="str">
            <v>2021-01-21</v>
          </cell>
          <cell r="F17932" t="str">
            <v>袁静静</v>
          </cell>
        </row>
        <row r="17933">
          <cell r="D17933" t="str">
            <v>370403193402100011</v>
          </cell>
          <cell r="E17933" t="str">
            <v>2021-01-21</v>
          </cell>
          <cell r="F17933" t="str">
            <v>孟宪常</v>
          </cell>
        </row>
        <row r="17934">
          <cell r="D17934" t="str">
            <v>370403194006140032</v>
          </cell>
          <cell r="E17934" t="str">
            <v>2021-01-26</v>
          </cell>
          <cell r="F17934" t="str">
            <v>吴中堂</v>
          </cell>
        </row>
        <row r="17935">
          <cell r="D17935" t="str">
            <v>370421194504056047</v>
          </cell>
          <cell r="E17935" t="str">
            <v>2021-01-13</v>
          </cell>
          <cell r="F17935" t="str">
            <v>尹娥香</v>
          </cell>
        </row>
        <row r="17936">
          <cell r="D17936" t="str">
            <v>370403193706102008</v>
          </cell>
          <cell r="E17936" t="str">
            <v>2021-01-03</v>
          </cell>
          <cell r="F17936" t="str">
            <v>刘王氏</v>
          </cell>
        </row>
        <row r="17937">
          <cell r="D17937" t="str">
            <v>370403193904110017</v>
          </cell>
          <cell r="E17937" t="str">
            <v>2021-01-08</v>
          </cell>
          <cell r="F17937" t="str">
            <v>苟在熊</v>
          </cell>
        </row>
        <row r="17938">
          <cell r="D17938" t="str">
            <v>370403194306112017</v>
          </cell>
          <cell r="E17938" t="str">
            <v>2021-01-09</v>
          </cell>
          <cell r="F17938" t="str">
            <v>王化全</v>
          </cell>
        </row>
        <row r="17939">
          <cell r="D17939" t="str">
            <v>370403193006071810</v>
          </cell>
          <cell r="E17939" t="str">
            <v>2021-01-01</v>
          </cell>
          <cell r="F17939" t="str">
            <v>张延申</v>
          </cell>
        </row>
        <row r="17940">
          <cell r="D17940" t="str">
            <v>370403193205151813</v>
          </cell>
          <cell r="E17940" t="str">
            <v>2021-01-06</v>
          </cell>
          <cell r="F17940" t="str">
            <v>宋名余</v>
          </cell>
        </row>
        <row r="17941">
          <cell r="D17941" t="str">
            <v>370403192807101843</v>
          </cell>
          <cell r="E17941" t="str">
            <v>2021-01-09</v>
          </cell>
          <cell r="F17941" t="str">
            <v>宋张氏</v>
          </cell>
        </row>
        <row r="17942">
          <cell r="D17942" t="str">
            <v>370481194605134266</v>
          </cell>
          <cell r="E17942" t="str">
            <v>2021-01-17</v>
          </cell>
          <cell r="F17942" t="str">
            <v>贾玉双</v>
          </cell>
        </row>
        <row r="17943">
          <cell r="D17943" t="str">
            <v>370402192806220529</v>
          </cell>
          <cell r="E17943" t="str">
            <v>2021-01-21</v>
          </cell>
          <cell r="F17943" t="str">
            <v>刘云修</v>
          </cell>
        </row>
        <row r="17944">
          <cell r="D17944" t="str">
            <v>370403196202030219</v>
          </cell>
          <cell r="E17944" t="str">
            <v>2021-01-07</v>
          </cell>
          <cell r="F17944" t="str">
            <v>褚洪春</v>
          </cell>
        </row>
        <row r="17945">
          <cell r="D17945" t="str">
            <v>370421193603156428</v>
          </cell>
          <cell r="E17945" t="str">
            <v>2021-01-13</v>
          </cell>
          <cell r="F17945" t="str">
            <v>柴春兰</v>
          </cell>
        </row>
        <row r="17946">
          <cell r="D17946" t="str">
            <v>37040319530216181X</v>
          </cell>
          <cell r="E17946" t="str">
            <v>2021-01-15</v>
          </cell>
          <cell r="F17946" t="str">
            <v>顾士勇</v>
          </cell>
        </row>
        <row r="17947">
          <cell r="D17947" t="str">
            <v>370403195605022024</v>
          </cell>
          <cell r="E17947" t="str">
            <v>2021-01-19</v>
          </cell>
          <cell r="F17947" t="str">
            <v>李广云</v>
          </cell>
        </row>
        <row r="17948">
          <cell r="D17948" t="str">
            <v>370403194802271818</v>
          </cell>
          <cell r="E17948" t="str">
            <v>2021-01-07</v>
          </cell>
          <cell r="F17948" t="str">
            <v>常福国</v>
          </cell>
        </row>
        <row r="17949">
          <cell r="D17949" t="str">
            <v>370403194001051823</v>
          </cell>
          <cell r="E17949" t="str">
            <v>2021-01-09</v>
          </cell>
          <cell r="F17949" t="str">
            <v>马怀凤</v>
          </cell>
        </row>
        <row r="17950">
          <cell r="D17950" t="str">
            <v>370403193405181814</v>
          </cell>
          <cell r="E17950" t="str">
            <v>2021-01-04</v>
          </cell>
          <cell r="F17950" t="str">
            <v>曹修全</v>
          </cell>
        </row>
        <row r="17951">
          <cell r="D17951" t="str">
            <v>370403195802211879</v>
          </cell>
          <cell r="E17951" t="str">
            <v>2021-01-09</v>
          </cell>
          <cell r="F17951" t="str">
            <v>曹保余</v>
          </cell>
        </row>
        <row r="17952">
          <cell r="D17952" t="str">
            <v>370403192903051831</v>
          </cell>
          <cell r="E17952" t="str">
            <v>2021-01-10</v>
          </cell>
          <cell r="F17952" t="str">
            <v>曹敬芝</v>
          </cell>
        </row>
        <row r="17953">
          <cell r="D17953" t="str">
            <v>370403196701101827</v>
          </cell>
          <cell r="E17953" t="str">
            <v>2021-01-30</v>
          </cell>
          <cell r="F17953" t="str">
            <v>孟祥凤</v>
          </cell>
        </row>
        <row r="17954">
          <cell r="D17954" t="str">
            <v>37040319521118184X</v>
          </cell>
          <cell r="E17954" t="str">
            <v>2021-01-16</v>
          </cell>
          <cell r="F17954" t="str">
            <v>宋思云</v>
          </cell>
        </row>
        <row r="17955">
          <cell r="D17955" t="str">
            <v>370403192906251820</v>
          </cell>
          <cell r="E17955" t="str">
            <v>2021-01-06</v>
          </cell>
          <cell r="F17955" t="str">
            <v>黄乙洪</v>
          </cell>
        </row>
        <row r="17956">
          <cell r="D17956" t="str">
            <v>370403192401101843</v>
          </cell>
          <cell r="E17956" t="str">
            <v>2021-01-15</v>
          </cell>
          <cell r="F17956" t="str">
            <v>孙景海</v>
          </cell>
        </row>
        <row r="17957">
          <cell r="D17957" t="str">
            <v>370403193410141868</v>
          </cell>
          <cell r="E17957" t="str">
            <v>2021-01-16</v>
          </cell>
          <cell r="F17957" t="str">
            <v>王玉英</v>
          </cell>
        </row>
        <row r="17958">
          <cell r="D17958" t="str">
            <v>370403193503061824</v>
          </cell>
          <cell r="E17958" t="str">
            <v>2021-01-16</v>
          </cell>
          <cell r="F17958" t="str">
            <v>王士莲</v>
          </cell>
        </row>
        <row r="17959">
          <cell r="D17959" t="str">
            <v>370403193910151114</v>
          </cell>
          <cell r="E17959" t="str">
            <v>2021-01-21</v>
          </cell>
          <cell r="F17959" t="str">
            <v>李延明</v>
          </cell>
        </row>
        <row r="17960">
          <cell r="D17960" t="str">
            <v>370403196803236116</v>
          </cell>
          <cell r="E17960" t="str">
            <v>2021-01-12</v>
          </cell>
          <cell r="F17960" t="str">
            <v>夏新良</v>
          </cell>
        </row>
        <row r="17961">
          <cell r="D17961" t="str">
            <v>37040319291115112X</v>
          </cell>
          <cell r="E17961" t="str">
            <v>2021-01-30</v>
          </cell>
          <cell r="F17961" t="str">
            <v>杨秀英</v>
          </cell>
        </row>
        <row r="17962">
          <cell r="D17962" t="str">
            <v>370403194605201116</v>
          </cell>
          <cell r="E17962" t="str">
            <v>2021-01-06</v>
          </cell>
          <cell r="F17962" t="str">
            <v>黄孝臣</v>
          </cell>
        </row>
        <row r="17963">
          <cell r="D17963" t="str">
            <v>370403193609291118</v>
          </cell>
          <cell r="E17963" t="str">
            <v>2021-01-15</v>
          </cell>
          <cell r="F17963" t="str">
            <v>吴孝仁</v>
          </cell>
        </row>
        <row r="17964">
          <cell r="D17964" t="str">
            <v>370403193706281114</v>
          </cell>
          <cell r="E17964" t="str">
            <v>2021-01-22</v>
          </cell>
          <cell r="F17964" t="str">
            <v>张允海</v>
          </cell>
        </row>
        <row r="17965">
          <cell r="D17965" t="str">
            <v>370403195509111115</v>
          </cell>
          <cell r="E17965" t="str">
            <v>2021-01-09</v>
          </cell>
          <cell r="F17965" t="str">
            <v>张吉民</v>
          </cell>
        </row>
        <row r="17966">
          <cell r="D17966" t="str">
            <v>370403195606051134</v>
          </cell>
          <cell r="E17966" t="str">
            <v>2021-01-26</v>
          </cell>
          <cell r="F17966" t="str">
            <v>薛玉富</v>
          </cell>
        </row>
        <row r="17967">
          <cell r="D17967" t="str">
            <v>370403193512121112</v>
          </cell>
          <cell r="E17967" t="str">
            <v>2021-01-02</v>
          </cell>
          <cell r="F17967" t="str">
            <v>张建亮</v>
          </cell>
        </row>
        <row r="17968">
          <cell r="D17968" t="str">
            <v>370403193806071122</v>
          </cell>
          <cell r="E17968" t="str">
            <v>2021-01-08</v>
          </cell>
          <cell r="F17968" t="str">
            <v>董秋梅</v>
          </cell>
        </row>
        <row r="17969">
          <cell r="D17969" t="str">
            <v>370403194904301125</v>
          </cell>
          <cell r="E17969" t="str">
            <v>2021-01-14</v>
          </cell>
          <cell r="F17969" t="str">
            <v>姚良秀</v>
          </cell>
        </row>
        <row r="17970">
          <cell r="D17970" t="str">
            <v>370403192310201128</v>
          </cell>
          <cell r="E17970" t="str">
            <v>2021-01-07</v>
          </cell>
          <cell r="F17970" t="str">
            <v>侯月兰</v>
          </cell>
        </row>
        <row r="17971">
          <cell r="D17971" t="str">
            <v>370403193112061122</v>
          </cell>
          <cell r="E17971" t="str">
            <v>2020-12-30</v>
          </cell>
          <cell r="F17971" t="str">
            <v>张朝英</v>
          </cell>
        </row>
        <row r="17972">
          <cell r="D17972" t="str">
            <v>370403194003051114</v>
          </cell>
          <cell r="E17972" t="str">
            <v>2021-01-09</v>
          </cell>
          <cell r="F17972" t="str">
            <v>张建海</v>
          </cell>
        </row>
        <row r="17973">
          <cell r="D17973" t="str">
            <v>370403192807091112</v>
          </cell>
          <cell r="E17973" t="str">
            <v>2021-01-15</v>
          </cell>
          <cell r="F17973" t="str">
            <v>于成海</v>
          </cell>
        </row>
        <row r="17974">
          <cell r="D17974" t="str">
            <v>370403193804021113</v>
          </cell>
          <cell r="E17974" t="str">
            <v>2021-01-15</v>
          </cell>
          <cell r="F17974" t="str">
            <v>于成祥</v>
          </cell>
        </row>
        <row r="17975">
          <cell r="D17975" t="str">
            <v>370403193103091119</v>
          </cell>
          <cell r="E17975" t="str">
            <v>2021-01-21</v>
          </cell>
          <cell r="F17975" t="str">
            <v>于宝启</v>
          </cell>
        </row>
        <row r="17976">
          <cell r="D17976" t="str">
            <v>370403193306101129</v>
          </cell>
          <cell r="E17976" t="str">
            <v>2021-01-14</v>
          </cell>
          <cell r="F17976" t="str">
            <v>刘岺真</v>
          </cell>
        </row>
        <row r="17977">
          <cell r="D17977" t="str">
            <v>370403193603101125</v>
          </cell>
          <cell r="E17977" t="str">
            <v>2021-01-08</v>
          </cell>
          <cell r="F17977" t="str">
            <v>种道彩</v>
          </cell>
        </row>
        <row r="17978">
          <cell r="D17978" t="str">
            <v>370403192906221111</v>
          </cell>
          <cell r="E17978" t="str">
            <v>2021-01-28</v>
          </cell>
          <cell r="F17978" t="str">
            <v>田传华</v>
          </cell>
        </row>
        <row r="17979">
          <cell r="D17979" t="str">
            <v>370403192803031120</v>
          </cell>
          <cell r="E17979" t="str">
            <v>2021-01-22</v>
          </cell>
          <cell r="F17979" t="str">
            <v>张守霞</v>
          </cell>
        </row>
        <row r="17980">
          <cell r="D17980" t="str">
            <v>370403191910021126</v>
          </cell>
          <cell r="E17980" t="str">
            <v>2021-01-13</v>
          </cell>
          <cell r="F17980" t="str">
            <v>齐金美</v>
          </cell>
        </row>
        <row r="17981">
          <cell r="D17981" t="str">
            <v>37040319371128183X</v>
          </cell>
          <cell r="E17981" t="str">
            <v>2020-12-30</v>
          </cell>
          <cell r="F17981" t="str">
            <v>王延顺</v>
          </cell>
        </row>
        <row r="17982">
          <cell r="D17982" t="str">
            <v>370403192902121826</v>
          </cell>
          <cell r="E17982" t="str">
            <v>2021-01-13</v>
          </cell>
          <cell r="F17982" t="str">
            <v>张建平</v>
          </cell>
        </row>
        <row r="17983">
          <cell r="D17983" t="str">
            <v>370403195406261815</v>
          </cell>
          <cell r="E17983" t="str">
            <v>2021-01-21</v>
          </cell>
          <cell r="F17983" t="str">
            <v>张学民</v>
          </cell>
        </row>
        <row r="17984">
          <cell r="D17984" t="str">
            <v>370403193006306122</v>
          </cell>
          <cell r="E17984" t="str">
            <v>2021-01-26</v>
          </cell>
          <cell r="F17984" t="str">
            <v>张宜素</v>
          </cell>
        </row>
        <row r="17985">
          <cell r="D17985" t="str">
            <v>370403193405174534</v>
          </cell>
          <cell r="E17985" t="str">
            <v>2021-01-07</v>
          </cell>
          <cell r="F17985" t="str">
            <v>李昭军</v>
          </cell>
        </row>
        <row r="17986">
          <cell r="D17986" t="str">
            <v>370403193701054545</v>
          </cell>
          <cell r="E17986" t="str">
            <v>2021-01-06</v>
          </cell>
          <cell r="F17986" t="str">
            <v>杨念荣</v>
          </cell>
        </row>
        <row r="17987">
          <cell r="D17987" t="str">
            <v>370403192301184514</v>
          </cell>
          <cell r="E17987" t="str">
            <v>2021-01-19</v>
          </cell>
          <cell r="F17987" t="str">
            <v>潘景松</v>
          </cell>
        </row>
        <row r="17988">
          <cell r="D17988" t="str">
            <v>370403192603064518</v>
          </cell>
          <cell r="E17988" t="str">
            <v>2021-01-21</v>
          </cell>
          <cell r="F17988" t="str">
            <v>潘井梅</v>
          </cell>
        </row>
        <row r="17989">
          <cell r="D17989" t="str">
            <v>370403192601174529</v>
          </cell>
          <cell r="E17989" t="str">
            <v>2021-01-27</v>
          </cell>
          <cell r="F17989" t="str">
            <v>殷昭连</v>
          </cell>
        </row>
        <row r="17990">
          <cell r="D17990" t="str">
            <v>370403193402104522</v>
          </cell>
          <cell r="E17990" t="str">
            <v>2021-01-14</v>
          </cell>
          <cell r="F17990" t="str">
            <v>殷宪梅</v>
          </cell>
        </row>
        <row r="17991">
          <cell r="D17991" t="str">
            <v>370403195003064526</v>
          </cell>
          <cell r="E17991" t="str">
            <v>2021-01-28</v>
          </cell>
          <cell r="F17991" t="str">
            <v>殷秀华</v>
          </cell>
        </row>
        <row r="17992">
          <cell r="D17992" t="str">
            <v>370403195403304517</v>
          </cell>
          <cell r="E17992" t="str">
            <v>2021-01-18</v>
          </cell>
          <cell r="F17992" t="str">
            <v>郝玉云</v>
          </cell>
        </row>
        <row r="17993">
          <cell r="D17993" t="str">
            <v>370403192805104522</v>
          </cell>
          <cell r="E17993" t="str">
            <v>2021-01-06</v>
          </cell>
          <cell r="F17993" t="str">
            <v>宋成银</v>
          </cell>
        </row>
        <row r="17994">
          <cell r="D17994" t="str">
            <v>370403193006244523</v>
          </cell>
          <cell r="E17994" t="str">
            <v>2021-01-28</v>
          </cell>
          <cell r="F17994" t="str">
            <v>李其芳</v>
          </cell>
        </row>
        <row r="17995">
          <cell r="D17995" t="str">
            <v>370403193909094511</v>
          </cell>
          <cell r="E17995" t="str">
            <v>2021-01-21</v>
          </cell>
          <cell r="F17995" t="str">
            <v>杜温启</v>
          </cell>
        </row>
        <row r="17996">
          <cell r="D17996" t="str">
            <v>370403194512124510</v>
          </cell>
          <cell r="E17996" t="str">
            <v>2021-01-06</v>
          </cell>
          <cell r="F17996" t="str">
            <v>张衍水</v>
          </cell>
        </row>
        <row r="17997">
          <cell r="D17997" t="str">
            <v>370403193910174519</v>
          </cell>
          <cell r="E17997" t="str">
            <v>2021-01-08</v>
          </cell>
          <cell r="F17997" t="str">
            <v>彭福合</v>
          </cell>
        </row>
        <row r="17998">
          <cell r="D17998" t="str">
            <v>370403196906144548</v>
          </cell>
          <cell r="E17998" t="str">
            <v>2021-01-19</v>
          </cell>
          <cell r="F17998" t="str">
            <v>殷允会</v>
          </cell>
        </row>
        <row r="17999">
          <cell r="D17999" t="str">
            <v>370403193307024524</v>
          </cell>
          <cell r="E17999" t="str">
            <v>2021-01-20</v>
          </cell>
          <cell r="F17999" t="str">
            <v>徐福真</v>
          </cell>
        </row>
        <row r="18000">
          <cell r="D18000" t="str">
            <v>370403193809255234</v>
          </cell>
          <cell r="E18000" t="str">
            <v>2021-01-03</v>
          </cell>
          <cell r="F18000" t="str">
            <v>韩建喜</v>
          </cell>
        </row>
        <row r="18001">
          <cell r="D18001" t="str">
            <v>370403194002215228</v>
          </cell>
          <cell r="E18001" t="str">
            <v>2021-01-23</v>
          </cell>
          <cell r="F18001" t="str">
            <v>褚庆英</v>
          </cell>
        </row>
        <row r="18002">
          <cell r="D18002" t="str">
            <v>370403196203075267</v>
          </cell>
          <cell r="E18002" t="str">
            <v>2021-01-21</v>
          </cell>
          <cell r="F18002" t="str">
            <v>常正侠</v>
          </cell>
        </row>
        <row r="18003">
          <cell r="D18003" t="str">
            <v>370402194911274317</v>
          </cell>
          <cell r="E18003" t="str">
            <v>2021-01-26</v>
          </cell>
          <cell r="F18003" t="str">
            <v>褚庆银</v>
          </cell>
        </row>
        <row r="18004">
          <cell r="D18004" t="str">
            <v>370403194009105224</v>
          </cell>
          <cell r="E18004" t="str">
            <v>2021-01-26</v>
          </cell>
          <cell r="F18004" t="str">
            <v>王金秀</v>
          </cell>
        </row>
        <row r="18005">
          <cell r="D18005" t="str">
            <v>370403194002185225</v>
          </cell>
          <cell r="E18005" t="str">
            <v>2021-01-14</v>
          </cell>
          <cell r="F18005" t="str">
            <v>张宪英</v>
          </cell>
        </row>
        <row r="18006">
          <cell r="D18006" t="str">
            <v>370403198103165256</v>
          </cell>
          <cell r="E18006" t="str">
            <v>2021-01-19</v>
          </cell>
          <cell r="F18006" t="str">
            <v>张子建</v>
          </cell>
        </row>
        <row r="18007">
          <cell r="D18007" t="str">
            <v>370403193804205211</v>
          </cell>
          <cell r="E18007" t="str">
            <v>2020-12-30</v>
          </cell>
          <cell r="F18007" t="str">
            <v>李成志</v>
          </cell>
        </row>
        <row r="18008">
          <cell r="D18008" t="str">
            <v>370403195011215216</v>
          </cell>
          <cell r="E18008" t="str">
            <v>2021-01-06</v>
          </cell>
          <cell r="F18008" t="str">
            <v>褚衍民</v>
          </cell>
        </row>
        <row r="18009">
          <cell r="D18009" t="str">
            <v>370403196310125231</v>
          </cell>
          <cell r="E18009" t="str">
            <v>2021-01-18</v>
          </cell>
          <cell r="F18009" t="str">
            <v>褚衍清</v>
          </cell>
        </row>
        <row r="18010">
          <cell r="D18010" t="str">
            <v>370403193406145225</v>
          </cell>
          <cell r="E18010" t="str">
            <v>2021-01-20</v>
          </cell>
          <cell r="F18010" t="str">
            <v>张玉荣</v>
          </cell>
        </row>
        <row r="18011">
          <cell r="D18011" t="str">
            <v>370403196701115217</v>
          </cell>
          <cell r="E18011" t="str">
            <v>2021-01-27</v>
          </cell>
          <cell r="F18011" t="str">
            <v>李其联</v>
          </cell>
        </row>
        <row r="18012">
          <cell r="D18012" t="str">
            <v>370403193101285219</v>
          </cell>
          <cell r="E18012" t="str">
            <v>2021-01-29</v>
          </cell>
          <cell r="F18012" t="str">
            <v>褚衍丰</v>
          </cell>
        </row>
        <row r="18013">
          <cell r="D18013" t="str">
            <v>370403195110105215</v>
          </cell>
          <cell r="E18013" t="str">
            <v>2021-01-14</v>
          </cell>
          <cell r="F18013" t="str">
            <v>殷延杰</v>
          </cell>
        </row>
        <row r="18014">
          <cell r="D18014" t="str">
            <v>370403193804265214</v>
          </cell>
          <cell r="E18014" t="str">
            <v>2021-01-05</v>
          </cell>
          <cell r="F18014" t="str">
            <v>殷现法</v>
          </cell>
        </row>
        <row r="18015">
          <cell r="D18015" t="str">
            <v>37040319651020521X</v>
          </cell>
          <cell r="E18015" t="str">
            <v>2021-01-30</v>
          </cell>
          <cell r="F18015" t="str">
            <v>褚洪祥</v>
          </cell>
        </row>
        <row r="18016">
          <cell r="D18016" t="str">
            <v>370403196701263455</v>
          </cell>
          <cell r="E18016" t="str">
            <v>2021-01-09</v>
          </cell>
          <cell r="F18016" t="str">
            <v>王建军</v>
          </cell>
        </row>
        <row r="18017">
          <cell r="D18017" t="str">
            <v>370403194802275210</v>
          </cell>
          <cell r="E18017" t="str">
            <v>2021-01-28</v>
          </cell>
          <cell r="F18017" t="str">
            <v>戚成民</v>
          </cell>
        </row>
        <row r="18018">
          <cell r="D18018" t="str">
            <v>370403193908205240</v>
          </cell>
          <cell r="E18018" t="str">
            <v>2021-01-12</v>
          </cell>
          <cell r="F18018" t="str">
            <v>李远芝</v>
          </cell>
        </row>
        <row r="18019">
          <cell r="D18019" t="str">
            <v>370403194104105257</v>
          </cell>
          <cell r="E18019" t="str">
            <v>2021-01-01</v>
          </cell>
          <cell r="F18019" t="str">
            <v>颜道营</v>
          </cell>
        </row>
        <row r="18020">
          <cell r="D18020" t="str">
            <v>370403192705065247</v>
          </cell>
          <cell r="E18020" t="str">
            <v>2021-01-08</v>
          </cell>
          <cell r="F18020" t="str">
            <v>张建英</v>
          </cell>
        </row>
        <row r="18021">
          <cell r="D18021" t="str">
            <v>370403193109155216</v>
          </cell>
          <cell r="E18021" t="str">
            <v>2021-01-28</v>
          </cell>
          <cell r="F18021" t="str">
            <v>张培亮</v>
          </cell>
        </row>
        <row r="18022">
          <cell r="D18022" t="str">
            <v>37040319450610453X</v>
          </cell>
          <cell r="E18022" t="str">
            <v>2021-01-15</v>
          </cell>
          <cell r="F18022" t="str">
            <v>赵修成</v>
          </cell>
        </row>
        <row r="18023">
          <cell r="D18023" t="str">
            <v>370403194606044511</v>
          </cell>
          <cell r="E18023" t="str">
            <v>2021-01-16</v>
          </cell>
          <cell r="F18023" t="str">
            <v>孟祥臣</v>
          </cell>
        </row>
        <row r="18024">
          <cell r="D18024" t="str">
            <v>370403195712034514</v>
          </cell>
          <cell r="E18024" t="str">
            <v>2021-01-25</v>
          </cell>
          <cell r="F18024" t="str">
            <v>宋明光</v>
          </cell>
        </row>
        <row r="18025">
          <cell r="D18025" t="str">
            <v>370403195311024518</v>
          </cell>
          <cell r="E18025" t="str">
            <v>2021-01-06</v>
          </cell>
          <cell r="F18025" t="str">
            <v>魏永军</v>
          </cell>
        </row>
        <row r="18026">
          <cell r="D18026" t="str">
            <v>370403194811154517</v>
          </cell>
          <cell r="E18026" t="str">
            <v>2021-01-26</v>
          </cell>
          <cell r="F18026" t="str">
            <v>王合箴</v>
          </cell>
        </row>
        <row r="18027">
          <cell r="D18027" t="str">
            <v>370403194510104524</v>
          </cell>
          <cell r="E18027" t="str">
            <v>2021-01-14</v>
          </cell>
          <cell r="F18027" t="str">
            <v>丁德美</v>
          </cell>
        </row>
        <row r="18028">
          <cell r="D18028" t="str">
            <v>370403194704055222</v>
          </cell>
          <cell r="E18028" t="str">
            <v>2021-01-21</v>
          </cell>
          <cell r="F18028" t="str">
            <v>段文英</v>
          </cell>
        </row>
        <row r="18029">
          <cell r="D18029" t="str">
            <v>370403193607275616</v>
          </cell>
          <cell r="E18029" t="str">
            <v>2021-01-25</v>
          </cell>
          <cell r="F18029" t="str">
            <v>郑均胜</v>
          </cell>
        </row>
        <row r="18030">
          <cell r="D18030" t="str">
            <v>370403195205185633</v>
          </cell>
          <cell r="E18030" t="str">
            <v>2021-01-12</v>
          </cell>
          <cell r="F18030" t="str">
            <v>张茂信</v>
          </cell>
        </row>
        <row r="18031">
          <cell r="D18031" t="str">
            <v>370403195205065631</v>
          </cell>
          <cell r="E18031" t="str">
            <v>2021-01-22</v>
          </cell>
          <cell r="F18031" t="str">
            <v>房安全</v>
          </cell>
        </row>
        <row r="18032">
          <cell r="D18032" t="str">
            <v>370403193107025629</v>
          </cell>
          <cell r="E18032" t="str">
            <v>2021-01-04</v>
          </cell>
          <cell r="F18032" t="str">
            <v>贾庆兰</v>
          </cell>
        </row>
        <row r="18033">
          <cell r="D18033" t="str">
            <v>370403194404055618</v>
          </cell>
          <cell r="E18033" t="str">
            <v>2021-01-16</v>
          </cell>
          <cell r="F18033" t="str">
            <v>刘汉武</v>
          </cell>
        </row>
        <row r="18034">
          <cell r="D18034" t="str">
            <v>370403192503225628</v>
          </cell>
          <cell r="E18034" t="str">
            <v>2021-01-29</v>
          </cell>
          <cell r="F18034" t="str">
            <v>李富连</v>
          </cell>
        </row>
        <row r="18035">
          <cell r="D18035" t="str">
            <v>370403193406265622</v>
          </cell>
          <cell r="E18035" t="str">
            <v>2021-01-20</v>
          </cell>
          <cell r="F18035" t="str">
            <v>杨程氏</v>
          </cell>
        </row>
        <row r="18036">
          <cell r="D18036" t="str">
            <v>370403192901155629</v>
          </cell>
          <cell r="E18036" t="str">
            <v>2021-01-05</v>
          </cell>
          <cell r="F18036" t="str">
            <v>黄张氏</v>
          </cell>
        </row>
        <row r="18037">
          <cell r="D18037" t="str">
            <v>370403194802184917</v>
          </cell>
          <cell r="E18037" t="str">
            <v>2021-01-07</v>
          </cell>
          <cell r="F18037" t="str">
            <v>褚衍镇</v>
          </cell>
        </row>
        <row r="18038">
          <cell r="D18038" t="str">
            <v>370403193508064936</v>
          </cell>
          <cell r="E18038" t="str">
            <v>2021-01-30</v>
          </cell>
          <cell r="F18038" t="str">
            <v>李庆生</v>
          </cell>
        </row>
        <row r="18039">
          <cell r="D18039" t="str">
            <v>370403195306215635</v>
          </cell>
          <cell r="E18039" t="str">
            <v>2020-12-30</v>
          </cell>
          <cell r="F18039" t="str">
            <v>郝计华</v>
          </cell>
        </row>
        <row r="18040">
          <cell r="D18040" t="str">
            <v>370403194201135618</v>
          </cell>
          <cell r="E18040" t="str">
            <v>2021-01-26</v>
          </cell>
          <cell r="F18040" t="str">
            <v>孙景东</v>
          </cell>
        </row>
        <row r="18041">
          <cell r="D18041" t="str">
            <v>370403195406085612</v>
          </cell>
          <cell r="E18041" t="str">
            <v>2021-01-06</v>
          </cell>
          <cell r="F18041" t="str">
            <v>孙忠平</v>
          </cell>
        </row>
        <row r="18042">
          <cell r="D18042" t="str">
            <v>370403192512135624</v>
          </cell>
          <cell r="E18042" t="str">
            <v>2021-01-12</v>
          </cell>
          <cell r="F18042" t="str">
            <v>金志英</v>
          </cell>
        </row>
        <row r="18043">
          <cell r="D18043" t="str">
            <v>370403194807134935</v>
          </cell>
          <cell r="E18043" t="str">
            <v>2021-01-07</v>
          </cell>
          <cell r="F18043" t="str">
            <v>高明德</v>
          </cell>
        </row>
        <row r="18044">
          <cell r="D18044" t="str">
            <v>370403194101024929</v>
          </cell>
          <cell r="E18044" t="str">
            <v>2021-01-12</v>
          </cell>
          <cell r="F18044" t="str">
            <v>褚光荣</v>
          </cell>
        </row>
        <row r="18045">
          <cell r="D18045" t="str">
            <v>370403197304134910</v>
          </cell>
          <cell r="E18045" t="str">
            <v>2021-01-28</v>
          </cell>
          <cell r="F18045" t="str">
            <v>朱广昌</v>
          </cell>
        </row>
        <row r="18046">
          <cell r="D18046" t="str">
            <v>37040319300614491X</v>
          </cell>
          <cell r="E18046" t="str">
            <v>2021-01-07</v>
          </cell>
          <cell r="F18046" t="str">
            <v>孙茂座</v>
          </cell>
        </row>
        <row r="18047">
          <cell r="D18047" t="str">
            <v>370403193808084939</v>
          </cell>
          <cell r="E18047" t="str">
            <v>2021-01-28</v>
          </cell>
          <cell r="F18047" t="str">
            <v>郭济玲</v>
          </cell>
        </row>
        <row r="18048">
          <cell r="D18048" t="str">
            <v>370826198202070822</v>
          </cell>
          <cell r="E18048" t="str">
            <v>2021-01-30</v>
          </cell>
          <cell r="F18048" t="str">
            <v>吴静</v>
          </cell>
        </row>
        <row r="18049">
          <cell r="D18049" t="str">
            <v>370403193603174922</v>
          </cell>
          <cell r="E18049" t="str">
            <v>2021-01-14</v>
          </cell>
          <cell r="F18049" t="str">
            <v>程运英</v>
          </cell>
        </row>
        <row r="18050">
          <cell r="D18050" t="str">
            <v>370403193411244914</v>
          </cell>
          <cell r="E18050" t="str">
            <v>2021-01-26</v>
          </cell>
          <cell r="F18050" t="str">
            <v>孟凡珍</v>
          </cell>
        </row>
        <row r="18051">
          <cell r="D18051" t="str">
            <v>370403193401134914</v>
          </cell>
          <cell r="E18051" t="str">
            <v>2021-01-26</v>
          </cell>
          <cell r="F18051" t="str">
            <v>丁瑞学</v>
          </cell>
        </row>
        <row r="18052">
          <cell r="D18052" t="str">
            <v>370403193504084913</v>
          </cell>
          <cell r="E18052" t="str">
            <v>2021-01-21</v>
          </cell>
          <cell r="F18052" t="str">
            <v>吴敬恩</v>
          </cell>
        </row>
        <row r="18053">
          <cell r="D18053" t="str">
            <v>370403194403194915</v>
          </cell>
          <cell r="E18053" t="str">
            <v>2021-01-27</v>
          </cell>
          <cell r="F18053" t="str">
            <v>马春井</v>
          </cell>
        </row>
        <row r="18054">
          <cell r="D18054" t="str">
            <v>37040319860315561X</v>
          </cell>
          <cell r="E18054" t="str">
            <v>2021-01-13</v>
          </cell>
          <cell r="F18054" t="str">
            <v>邵珠顺</v>
          </cell>
        </row>
        <row r="18055">
          <cell r="D18055" t="str">
            <v>370403193705255627</v>
          </cell>
          <cell r="E18055" t="str">
            <v>2021-01-03</v>
          </cell>
          <cell r="F18055" t="str">
            <v>李德兰</v>
          </cell>
        </row>
        <row r="18056">
          <cell r="D18056" t="str">
            <v>370403193005185621</v>
          </cell>
          <cell r="E18056" t="str">
            <v>2021-01-17</v>
          </cell>
          <cell r="F18056" t="str">
            <v>刘徐氏</v>
          </cell>
        </row>
        <row r="18057">
          <cell r="D18057" t="str">
            <v>370403193905085669</v>
          </cell>
          <cell r="E18057" t="str">
            <v>2021-01-29</v>
          </cell>
          <cell r="F18057" t="str">
            <v>刘宗美</v>
          </cell>
        </row>
        <row r="18058">
          <cell r="D18058" t="str">
            <v>370403198710285612</v>
          </cell>
          <cell r="E18058" t="str">
            <v>2021-01-05</v>
          </cell>
          <cell r="F18058" t="str">
            <v>李甲文</v>
          </cell>
        </row>
        <row r="18059">
          <cell r="D18059" t="str">
            <v>370403193607205618</v>
          </cell>
          <cell r="E18059" t="str">
            <v>2021-01-22</v>
          </cell>
          <cell r="F18059" t="str">
            <v>张西省</v>
          </cell>
        </row>
        <row r="18060">
          <cell r="D18060" t="str">
            <v>370403194107075612</v>
          </cell>
          <cell r="E18060" t="str">
            <v>2021-01-21</v>
          </cell>
          <cell r="F18060" t="str">
            <v>韩玉彦</v>
          </cell>
        </row>
        <row r="18061">
          <cell r="D18061" t="str">
            <v>370403191805055623</v>
          </cell>
          <cell r="E18061" t="str">
            <v>2021-01-12</v>
          </cell>
          <cell r="F18061" t="str">
            <v>侯郑氏</v>
          </cell>
        </row>
        <row r="18062">
          <cell r="D18062" t="str">
            <v>370403194112055616</v>
          </cell>
          <cell r="E18062" t="str">
            <v>2021-01-21</v>
          </cell>
          <cell r="F18062" t="str">
            <v>许长慎</v>
          </cell>
        </row>
        <row r="18063">
          <cell r="D18063" t="str">
            <v>370403195304035622</v>
          </cell>
          <cell r="E18063" t="str">
            <v>2021-01-22</v>
          </cell>
          <cell r="F18063" t="str">
            <v>张振英</v>
          </cell>
        </row>
        <row r="18064">
          <cell r="D18064" t="str">
            <v>370403193406075642</v>
          </cell>
          <cell r="E18064" t="str">
            <v>2021-01-28</v>
          </cell>
          <cell r="F18064" t="str">
            <v>郑济荣</v>
          </cell>
        </row>
        <row r="18065">
          <cell r="D18065" t="str">
            <v>370403194004055619</v>
          </cell>
          <cell r="E18065" t="str">
            <v>2021-01-10</v>
          </cell>
          <cell r="F18065" t="str">
            <v>曹召全</v>
          </cell>
        </row>
        <row r="18066">
          <cell r="D18066" t="str">
            <v>370403198306045617</v>
          </cell>
          <cell r="E18066" t="str">
            <v>2021-01-25</v>
          </cell>
          <cell r="F18066" t="str">
            <v>郑均魏</v>
          </cell>
        </row>
        <row r="18067">
          <cell r="D18067" t="str">
            <v>370403194704185211</v>
          </cell>
          <cell r="E18067" t="str">
            <v>2021-01-24</v>
          </cell>
          <cell r="F18067" t="str">
            <v>张茂贵</v>
          </cell>
        </row>
        <row r="18068">
          <cell r="D18068" t="str">
            <v>370403193009185610</v>
          </cell>
          <cell r="E18068" t="str">
            <v>2021-01-09</v>
          </cell>
          <cell r="F18068" t="str">
            <v>王庆动</v>
          </cell>
        </row>
        <row r="18069">
          <cell r="D18069" t="str">
            <v>370403191311225629</v>
          </cell>
          <cell r="E18069" t="str">
            <v>2021-01-30</v>
          </cell>
          <cell r="F18069" t="str">
            <v>孙耿氏</v>
          </cell>
        </row>
        <row r="18070">
          <cell r="D18070" t="str">
            <v>370403196201193411</v>
          </cell>
          <cell r="E18070" t="str">
            <v>2020-12-30</v>
          </cell>
          <cell r="F18070" t="str">
            <v>李运存</v>
          </cell>
        </row>
        <row r="18071">
          <cell r="D18071" t="str">
            <v>370403193410060718</v>
          </cell>
          <cell r="E18071" t="str">
            <v>2021-01-14</v>
          </cell>
          <cell r="F18071" t="str">
            <v>田传佳</v>
          </cell>
        </row>
        <row r="18072">
          <cell r="D18072" t="str">
            <v>370403193405060721</v>
          </cell>
          <cell r="E18072" t="str">
            <v>2021-01-14</v>
          </cell>
          <cell r="F18072" t="str">
            <v>梁文英</v>
          </cell>
        </row>
        <row r="18073">
          <cell r="D18073" t="str">
            <v>370403192403100713</v>
          </cell>
          <cell r="E18073" t="str">
            <v>2021-01-13</v>
          </cell>
          <cell r="F18073" t="str">
            <v>汪道全</v>
          </cell>
        </row>
        <row r="18074">
          <cell r="D18074" t="str">
            <v>370403194207150712</v>
          </cell>
          <cell r="E18074" t="str">
            <v>2021-01-18</v>
          </cell>
          <cell r="F18074" t="str">
            <v>李玉伦</v>
          </cell>
        </row>
        <row r="18075">
          <cell r="D18075" t="str">
            <v>370403194009290714</v>
          </cell>
          <cell r="E18075" t="str">
            <v>2021-01-08</v>
          </cell>
          <cell r="F18075" t="str">
            <v>岳瑞堂</v>
          </cell>
        </row>
        <row r="18076">
          <cell r="D18076" t="str">
            <v>370403194605130717</v>
          </cell>
          <cell r="E18076" t="str">
            <v>2021-01-13</v>
          </cell>
          <cell r="F18076" t="str">
            <v>刘春席</v>
          </cell>
        </row>
        <row r="18077">
          <cell r="D18077" t="str">
            <v>370403195302090767</v>
          </cell>
          <cell r="E18077" t="str">
            <v>2021-01-14</v>
          </cell>
          <cell r="F18077" t="str">
            <v>褚福霞</v>
          </cell>
        </row>
        <row r="18078">
          <cell r="D18078" t="str">
            <v>370403195107050727</v>
          </cell>
          <cell r="E18078" t="str">
            <v>2021-01-16</v>
          </cell>
          <cell r="F18078" t="str">
            <v>孙思英</v>
          </cell>
        </row>
        <row r="18079">
          <cell r="D18079" t="str">
            <v>370403193105224114</v>
          </cell>
          <cell r="E18079" t="str">
            <v>2021-01-12</v>
          </cell>
          <cell r="F18079" t="str">
            <v>王杰</v>
          </cell>
        </row>
        <row r="18080">
          <cell r="D18080" t="str">
            <v>370403194203200049</v>
          </cell>
          <cell r="E18080" t="str">
            <v>2021-01-06</v>
          </cell>
          <cell r="F18080" t="str">
            <v>谷道翠</v>
          </cell>
        </row>
        <row r="18081">
          <cell r="D18081" t="str">
            <v>370403194001104112</v>
          </cell>
          <cell r="E18081" t="str">
            <v>2021-01-02</v>
          </cell>
          <cell r="F18081" t="str">
            <v>徐士清</v>
          </cell>
        </row>
        <row r="18082">
          <cell r="D18082" t="str">
            <v>37040319520424411X</v>
          </cell>
          <cell r="E18082" t="str">
            <v>2021-01-03</v>
          </cell>
          <cell r="F18082" t="str">
            <v>李茂课</v>
          </cell>
        </row>
        <row r="18083">
          <cell r="D18083" t="str">
            <v>370403193105154144</v>
          </cell>
          <cell r="E18083" t="str">
            <v>2021-01-02</v>
          </cell>
          <cell r="F18083" t="str">
            <v>邓贞兰</v>
          </cell>
        </row>
        <row r="18084">
          <cell r="D18084" t="str">
            <v>370403195003052226</v>
          </cell>
          <cell r="E18084" t="str">
            <v>2021-01-08</v>
          </cell>
          <cell r="F18084" t="str">
            <v>赵成芳</v>
          </cell>
        </row>
        <row r="18085">
          <cell r="D18085" t="str">
            <v>370403192706152211</v>
          </cell>
          <cell r="E18085" t="str">
            <v>2021-01-14</v>
          </cell>
          <cell r="F18085" t="str">
            <v>沈传坤</v>
          </cell>
        </row>
        <row r="18086">
          <cell r="D18086" t="str">
            <v>37040319310306222X</v>
          </cell>
          <cell r="E18086" t="str">
            <v>2021-01-14</v>
          </cell>
          <cell r="F18086" t="str">
            <v>崔玉秀</v>
          </cell>
        </row>
        <row r="18087">
          <cell r="D18087" t="str">
            <v>37040319480707221X</v>
          </cell>
          <cell r="E18087" t="str">
            <v>2021-01-06</v>
          </cell>
          <cell r="F18087" t="str">
            <v>李安付</v>
          </cell>
        </row>
        <row r="18088">
          <cell r="D18088" t="str">
            <v>370403192804052222</v>
          </cell>
          <cell r="E18088" t="str">
            <v>2021-01-14</v>
          </cell>
          <cell r="F18088" t="str">
            <v>褚赵氏</v>
          </cell>
        </row>
        <row r="18089">
          <cell r="D18089" t="str">
            <v>370403194910142212</v>
          </cell>
          <cell r="E18089" t="str">
            <v>2021-01-21</v>
          </cell>
          <cell r="F18089" t="str">
            <v>王子连</v>
          </cell>
        </row>
        <row r="18090">
          <cell r="D18090" t="str">
            <v>370403194102152228</v>
          </cell>
          <cell r="E18090" t="str">
            <v>2021-01-16</v>
          </cell>
          <cell r="F18090" t="str">
            <v>王克英</v>
          </cell>
        </row>
        <row r="18091">
          <cell r="D18091" t="str">
            <v>370403195306072224</v>
          </cell>
          <cell r="E18091" t="str">
            <v>2021-01-26</v>
          </cell>
          <cell r="F18091" t="str">
            <v>巩志霞</v>
          </cell>
        </row>
        <row r="18092">
          <cell r="D18092" t="str">
            <v>370403193509072241</v>
          </cell>
          <cell r="E18092" t="str">
            <v>2021-01-29</v>
          </cell>
          <cell r="F18092" t="str">
            <v>陶修英</v>
          </cell>
        </row>
        <row r="18093">
          <cell r="D18093" t="str">
            <v>370403196603042421</v>
          </cell>
          <cell r="E18093" t="str">
            <v>2021-01-06</v>
          </cell>
          <cell r="F18093" t="str">
            <v>杜文静</v>
          </cell>
        </row>
        <row r="18094">
          <cell r="D18094" t="str">
            <v>370403192407282227</v>
          </cell>
          <cell r="E18094" t="str">
            <v>2021-01-08</v>
          </cell>
          <cell r="F18094" t="str">
            <v>谢翠平</v>
          </cell>
        </row>
        <row r="18095">
          <cell r="D18095" t="str">
            <v>370403193705082236</v>
          </cell>
          <cell r="E18095" t="str">
            <v>2021-01-13</v>
          </cell>
          <cell r="F18095" t="str">
            <v>徐纪超</v>
          </cell>
        </row>
        <row r="18096">
          <cell r="D18096" t="str">
            <v>370403192012202237</v>
          </cell>
          <cell r="E18096" t="str">
            <v>2021-01-20</v>
          </cell>
          <cell r="F18096" t="str">
            <v>陈夫友</v>
          </cell>
        </row>
        <row r="18097">
          <cell r="D18097" t="str">
            <v>370403192610152233</v>
          </cell>
          <cell r="E18097" t="str">
            <v>2021-01-22</v>
          </cell>
          <cell r="F18097" t="str">
            <v>杨其清</v>
          </cell>
        </row>
        <row r="18098">
          <cell r="D18098" t="str">
            <v>370403193802122228</v>
          </cell>
          <cell r="E18098" t="str">
            <v>2021-01-25</v>
          </cell>
          <cell r="F18098" t="str">
            <v>王文英</v>
          </cell>
        </row>
        <row r="18099">
          <cell r="D18099" t="str">
            <v>370403194301292215</v>
          </cell>
          <cell r="E18099" t="str">
            <v>2020-12-30</v>
          </cell>
          <cell r="F18099" t="str">
            <v>李玉泉</v>
          </cell>
        </row>
        <row r="18100">
          <cell r="D18100" t="str">
            <v>370403196504272221</v>
          </cell>
          <cell r="E18100" t="str">
            <v>2021-01-21</v>
          </cell>
          <cell r="F18100" t="str">
            <v>王见侠</v>
          </cell>
        </row>
        <row r="18101">
          <cell r="D18101" t="str">
            <v>370403194707092221</v>
          </cell>
          <cell r="E18101" t="str">
            <v>2021-01-26</v>
          </cell>
          <cell r="F18101" t="str">
            <v>曹士娥</v>
          </cell>
        </row>
        <row r="18102">
          <cell r="D18102" t="str">
            <v>37040319350210241X</v>
          </cell>
          <cell r="E18102" t="str">
            <v>2021-01-04</v>
          </cell>
          <cell r="F18102" t="str">
            <v>陈连福</v>
          </cell>
        </row>
        <row r="18103">
          <cell r="D18103" t="str">
            <v>370403193202202224</v>
          </cell>
          <cell r="E18103" t="str">
            <v>2021-01-08</v>
          </cell>
          <cell r="F18103" t="str">
            <v>周广兰</v>
          </cell>
        </row>
        <row r="18104">
          <cell r="D18104" t="str">
            <v>370403193703292213</v>
          </cell>
          <cell r="E18104" t="str">
            <v>2021-01-21</v>
          </cell>
          <cell r="F18104" t="str">
            <v>孙秀德</v>
          </cell>
        </row>
        <row r="18105">
          <cell r="D18105" t="str">
            <v>370403194702152221</v>
          </cell>
          <cell r="E18105" t="str">
            <v>2021-01-10</v>
          </cell>
          <cell r="F18105" t="str">
            <v>杨凤英</v>
          </cell>
        </row>
        <row r="18106">
          <cell r="D18106" t="str">
            <v>370403193903282220</v>
          </cell>
          <cell r="E18106" t="str">
            <v>2021-01-20</v>
          </cell>
          <cell r="F18106" t="str">
            <v>尹学荣</v>
          </cell>
        </row>
        <row r="18107">
          <cell r="D18107" t="str">
            <v>370403193203012211</v>
          </cell>
          <cell r="E18107" t="str">
            <v>2021-01-12</v>
          </cell>
          <cell r="F18107" t="str">
            <v>李中堂</v>
          </cell>
        </row>
        <row r="18108">
          <cell r="D18108" t="str">
            <v>370403194404132214</v>
          </cell>
          <cell r="E18108" t="str">
            <v>2021-01-14</v>
          </cell>
          <cell r="F18108" t="str">
            <v>杨家福</v>
          </cell>
        </row>
        <row r="18109">
          <cell r="D18109" t="str">
            <v>370402195607234315</v>
          </cell>
          <cell r="E18109" t="str">
            <v>2021-01-21</v>
          </cell>
          <cell r="F18109" t="str">
            <v>邢善全</v>
          </cell>
        </row>
        <row r="18110">
          <cell r="D18110" t="str">
            <v>370403193801122226</v>
          </cell>
          <cell r="E18110" t="str">
            <v>2021-01-12</v>
          </cell>
          <cell r="F18110" t="str">
            <v>刘开荣</v>
          </cell>
        </row>
        <row r="18111">
          <cell r="D18111" t="str">
            <v>370403194401213414</v>
          </cell>
          <cell r="E18111" t="str">
            <v>2021-01-17</v>
          </cell>
          <cell r="F18111" t="str">
            <v>刘井才</v>
          </cell>
        </row>
        <row r="18112">
          <cell r="D18112" t="str">
            <v>370403194502252228</v>
          </cell>
          <cell r="E18112" t="str">
            <v>2021-01-30</v>
          </cell>
          <cell r="F18112" t="str">
            <v>王柏英</v>
          </cell>
        </row>
        <row r="18113">
          <cell r="D18113" t="str">
            <v>370403194310200714</v>
          </cell>
          <cell r="E18113" t="str">
            <v>2021-01-12</v>
          </cell>
          <cell r="F18113" t="str">
            <v>王延仲</v>
          </cell>
        </row>
        <row r="18114">
          <cell r="D18114" t="str">
            <v>370403193712200712</v>
          </cell>
          <cell r="E18114" t="str">
            <v>2021-01-17</v>
          </cell>
          <cell r="F18114" t="str">
            <v>王广瑞</v>
          </cell>
        </row>
        <row r="18115">
          <cell r="D18115" t="str">
            <v>370403193802260719</v>
          </cell>
          <cell r="E18115" t="str">
            <v>2021-01-14</v>
          </cell>
          <cell r="F18115" t="str">
            <v>刘念厚</v>
          </cell>
        </row>
        <row r="18116">
          <cell r="D18116" t="str">
            <v>370403193803160752</v>
          </cell>
          <cell r="E18116" t="str">
            <v>2021-01-27</v>
          </cell>
          <cell r="F18116" t="str">
            <v>种衍学</v>
          </cell>
        </row>
        <row r="18117">
          <cell r="D18117" t="str">
            <v>370403194205150719</v>
          </cell>
          <cell r="E18117" t="str">
            <v>2021-01-19</v>
          </cell>
          <cell r="F18117" t="str">
            <v>曹昭良</v>
          </cell>
        </row>
        <row r="18118">
          <cell r="D18118" t="str">
            <v>370403193201100728</v>
          </cell>
          <cell r="E18118" t="str">
            <v>2021-01-27</v>
          </cell>
          <cell r="F18118" t="str">
            <v>刘春兰</v>
          </cell>
        </row>
        <row r="18119">
          <cell r="D18119" t="str">
            <v>370403196701160755</v>
          </cell>
          <cell r="E18119" t="str">
            <v>2021-01-07</v>
          </cell>
          <cell r="F18119" t="str">
            <v>杜文革</v>
          </cell>
        </row>
        <row r="18120">
          <cell r="D18120" t="str">
            <v>370403193304204140</v>
          </cell>
          <cell r="E18120" t="str">
            <v>2021-01-05</v>
          </cell>
          <cell r="F18120" t="str">
            <v>刘圣英</v>
          </cell>
        </row>
        <row r="18121">
          <cell r="D18121" t="str">
            <v>37040319481116802X</v>
          </cell>
          <cell r="E18121" t="str">
            <v>2021-01-22</v>
          </cell>
          <cell r="F18121" t="str">
            <v>张运荣</v>
          </cell>
        </row>
        <row r="18122">
          <cell r="D18122" t="str">
            <v>370403194611054116</v>
          </cell>
          <cell r="E18122" t="str">
            <v>2021-01-30</v>
          </cell>
          <cell r="F18122" t="str">
            <v>孙庆水</v>
          </cell>
        </row>
        <row r="18123">
          <cell r="D18123" t="str">
            <v>370403194512084117</v>
          </cell>
          <cell r="E18123" t="str">
            <v>2021-01-12</v>
          </cell>
          <cell r="F18123" t="str">
            <v>于成功</v>
          </cell>
        </row>
        <row r="18124">
          <cell r="D18124" t="str">
            <v>370403194204234128</v>
          </cell>
          <cell r="E18124" t="str">
            <v>2021-01-16</v>
          </cell>
          <cell r="F18124" t="str">
            <v>袁玉霞</v>
          </cell>
        </row>
        <row r="18125">
          <cell r="D18125" t="str">
            <v>370403194303124119</v>
          </cell>
          <cell r="E18125" t="str">
            <v>2021-01-02</v>
          </cell>
          <cell r="F18125" t="str">
            <v>种衍顺</v>
          </cell>
        </row>
        <row r="18126">
          <cell r="D18126" t="str">
            <v>370403197107204115</v>
          </cell>
          <cell r="E18126" t="str">
            <v>2021-01-12</v>
          </cell>
          <cell r="F18126" t="str">
            <v>田家营</v>
          </cell>
        </row>
        <row r="18127">
          <cell r="D18127" t="str">
            <v>370403193103204144</v>
          </cell>
          <cell r="E18127" t="str">
            <v>2021-01-23</v>
          </cell>
          <cell r="F18127" t="str">
            <v>张学桂</v>
          </cell>
        </row>
        <row r="18128">
          <cell r="D18128" t="str">
            <v>370403193912214115</v>
          </cell>
          <cell r="E18128" t="str">
            <v>2021-01-07</v>
          </cell>
          <cell r="F18128" t="str">
            <v>张继祥</v>
          </cell>
        </row>
        <row r="18129">
          <cell r="D18129" t="str">
            <v>370403193309154111</v>
          </cell>
          <cell r="E18129" t="str">
            <v>2021-01-25</v>
          </cell>
          <cell r="F18129" t="str">
            <v>李昌勤</v>
          </cell>
        </row>
        <row r="18130">
          <cell r="D18130" t="str">
            <v>370402193301107322</v>
          </cell>
          <cell r="E18130" t="str">
            <v>2021-01-31</v>
          </cell>
          <cell r="F18130" t="str">
            <v>程秀荣</v>
          </cell>
        </row>
        <row r="18131">
          <cell r="D18131" t="str">
            <v>370403195201103514</v>
          </cell>
          <cell r="E18131" t="str">
            <v>2021-01-31</v>
          </cell>
          <cell r="F18131" t="str">
            <v>孟庆才</v>
          </cell>
        </row>
        <row r="18132">
          <cell r="D18132" t="str">
            <v>370403196111243411</v>
          </cell>
          <cell r="E18132" t="str">
            <v>2021-01-31</v>
          </cell>
          <cell r="F18132" t="str">
            <v>褚庆夫</v>
          </cell>
        </row>
        <row r="18133">
          <cell r="D18133" t="str">
            <v>370403195808123490</v>
          </cell>
          <cell r="E18133" t="str">
            <v>2021-02-01</v>
          </cell>
          <cell r="F18133" t="str">
            <v>王焕珠</v>
          </cell>
        </row>
        <row r="18134">
          <cell r="D18134" t="str">
            <v>370403193002071426</v>
          </cell>
          <cell r="E18134" t="str">
            <v>2021-02-01</v>
          </cell>
          <cell r="F18134" t="str">
            <v>王杨氏</v>
          </cell>
        </row>
        <row r="18135">
          <cell r="D18135" t="str">
            <v>370403192810103436</v>
          </cell>
          <cell r="E18135" t="str">
            <v>2021-02-01</v>
          </cell>
          <cell r="F18135" t="str">
            <v>杨庆年</v>
          </cell>
        </row>
        <row r="18136">
          <cell r="D18136" t="str">
            <v>370403194908153473</v>
          </cell>
          <cell r="E18136" t="str">
            <v>2021-02-02</v>
          </cell>
          <cell r="F18136" t="str">
            <v>张宗义</v>
          </cell>
        </row>
        <row r="18137">
          <cell r="D18137" t="str">
            <v>370403192605283423</v>
          </cell>
          <cell r="E18137" t="str">
            <v>2021-02-02</v>
          </cell>
          <cell r="F18137" t="str">
            <v>陈玉春</v>
          </cell>
        </row>
        <row r="18138">
          <cell r="D18138" t="str">
            <v>370403194209281425</v>
          </cell>
          <cell r="E18138" t="str">
            <v>2021-02-02</v>
          </cell>
          <cell r="F18138" t="str">
            <v>曹召云</v>
          </cell>
        </row>
        <row r="18139">
          <cell r="D18139" t="str">
            <v>370403193603213442</v>
          </cell>
          <cell r="E18139" t="str">
            <v>2021-02-02</v>
          </cell>
          <cell r="F18139" t="str">
            <v>闫振兰</v>
          </cell>
        </row>
        <row r="18140">
          <cell r="D18140" t="str">
            <v>370406194604080585</v>
          </cell>
          <cell r="E18140" t="str">
            <v>2021-02-03</v>
          </cell>
          <cell r="F18140" t="str">
            <v>王复来</v>
          </cell>
        </row>
        <row r="18141">
          <cell r="D18141" t="str">
            <v>370403193002061412</v>
          </cell>
          <cell r="E18141" t="str">
            <v>2021-02-03</v>
          </cell>
          <cell r="F18141" t="str">
            <v>张伯银</v>
          </cell>
        </row>
        <row r="18142">
          <cell r="D18142" t="str">
            <v>370403193401073429</v>
          </cell>
          <cell r="E18142" t="str">
            <v>2021-02-04</v>
          </cell>
          <cell r="F18142" t="str">
            <v>刘爱华</v>
          </cell>
        </row>
        <row r="18143">
          <cell r="D18143" t="str">
            <v>37040319300403344X</v>
          </cell>
          <cell r="E18143" t="str">
            <v>2021-02-04</v>
          </cell>
          <cell r="F18143" t="str">
            <v>孔宪翠</v>
          </cell>
        </row>
        <row r="18144">
          <cell r="D18144" t="str">
            <v>370403193906123428</v>
          </cell>
          <cell r="E18144" t="str">
            <v>2021-02-04</v>
          </cell>
          <cell r="F18144" t="str">
            <v>李继兰</v>
          </cell>
        </row>
        <row r="18145">
          <cell r="D18145" t="str">
            <v>370403192809103447</v>
          </cell>
          <cell r="E18145" t="str">
            <v>2021-02-05</v>
          </cell>
          <cell r="F18145" t="str">
            <v>程学英</v>
          </cell>
        </row>
        <row r="18146">
          <cell r="D18146" t="str">
            <v>370403193602093610</v>
          </cell>
          <cell r="E18146" t="str">
            <v>2021-02-05</v>
          </cell>
          <cell r="F18146" t="str">
            <v>蔡刚训</v>
          </cell>
        </row>
        <row r="18147">
          <cell r="D18147" t="str">
            <v>370403193406063457</v>
          </cell>
          <cell r="E18147" t="str">
            <v>2021-02-06</v>
          </cell>
          <cell r="F18147" t="str">
            <v>杨庆银</v>
          </cell>
        </row>
        <row r="18148">
          <cell r="D18148" t="str">
            <v>370403194107043426</v>
          </cell>
          <cell r="E18148" t="str">
            <v>2021-02-05</v>
          </cell>
          <cell r="F18148" t="str">
            <v>王翠英</v>
          </cell>
        </row>
        <row r="18149">
          <cell r="D18149" t="str">
            <v>370403193011153415</v>
          </cell>
          <cell r="E18149" t="str">
            <v>2021-02-07</v>
          </cell>
          <cell r="F18149" t="str">
            <v>梅振福</v>
          </cell>
        </row>
        <row r="18150">
          <cell r="D18150" t="str">
            <v>370403195306011413</v>
          </cell>
          <cell r="E18150" t="str">
            <v>2021-02-07</v>
          </cell>
          <cell r="F18150" t="str">
            <v>田传文</v>
          </cell>
        </row>
        <row r="18151">
          <cell r="D18151" t="str">
            <v>370403194702131412</v>
          </cell>
          <cell r="E18151" t="str">
            <v>2021-02-08</v>
          </cell>
          <cell r="F18151" t="str">
            <v>郭传德</v>
          </cell>
        </row>
        <row r="18152">
          <cell r="D18152" t="str">
            <v>37040319520115141X</v>
          </cell>
          <cell r="E18152" t="str">
            <v>2021-02-08</v>
          </cell>
          <cell r="F18152" t="str">
            <v>刘志杭</v>
          </cell>
        </row>
        <row r="18153">
          <cell r="D18153" t="str">
            <v>37040319460810141X</v>
          </cell>
          <cell r="E18153" t="str">
            <v>2021-02-11</v>
          </cell>
          <cell r="F18153" t="str">
            <v>邓连文</v>
          </cell>
        </row>
        <row r="18154">
          <cell r="D18154" t="str">
            <v>37040319371124342X</v>
          </cell>
          <cell r="E18154" t="str">
            <v>2021-02-13</v>
          </cell>
          <cell r="F18154" t="str">
            <v>车先荣</v>
          </cell>
        </row>
        <row r="18155">
          <cell r="D18155" t="str">
            <v>370403192906011421</v>
          </cell>
          <cell r="E18155" t="str">
            <v>2021-02-14</v>
          </cell>
          <cell r="F18155" t="str">
            <v>孙郝氏</v>
          </cell>
        </row>
        <row r="18156">
          <cell r="D18156" t="str">
            <v>370403196210143432</v>
          </cell>
          <cell r="E18156" t="str">
            <v>2021-02-14</v>
          </cell>
          <cell r="F18156" t="str">
            <v>刘钦照</v>
          </cell>
        </row>
        <row r="18157">
          <cell r="D18157" t="str">
            <v>370403193912033410</v>
          </cell>
          <cell r="E18157" t="str">
            <v>2021-02-14</v>
          </cell>
          <cell r="F18157" t="str">
            <v>刘法环</v>
          </cell>
        </row>
        <row r="18158">
          <cell r="D18158" t="str">
            <v>370403193508081509</v>
          </cell>
          <cell r="E18158" t="str">
            <v>2021-02-14</v>
          </cell>
          <cell r="F18158" t="str">
            <v>李茂花</v>
          </cell>
        </row>
        <row r="18159">
          <cell r="D18159" t="str">
            <v>370421197111027046</v>
          </cell>
          <cell r="E18159" t="str">
            <v>2021-02-16</v>
          </cell>
          <cell r="F18159" t="str">
            <v>张宜香</v>
          </cell>
        </row>
        <row r="18160">
          <cell r="D18160" t="str">
            <v>370403194006063460</v>
          </cell>
          <cell r="E18160" t="str">
            <v>2021-02-17</v>
          </cell>
          <cell r="F18160" t="str">
            <v>李桂荣</v>
          </cell>
        </row>
        <row r="18161">
          <cell r="D18161" t="str">
            <v>370403193908143449</v>
          </cell>
          <cell r="E18161" t="str">
            <v>2021-02-18</v>
          </cell>
          <cell r="F18161" t="str">
            <v>郭福銮</v>
          </cell>
        </row>
        <row r="18162">
          <cell r="D18162" t="str">
            <v>370403193602033423</v>
          </cell>
          <cell r="E18162" t="str">
            <v>2021-02-18</v>
          </cell>
          <cell r="F18162" t="str">
            <v>褚庆真</v>
          </cell>
        </row>
        <row r="18163">
          <cell r="D18163" t="str">
            <v>37040319530216341X</v>
          </cell>
          <cell r="E18163" t="str">
            <v>2021-02-18</v>
          </cell>
          <cell r="F18163" t="str">
            <v>李根柱</v>
          </cell>
        </row>
        <row r="18164">
          <cell r="D18164" t="str">
            <v>370403193501033440</v>
          </cell>
          <cell r="E18164" t="str">
            <v>2021-02-19</v>
          </cell>
          <cell r="F18164" t="str">
            <v>王兰和</v>
          </cell>
        </row>
        <row r="18165">
          <cell r="D18165" t="str">
            <v>370403192602083426</v>
          </cell>
          <cell r="E18165" t="str">
            <v>2021-02-19</v>
          </cell>
          <cell r="F18165" t="str">
            <v>许文英</v>
          </cell>
        </row>
        <row r="18166">
          <cell r="D18166" t="str">
            <v>370403192010163422</v>
          </cell>
          <cell r="E18166" t="str">
            <v>2021-02-21</v>
          </cell>
          <cell r="F18166" t="str">
            <v>潘黄氏</v>
          </cell>
        </row>
        <row r="18167">
          <cell r="D18167" t="str">
            <v>37040319630720342X</v>
          </cell>
          <cell r="E18167" t="str">
            <v>2021-02-21</v>
          </cell>
          <cell r="F18167" t="str">
            <v>冯秀霞</v>
          </cell>
        </row>
        <row r="18168">
          <cell r="D18168" t="str">
            <v>370403194002123470</v>
          </cell>
          <cell r="E18168" t="str">
            <v>2021-02-22</v>
          </cell>
          <cell r="F18168" t="str">
            <v>苏克全</v>
          </cell>
        </row>
        <row r="18169">
          <cell r="D18169" t="str">
            <v>370403195402163417</v>
          </cell>
          <cell r="E18169" t="str">
            <v>2021-02-22</v>
          </cell>
          <cell r="F18169" t="str">
            <v>张厚德</v>
          </cell>
        </row>
        <row r="18170">
          <cell r="D18170" t="str">
            <v>370403195505061421</v>
          </cell>
          <cell r="E18170" t="str">
            <v>2021-02-22</v>
          </cell>
          <cell r="F18170" t="str">
            <v>于成凤</v>
          </cell>
        </row>
        <row r="18171">
          <cell r="D18171" t="str">
            <v>370403193805133416</v>
          </cell>
          <cell r="E18171" t="str">
            <v>2021-02-23</v>
          </cell>
          <cell r="F18171" t="str">
            <v>孙忠信</v>
          </cell>
        </row>
        <row r="18172">
          <cell r="D18172" t="str">
            <v>370403194506023414</v>
          </cell>
          <cell r="E18172" t="str">
            <v>2021-02-23</v>
          </cell>
          <cell r="F18172" t="str">
            <v>刘英传</v>
          </cell>
        </row>
        <row r="18173">
          <cell r="D18173" t="str">
            <v>370403195709063453</v>
          </cell>
          <cell r="E18173" t="str">
            <v>2021-02-25</v>
          </cell>
          <cell r="F18173" t="str">
            <v>张道稳</v>
          </cell>
        </row>
        <row r="18174">
          <cell r="D18174" t="str">
            <v>37040319501205141X</v>
          </cell>
          <cell r="E18174" t="str">
            <v>2021-02-25</v>
          </cell>
          <cell r="F18174" t="str">
            <v>杜臣一</v>
          </cell>
        </row>
        <row r="18175">
          <cell r="D18175" t="str">
            <v>37040319480601363X</v>
          </cell>
          <cell r="E18175" t="str">
            <v>2021-02-25</v>
          </cell>
          <cell r="F18175" t="str">
            <v>周福武</v>
          </cell>
        </row>
        <row r="18176">
          <cell r="D18176" t="str">
            <v>370403194004193421</v>
          </cell>
          <cell r="E18176" t="str">
            <v>2021-02-25</v>
          </cell>
          <cell r="F18176" t="str">
            <v>孙景云</v>
          </cell>
        </row>
        <row r="18177">
          <cell r="D18177" t="str">
            <v>370403194506013451</v>
          </cell>
          <cell r="E18177" t="str">
            <v>2021-02-25</v>
          </cell>
          <cell r="F18177" t="str">
            <v>田德洪</v>
          </cell>
        </row>
        <row r="18178">
          <cell r="D18178" t="str">
            <v>370403194111013414</v>
          </cell>
          <cell r="E18178" t="str">
            <v>2021-02-25</v>
          </cell>
          <cell r="F18178" t="str">
            <v>王文斗</v>
          </cell>
        </row>
        <row r="18179">
          <cell r="D18179" t="str">
            <v>370403193503033436</v>
          </cell>
          <cell r="E18179" t="str">
            <v>2021-02-26</v>
          </cell>
          <cell r="F18179" t="str">
            <v>张庆云</v>
          </cell>
        </row>
        <row r="18180">
          <cell r="D18180" t="str">
            <v>370403194010103410</v>
          </cell>
          <cell r="E18180" t="str">
            <v>2021-02-26</v>
          </cell>
          <cell r="F18180" t="str">
            <v>王成元</v>
          </cell>
        </row>
        <row r="18181">
          <cell r="D18181" t="str">
            <v>370403195702023440</v>
          </cell>
          <cell r="E18181" t="str">
            <v>2021-01-31</v>
          </cell>
          <cell r="F18181" t="str">
            <v>任士莲</v>
          </cell>
        </row>
        <row r="18182">
          <cell r="D18182" t="str">
            <v>370403193903092726</v>
          </cell>
          <cell r="E18182" t="str">
            <v>2021-02-25</v>
          </cell>
          <cell r="F18182" t="str">
            <v>王焕英</v>
          </cell>
        </row>
        <row r="18183">
          <cell r="D18183" t="str">
            <v>370403194003292719</v>
          </cell>
          <cell r="E18183" t="str">
            <v>2021-02-16</v>
          </cell>
          <cell r="F18183" t="str">
            <v>鲍建勋</v>
          </cell>
        </row>
        <row r="18184">
          <cell r="D18184" t="str">
            <v>370403193606272739</v>
          </cell>
          <cell r="E18184" t="str">
            <v>2021-02-16</v>
          </cell>
          <cell r="F18184" t="str">
            <v>张延路</v>
          </cell>
        </row>
        <row r="18185">
          <cell r="D18185" t="str">
            <v>370403193003082725</v>
          </cell>
          <cell r="E18185" t="str">
            <v>2021-02-06</v>
          </cell>
          <cell r="F18185" t="str">
            <v>闫王氏</v>
          </cell>
        </row>
        <row r="18186">
          <cell r="D18186" t="str">
            <v>370403194005092788</v>
          </cell>
          <cell r="E18186" t="str">
            <v>2021-02-18</v>
          </cell>
          <cell r="F18186" t="str">
            <v>刘长荣</v>
          </cell>
        </row>
        <row r="18187">
          <cell r="D18187" t="str">
            <v>370403195008152795</v>
          </cell>
          <cell r="E18187" t="str">
            <v>2021-02-12</v>
          </cell>
          <cell r="F18187" t="str">
            <v>高荣元</v>
          </cell>
        </row>
        <row r="18188">
          <cell r="D18188" t="str">
            <v>370403193310192713</v>
          </cell>
          <cell r="E18188" t="str">
            <v>2021-02-16</v>
          </cell>
          <cell r="F18188" t="str">
            <v>张学金</v>
          </cell>
        </row>
        <row r="18189">
          <cell r="D18189" t="str">
            <v>370403195209092717</v>
          </cell>
          <cell r="E18189" t="str">
            <v>2021-01-31</v>
          </cell>
          <cell r="F18189" t="str">
            <v>王政权</v>
          </cell>
        </row>
        <row r="18190">
          <cell r="D18190" t="str">
            <v>370403193401052732</v>
          </cell>
          <cell r="E18190" t="str">
            <v>2021-02-13</v>
          </cell>
          <cell r="F18190" t="str">
            <v>倪传仁</v>
          </cell>
        </row>
        <row r="18191">
          <cell r="D18191" t="str">
            <v>370403194706102723</v>
          </cell>
          <cell r="E18191" t="str">
            <v>2021-02-03</v>
          </cell>
          <cell r="F18191" t="str">
            <v>龚大妮</v>
          </cell>
        </row>
        <row r="18192">
          <cell r="D18192" t="str">
            <v>370403194206252717</v>
          </cell>
          <cell r="E18192" t="str">
            <v>2021-02-05</v>
          </cell>
          <cell r="F18192" t="str">
            <v>郭广勤</v>
          </cell>
        </row>
        <row r="18193">
          <cell r="D18193" t="str">
            <v>370403192502152746</v>
          </cell>
          <cell r="E18193" t="str">
            <v>2021-02-05</v>
          </cell>
          <cell r="F18193" t="str">
            <v>刘世忠</v>
          </cell>
        </row>
        <row r="18194">
          <cell r="D18194" t="str">
            <v>37040319530428272X</v>
          </cell>
          <cell r="E18194" t="str">
            <v>2021-02-12</v>
          </cell>
          <cell r="F18194" t="str">
            <v>周长花</v>
          </cell>
        </row>
        <row r="18195">
          <cell r="D18195" t="str">
            <v>370403193204072742</v>
          </cell>
          <cell r="E18195" t="str">
            <v>2021-02-03</v>
          </cell>
          <cell r="F18195" t="str">
            <v>赵兴兰</v>
          </cell>
        </row>
        <row r="18196">
          <cell r="D18196" t="str">
            <v>370403195808122738</v>
          </cell>
          <cell r="E18196" t="str">
            <v>2021-02-14</v>
          </cell>
          <cell r="F18196" t="str">
            <v>李自田</v>
          </cell>
        </row>
        <row r="18197">
          <cell r="D18197" t="str">
            <v>370403193802022745</v>
          </cell>
          <cell r="E18197" t="str">
            <v>2021-02-13</v>
          </cell>
          <cell r="F18197" t="str">
            <v>王德荣</v>
          </cell>
        </row>
        <row r="18198">
          <cell r="D18198" t="str">
            <v>370403193002092745</v>
          </cell>
          <cell r="E18198" t="str">
            <v>2021-02-03</v>
          </cell>
          <cell r="F18198" t="str">
            <v>罗士荣</v>
          </cell>
        </row>
        <row r="18199">
          <cell r="D18199" t="str">
            <v>370403193010102720</v>
          </cell>
          <cell r="E18199" t="str">
            <v>2021-02-09</v>
          </cell>
          <cell r="F18199" t="str">
            <v>张茂友</v>
          </cell>
        </row>
        <row r="18200">
          <cell r="D18200" t="str">
            <v>37040319630716271X</v>
          </cell>
          <cell r="E18200" t="str">
            <v>2021-02-02</v>
          </cell>
          <cell r="F18200" t="str">
            <v>张玉海</v>
          </cell>
        </row>
        <row r="18201">
          <cell r="D18201" t="str">
            <v>370403197203062794</v>
          </cell>
          <cell r="E18201" t="str">
            <v>2021-02-16</v>
          </cell>
          <cell r="F18201" t="str">
            <v>高连水</v>
          </cell>
        </row>
        <row r="18202">
          <cell r="D18202" t="str">
            <v>370403192502082725</v>
          </cell>
          <cell r="E18202" t="str">
            <v>2021-02-21</v>
          </cell>
          <cell r="F18202" t="str">
            <v>李孙氏</v>
          </cell>
        </row>
        <row r="18203">
          <cell r="D18203" t="str">
            <v>37040319430101272X</v>
          </cell>
          <cell r="E18203" t="str">
            <v>2021-02-14</v>
          </cell>
          <cell r="F18203" t="str">
            <v>魏士英</v>
          </cell>
        </row>
        <row r="18204">
          <cell r="D18204" t="str">
            <v>370403193209142711</v>
          </cell>
          <cell r="E18204" t="str">
            <v>2021-02-14</v>
          </cell>
          <cell r="F18204" t="str">
            <v>翟俊林</v>
          </cell>
        </row>
        <row r="18205">
          <cell r="D18205" t="str">
            <v>370402194207183120</v>
          </cell>
          <cell r="E18205" t="str">
            <v>2021-02-26</v>
          </cell>
          <cell r="F18205" t="str">
            <v>赵庆兰</v>
          </cell>
        </row>
        <row r="18206">
          <cell r="D18206" t="str">
            <v>370403196710022733</v>
          </cell>
          <cell r="E18206" t="str">
            <v>2021-02-19</v>
          </cell>
          <cell r="F18206" t="str">
            <v>李加胜</v>
          </cell>
        </row>
        <row r="18207">
          <cell r="D18207" t="str">
            <v>370403193604032731</v>
          </cell>
          <cell r="E18207" t="str">
            <v>2021-02-17</v>
          </cell>
          <cell r="F18207" t="str">
            <v>刘福运</v>
          </cell>
        </row>
        <row r="18208">
          <cell r="D18208" t="str">
            <v>370403192507112727</v>
          </cell>
          <cell r="E18208" t="str">
            <v>2021-02-06</v>
          </cell>
          <cell r="F18208" t="str">
            <v>蒋刘氏</v>
          </cell>
        </row>
        <row r="18209">
          <cell r="D18209" t="str">
            <v>370403195801182711</v>
          </cell>
          <cell r="E18209" t="str">
            <v>2021-02-11</v>
          </cell>
          <cell r="F18209" t="str">
            <v>陈正富</v>
          </cell>
        </row>
        <row r="18210">
          <cell r="D18210" t="str">
            <v>370403193504040021</v>
          </cell>
          <cell r="E18210" t="str">
            <v>2021-02-01</v>
          </cell>
          <cell r="F18210" t="str">
            <v>薛召兰</v>
          </cell>
        </row>
        <row r="18211">
          <cell r="D18211" t="str">
            <v>370403200604140268</v>
          </cell>
          <cell r="E18211" t="str">
            <v>2021-02-01</v>
          </cell>
          <cell r="F18211" t="str">
            <v>杨涵</v>
          </cell>
        </row>
        <row r="18212">
          <cell r="D18212" t="str">
            <v>370403197006046613</v>
          </cell>
          <cell r="E18212" t="str">
            <v>2021-02-01</v>
          </cell>
          <cell r="F18212" t="str">
            <v>李峰</v>
          </cell>
        </row>
        <row r="18213">
          <cell r="D18213" t="str">
            <v>370403194102130045</v>
          </cell>
          <cell r="E18213" t="str">
            <v>2021-02-02</v>
          </cell>
          <cell r="F18213" t="str">
            <v>王明玉</v>
          </cell>
        </row>
        <row r="18214">
          <cell r="D18214" t="str">
            <v>370403194802080229</v>
          </cell>
          <cell r="E18214" t="str">
            <v>2021-02-02</v>
          </cell>
          <cell r="F18214" t="str">
            <v>张月琴</v>
          </cell>
        </row>
        <row r="18215">
          <cell r="D18215" t="str">
            <v>370403194301040210</v>
          </cell>
          <cell r="E18215" t="str">
            <v>2021-02-04</v>
          </cell>
          <cell r="F18215" t="str">
            <v>张建友</v>
          </cell>
        </row>
        <row r="18216">
          <cell r="D18216" t="str">
            <v>370403194001150055</v>
          </cell>
          <cell r="E18216" t="str">
            <v>2021-02-05</v>
          </cell>
          <cell r="F18216" t="str">
            <v>冯文月</v>
          </cell>
        </row>
        <row r="18217">
          <cell r="D18217" t="str">
            <v>370403193202170015</v>
          </cell>
          <cell r="E18217" t="str">
            <v>2021-02-05</v>
          </cell>
          <cell r="F18217" t="str">
            <v>曹召银</v>
          </cell>
        </row>
        <row r="18218">
          <cell r="D18218" t="str">
            <v>370403193512150044</v>
          </cell>
          <cell r="E18218" t="str">
            <v>2021-02-08</v>
          </cell>
          <cell r="F18218" t="str">
            <v>王奎贞</v>
          </cell>
        </row>
        <row r="18219">
          <cell r="D18219" t="str">
            <v>370403194507186119</v>
          </cell>
          <cell r="E18219" t="str">
            <v>2021-02-09</v>
          </cell>
          <cell r="F18219" t="str">
            <v>宗成银</v>
          </cell>
        </row>
        <row r="18220">
          <cell r="D18220" t="str">
            <v>370403196303030082</v>
          </cell>
          <cell r="E18220" t="str">
            <v>2021-02-12</v>
          </cell>
          <cell r="F18220" t="str">
            <v>黄孝梅</v>
          </cell>
        </row>
        <row r="18221">
          <cell r="D18221" t="str">
            <v>370403195008176623</v>
          </cell>
          <cell r="E18221" t="str">
            <v>2021-02-13</v>
          </cell>
          <cell r="F18221" t="str">
            <v>殷茂荣</v>
          </cell>
        </row>
        <row r="18222">
          <cell r="D18222" t="str">
            <v>370403193602070021</v>
          </cell>
          <cell r="E18222" t="str">
            <v>2021-02-14</v>
          </cell>
          <cell r="F18222" t="str">
            <v>拾淑珍</v>
          </cell>
        </row>
        <row r="18223">
          <cell r="D18223" t="str">
            <v>370403193508186124</v>
          </cell>
          <cell r="E18223" t="str">
            <v>2021-02-16</v>
          </cell>
          <cell r="F18223" t="str">
            <v>谢文美</v>
          </cell>
        </row>
        <row r="18224">
          <cell r="D18224" t="str">
            <v>370403192912300262</v>
          </cell>
          <cell r="E18224" t="str">
            <v>2021-02-17</v>
          </cell>
          <cell r="F18224" t="str">
            <v>侯宗兰</v>
          </cell>
        </row>
        <row r="18225">
          <cell r="D18225" t="str">
            <v>370403194705070029</v>
          </cell>
          <cell r="E18225" t="str">
            <v>2021-02-18</v>
          </cell>
          <cell r="F18225" t="str">
            <v>顾克秀</v>
          </cell>
        </row>
        <row r="18226">
          <cell r="D18226" t="str">
            <v>370403193909030251</v>
          </cell>
          <cell r="E18226" t="str">
            <v>2021-02-18</v>
          </cell>
          <cell r="F18226" t="str">
            <v>张裕荣</v>
          </cell>
        </row>
        <row r="18227">
          <cell r="D18227" t="str">
            <v>370403196401040014</v>
          </cell>
          <cell r="E18227" t="str">
            <v>2021-02-19</v>
          </cell>
          <cell r="F18227" t="str">
            <v>王明柱</v>
          </cell>
        </row>
        <row r="18228">
          <cell r="D18228" t="str">
            <v>37040319390505001X</v>
          </cell>
          <cell r="E18228" t="str">
            <v>2021-02-19</v>
          </cell>
          <cell r="F18228" t="str">
            <v>徐忠志</v>
          </cell>
        </row>
        <row r="18229">
          <cell r="D18229" t="str">
            <v>370403200705176120</v>
          </cell>
          <cell r="E18229" t="str">
            <v>2021-02-20</v>
          </cell>
          <cell r="F18229" t="str">
            <v>蒋抒璇</v>
          </cell>
        </row>
        <row r="18230">
          <cell r="D18230" t="str">
            <v>370403193801010216</v>
          </cell>
          <cell r="E18230" t="str">
            <v>2021-02-21</v>
          </cell>
          <cell r="F18230" t="str">
            <v>王锦标</v>
          </cell>
        </row>
        <row r="18231">
          <cell r="D18231" t="str">
            <v>370826194906300026</v>
          </cell>
          <cell r="E18231" t="str">
            <v>2021-02-22</v>
          </cell>
          <cell r="F18231" t="str">
            <v>孙晋英</v>
          </cell>
        </row>
        <row r="18232">
          <cell r="D18232" t="str">
            <v>37040319271020001X</v>
          </cell>
          <cell r="E18232" t="str">
            <v>2021-02-22</v>
          </cell>
          <cell r="F18232" t="str">
            <v>张宝元</v>
          </cell>
        </row>
        <row r="18233">
          <cell r="D18233" t="str">
            <v>370403195303230012</v>
          </cell>
          <cell r="E18233" t="str">
            <v>2021-02-25</v>
          </cell>
          <cell r="F18233" t="str">
            <v>秦佑柱</v>
          </cell>
        </row>
        <row r="18234">
          <cell r="D18234" t="str">
            <v>370822193912260833</v>
          </cell>
          <cell r="E18234" t="str">
            <v>2021-02-25</v>
          </cell>
          <cell r="F18234" t="str">
            <v>张坎生</v>
          </cell>
        </row>
        <row r="18235">
          <cell r="D18235" t="str">
            <v>37040319320822001X</v>
          </cell>
          <cell r="E18235" t="str">
            <v>2021-02-26</v>
          </cell>
          <cell r="F18235" t="str">
            <v>郭殿德</v>
          </cell>
        </row>
        <row r="18236">
          <cell r="D18236" t="str">
            <v>370403194601116125</v>
          </cell>
          <cell r="E18236" t="str">
            <v>2021-02-26</v>
          </cell>
          <cell r="F18236" t="str">
            <v>彭德兰</v>
          </cell>
        </row>
        <row r="18237">
          <cell r="D18237" t="str">
            <v>370403192903260211</v>
          </cell>
          <cell r="E18237" t="str">
            <v>2021-02-13</v>
          </cell>
          <cell r="F18237" t="str">
            <v>洪茂全</v>
          </cell>
        </row>
        <row r="18238">
          <cell r="D18238" t="str">
            <v>370403193106051833</v>
          </cell>
          <cell r="E18238" t="str">
            <v>2021-02-01</v>
          </cell>
          <cell r="F18238" t="str">
            <v>宋钦海</v>
          </cell>
        </row>
        <row r="18239">
          <cell r="D18239" t="str">
            <v>370403193711091817</v>
          </cell>
          <cell r="E18239" t="str">
            <v>2021-02-18</v>
          </cell>
          <cell r="F18239" t="str">
            <v>宋芳喜</v>
          </cell>
        </row>
        <row r="18240">
          <cell r="D18240" t="str">
            <v>370421194304304210</v>
          </cell>
          <cell r="E18240" t="str">
            <v>2021-02-06</v>
          </cell>
          <cell r="F18240" t="str">
            <v>杨太聚</v>
          </cell>
        </row>
        <row r="18241">
          <cell r="D18241" t="str">
            <v>370421195207296014</v>
          </cell>
          <cell r="E18241" t="str">
            <v>2021-02-06</v>
          </cell>
          <cell r="F18241" t="str">
            <v>王其月</v>
          </cell>
        </row>
        <row r="18242">
          <cell r="D18242" t="str">
            <v>370403193308051831</v>
          </cell>
          <cell r="E18242" t="str">
            <v>2021-01-31</v>
          </cell>
          <cell r="F18242" t="str">
            <v>张延志</v>
          </cell>
        </row>
        <row r="18243">
          <cell r="D18243" t="str">
            <v>37040319440402183X</v>
          </cell>
          <cell r="E18243" t="str">
            <v>2021-02-23</v>
          </cell>
          <cell r="F18243" t="str">
            <v>张传水</v>
          </cell>
        </row>
        <row r="18244">
          <cell r="D18244" t="str">
            <v>370403193512050027</v>
          </cell>
          <cell r="E18244" t="str">
            <v>2021-02-03</v>
          </cell>
          <cell r="F18244" t="str">
            <v>张凤池</v>
          </cell>
        </row>
        <row r="18245">
          <cell r="D18245" t="str">
            <v>37040319410919181X</v>
          </cell>
          <cell r="E18245" t="str">
            <v>2021-02-23</v>
          </cell>
          <cell r="F18245" t="str">
            <v>曹敬怡</v>
          </cell>
        </row>
        <row r="18246">
          <cell r="D18246" t="str">
            <v>370403193509121832</v>
          </cell>
          <cell r="E18246" t="str">
            <v>2021-02-18</v>
          </cell>
          <cell r="F18246" t="str">
            <v>李长太</v>
          </cell>
        </row>
        <row r="18247">
          <cell r="D18247" t="str">
            <v>370403197505011810</v>
          </cell>
          <cell r="E18247" t="str">
            <v>2021-02-14</v>
          </cell>
          <cell r="F18247" t="str">
            <v>刘西峰</v>
          </cell>
        </row>
        <row r="18248">
          <cell r="D18248" t="str">
            <v>370403194210291823</v>
          </cell>
          <cell r="E18248" t="str">
            <v>2021-02-20</v>
          </cell>
          <cell r="F18248" t="str">
            <v>张记荣</v>
          </cell>
        </row>
        <row r="18249">
          <cell r="D18249" t="str">
            <v>370403194411191810</v>
          </cell>
          <cell r="E18249" t="str">
            <v>2021-02-01</v>
          </cell>
          <cell r="F18249" t="str">
            <v>周麦雨</v>
          </cell>
        </row>
        <row r="18250">
          <cell r="D18250" t="str">
            <v>370403194207201823</v>
          </cell>
          <cell r="E18250" t="str">
            <v>2021-02-25</v>
          </cell>
          <cell r="F18250" t="str">
            <v>曹继花</v>
          </cell>
        </row>
        <row r="18251">
          <cell r="D18251" t="str">
            <v>37040319440708182X</v>
          </cell>
          <cell r="E18251" t="str">
            <v>2021-02-25</v>
          </cell>
          <cell r="F18251" t="str">
            <v>郭广云</v>
          </cell>
        </row>
        <row r="18252">
          <cell r="D18252" t="str">
            <v>370403193602061811</v>
          </cell>
          <cell r="E18252" t="str">
            <v>2021-02-03</v>
          </cell>
          <cell r="F18252" t="str">
            <v>种明杭</v>
          </cell>
        </row>
        <row r="18253">
          <cell r="D18253" t="str">
            <v>370403194907221120</v>
          </cell>
          <cell r="E18253" t="str">
            <v>2021-02-21</v>
          </cell>
          <cell r="F18253" t="str">
            <v>张成兰</v>
          </cell>
        </row>
        <row r="18254">
          <cell r="D18254" t="str">
            <v>370403192502101113</v>
          </cell>
          <cell r="E18254" t="str">
            <v>2021-02-20</v>
          </cell>
          <cell r="F18254" t="str">
            <v>张建慈</v>
          </cell>
        </row>
        <row r="18255">
          <cell r="D18255" t="str">
            <v>37040319510207181X</v>
          </cell>
          <cell r="E18255" t="str">
            <v>2021-02-23</v>
          </cell>
          <cell r="F18255" t="str">
            <v>褚庆平</v>
          </cell>
        </row>
        <row r="18256">
          <cell r="D18256" t="str">
            <v>370403192810091818</v>
          </cell>
          <cell r="E18256" t="str">
            <v>2021-02-04</v>
          </cell>
          <cell r="F18256" t="str">
            <v>王会吉</v>
          </cell>
        </row>
        <row r="18257">
          <cell r="D18257" t="str">
            <v>370403194410221811</v>
          </cell>
          <cell r="E18257" t="str">
            <v>2021-02-13</v>
          </cell>
          <cell r="F18257" t="str">
            <v>王 广振</v>
          </cell>
        </row>
        <row r="18258">
          <cell r="D18258" t="str">
            <v>370403196912111822</v>
          </cell>
          <cell r="E18258" t="str">
            <v>2021-02-13</v>
          </cell>
          <cell r="F18258" t="str">
            <v>孟洋云</v>
          </cell>
        </row>
        <row r="18259">
          <cell r="D18259" t="str">
            <v>370403194408071113</v>
          </cell>
          <cell r="E18259" t="str">
            <v>2021-02-19</v>
          </cell>
          <cell r="F18259" t="str">
            <v>夏印斌</v>
          </cell>
        </row>
        <row r="18260">
          <cell r="D18260" t="str">
            <v>370403193704181128</v>
          </cell>
          <cell r="E18260" t="str">
            <v>2021-02-03</v>
          </cell>
          <cell r="F18260" t="str">
            <v>张秀梅</v>
          </cell>
        </row>
        <row r="18261">
          <cell r="D18261" t="str">
            <v>370403193012081134</v>
          </cell>
          <cell r="E18261" t="str">
            <v>2021-02-26</v>
          </cell>
          <cell r="F18261" t="str">
            <v>刘长清</v>
          </cell>
        </row>
        <row r="18262">
          <cell r="D18262" t="str">
            <v>370403194103151112</v>
          </cell>
          <cell r="E18262" t="str">
            <v>2021-02-15</v>
          </cell>
          <cell r="F18262" t="str">
            <v>崔道龙</v>
          </cell>
        </row>
        <row r="18263">
          <cell r="D18263" t="str">
            <v>370421196112156099</v>
          </cell>
          <cell r="E18263" t="str">
            <v>2021-02-13</v>
          </cell>
          <cell r="F18263" t="str">
            <v>赵守伦</v>
          </cell>
        </row>
        <row r="18264">
          <cell r="D18264" t="str">
            <v>370403192411251124</v>
          </cell>
          <cell r="E18264" t="str">
            <v>2021-02-03</v>
          </cell>
          <cell r="F18264" t="str">
            <v>宋明英</v>
          </cell>
        </row>
        <row r="18265">
          <cell r="D18265" t="str">
            <v>370403195412291113</v>
          </cell>
          <cell r="E18265" t="str">
            <v>2021-02-16</v>
          </cell>
          <cell r="F18265" t="str">
            <v>汤克友</v>
          </cell>
        </row>
        <row r="18266">
          <cell r="D18266" t="str">
            <v>370403194409121119</v>
          </cell>
          <cell r="E18266" t="str">
            <v>2021-02-25</v>
          </cell>
          <cell r="F18266" t="str">
            <v>刘保贤</v>
          </cell>
        </row>
        <row r="18267">
          <cell r="D18267" t="str">
            <v>370403193503011122</v>
          </cell>
          <cell r="E18267" t="str">
            <v>2021-02-09</v>
          </cell>
          <cell r="F18267" t="str">
            <v>王传云</v>
          </cell>
        </row>
        <row r="18268">
          <cell r="D18268" t="str">
            <v>370403195106101123</v>
          </cell>
          <cell r="E18268" t="str">
            <v>2021-02-08</v>
          </cell>
          <cell r="F18268" t="str">
            <v>常正秀</v>
          </cell>
        </row>
        <row r="18269">
          <cell r="D18269" t="str">
            <v>370403193601071137</v>
          </cell>
          <cell r="E18269" t="str">
            <v>2021-02-25</v>
          </cell>
          <cell r="F18269" t="str">
            <v>宋明海</v>
          </cell>
        </row>
        <row r="18270">
          <cell r="D18270" t="str">
            <v>370403196910051133</v>
          </cell>
          <cell r="E18270" t="str">
            <v>2021-02-02</v>
          </cell>
          <cell r="F18270" t="str">
            <v>朱宗露</v>
          </cell>
        </row>
        <row r="18271">
          <cell r="D18271" t="str">
            <v>370403193804041122</v>
          </cell>
          <cell r="E18271" t="str">
            <v>2021-02-08</v>
          </cell>
          <cell r="F18271" t="str">
            <v>种明兰</v>
          </cell>
        </row>
        <row r="18272">
          <cell r="D18272" t="str">
            <v>370403195302051119</v>
          </cell>
          <cell r="E18272" t="str">
            <v>2021-02-19</v>
          </cell>
          <cell r="F18272" t="str">
            <v>种道富</v>
          </cell>
        </row>
        <row r="18273">
          <cell r="D18273" t="str">
            <v>37040319400916112X</v>
          </cell>
          <cell r="E18273" t="str">
            <v>2021-02-25</v>
          </cell>
          <cell r="F18273" t="str">
            <v>李兴兰</v>
          </cell>
        </row>
        <row r="18274">
          <cell r="D18274" t="str">
            <v>370403193407051124</v>
          </cell>
          <cell r="E18274" t="str">
            <v>2021-02-19</v>
          </cell>
          <cell r="F18274" t="str">
            <v>王吉兰</v>
          </cell>
        </row>
        <row r="18275">
          <cell r="D18275" t="str">
            <v>370403194308094529</v>
          </cell>
          <cell r="E18275" t="str">
            <v>2021-02-18</v>
          </cell>
          <cell r="F18275" t="str">
            <v>张士兰</v>
          </cell>
        </row>
        <row r="18276">
          <cell r="D18276" t="str">
            <v>370403195704014556</v>
          </cell>
          <cell r="E18276" t="str">
            <v>2021-02-22</v>
          </cell>
          <cell r="F18276" t="str">
            <v>叶绍运</v>
          </cell>
        </row>
        <row r="18277">
          <cell r="D18277" t="str">
            <v>370403193806074526</v>
          </cell>
          <cell r="E18277" t="str">
            <v>2021-02-18</v>
          </cell>
          <cell r="F18277" t="str">
            <v>徐士兰</v>
          </cell>
        </row>
        <row r="18278">
          <cell r="D18278" t="str">
            <v>37040319400318454X</v>
          </cell>
          <cell r="E18278" t="str">
            <v>2021-02-21</v>
          </cell>
          <cell r="F18278" t="str">
            <v>常正玲</v>
          </cell>
        </row>
        <row r="18279">
          <cell r="D18279" t="str">
            <v>37040319320628452X</v>
          </cell>
          <cell r="E18279" t="str">
            <v>2021-02-04</v>
          </cell>
          <cell r="F18279" t="str">
            <v>李贞英</v>
          </cell>
        </row>
        <row r="18280">
          <cell r="D18280" t="str">
            <v>370403195103154537</v>
          </cell>
          <cell r="E18280" t="str">
            <v>2021-02-26</v>
          </cell>
          <cell r="F18280" t="str">
            <v>张玉辉</v>
          </cell>
        </row>
        <row r="18281">
          <cell r="D18281" t="str">
            <v>370403193208304539</v>
          </cell>
          <cell r="E18281" t="str">
            <v>2021-02-07</v>
          </cell>
          <cell r="F18281" t="str">
            <v>王明义</v>
          </cell>
        </row>
        <row r="18282">
          <cell r="D18282" t="str">
            <v>370403195507204545</v>
          </cell>
          <cell r="E18282" t="str">
            <v>2021-02-20</v>
          </cell>
          <cell r="F18282" t="str">
            <v>侯中花</v>
          </cell>
        </row>
        <row r="18283">
          <cell r="D18283" t="str">
            <v>370403194507104566</v>
          </cell>
          <cell r="E18283" t="str">
            <v>2021-02-08</v>
          </cell>
          <cell r="F18283" t="str">
            <v>张正英</v>
          </cell>
        </row>
        <row r="18284">
          <cell r="D18284" t="str">
            <v>370403195612044520</v>
          </cell>
          <cell r="E18284" t="str">
            <v>2021-02-14</v>
          </cell>
          <cell r="F18284" t="str">
            <v>褚福美</v>
          </cell>
        </row>
        <row r="18285">
          <cell r="D18285" t="str">
            <v>37040319240505452X</v>
          </cell>
          <cell r="E18285" t="str">
            <v>2021-02-14</v>
          </cell>
          <cell r="F18285" t="str">
            <v>张宗兰</v>
          </cell>
        </row>
        <row r="18286">
          <cell r="D18286" t="str">
            <v>370403193503155222</v>
          </cell>
          <cell r="E18286" t="str">
            <v>2021-02-12</v>
          </cell>
          <cell r="F18286" t="str">
            <v>孙晋霞</v>
          </cell>
        </row>
        <row r="18287">
          <cell r="D18287" t="str">
            <v>370403194108065213</v>
          </cell>
          <cell r="E18287" t="str">
            <v>2021-02-18</v>
          </cell>
          <cell r="F18287" t="str">
            <v>吴绍名</v>
          </cell>
        </row>
        <row r="18288">
          <cell r="D18288" t="str">
            <v>37040319250503522X</v>
          </cell>
          <cell r="E18288" t="str">
            <v>2021-02-14</v>
          </cell>
          <cell r="F18288" t="str">
            <v>郭修芝</v>
          </cell>
        </row>
        <row r="18289">
          <cell r="D18289" t="str">
            <v>370403192802115226</v>
          </cell>
          <cell r="E18289" t="str">
            <v>2021-02-14</v>
          </cell>
          <cell r="F18289" t="str">
            <v>张善英</v>
          </cell>
        </row>
        <row r="18290">
          <cell r="D18290" t="str">
            <v>370403193404105262</v>
          </cell>
          <cell r="E18290" t="str">
            <v>2021-02-06</v>
          </cell>
          <cell r="F18290" t="str">
            <v>褚衍青</v>
          </cell>
        </row>
        <row r="18291">
          <cell r="D18291" t="str">
            <v>370403193005065224</v>
          </cell>
          <cell r="E18291" t="str">
            <v>2021-02-01</v>
          </cell>
          <cell r="F18291" t="str">
            <v>曹召英</v>
          </cell>
        </row>
        <row r="18292">
          <cell r="D18292" t="str">
            <v>370403194112165217</v>
          </cell>
          <cell r="E18292" t="str">
            <v>2021-02-11</v>
          </cell>
          <cell r="F18292" t="str">
            <v>曹运珠</v>
          </cell>
        </row>
        <row r="18293">
          <cell r="D18293" t="str">
            <v>370403194212055226</v>
          </cell>
          <cell r="E18293" t="str">
            <v>2021-01-31</v>
          </cell>
          <cell r="F18293" t="str">
            <v>马怀荣</v>
          </cell>
        </row>
        <row r="18294">
          <cell r="D18294" t="str">
            <v>370403195006265227</v>
          </cell>
          <cell r="E18294" t="str">
            <v>2021-02-01</v>
          </cell>
          <cell r="F18294" t="str">
            <v>李瑞玲</v>
          </cell>
        </row>
        <row r="18295">
          <cell r="D18295" t="str">
            <v>370403194212125212</v>
          </cell>
          <cell r="E18295" t="str">
            <v>2021-02-16</v>
          </cell>
          <cell r="F18295" t="str">
            <v>颜道学</v>
          </cell>
        </row>
        <row r="18296">
          <cell r="D18296" t="str">
            <v>370403193505050045</v>
          </cell>
          <cell r="E18296" t="str">
            <v>2021-02-11</v>
          </cell>
          <cell r="F18296" t="str">
            <v>袁永玲</v>
          </cell>
        </row>
        <row r="18297">
          <cell r="D18297" t="str">
            <v>370403194409134518</v>
          </cell>
          <cell r="E18297" t="str">
            <v>2021-02-20</v>
          </cell>
          <cell r="F18297" t="str">
            <v>靳德文</v>
          </cell>
        </row>
        <row r="18298">
          <cell r="D18298" t="str">
            <v>370403193410194521</v>
          </cell>
          <cell r="E18298" t="str">
            <v>2021-02-20</v>
          </cell>
          <cell r="F18298" t="str">
            <v>党金兰</v>
          </cell>
        </row>
        <row r="18299">
          <cell r="D18299" t="str">
            <v>370403194905105281</v>
          </cell>
          <cell r="E18299" t="str">
            <v>2021-02-21</v>
          </cell>
          <cell r="F18299" t="str">
            <v>李现花</v>
          </cell>
        </row>
        <row r="18300">
          <cell r="D18300" t="str">
            <v>370403194101235216</v>
          </cell>
          <cell r="E18300" t="str">
            <v>2021-02-15</v>
          </cell>
          <cell r="F18300" t="str">
            <v>褚夫银</v>
          </cell>
        </row>
        <row r="18301">
          <cell r="D18301" t="str">
            <v>370403197301274512</v>
          </cell>
          <cell r="E18301" t="str">
            <v>2021-02-09</v>
          </cell>
          <cell r="F18301" t="str">
            <v>杨其亮</v>
          </cell>
        </row>
        <row r="18302">
          <cell r="D18302" t="str">
            <v>370403194301194914</v>
          </cell>
          <cell r="E18302" t="str">
            <v>2021-02-01</v>
          </cell>
          <cell r="F18302" t="str">
            <v>郑均哲</v>
          </cell>
        </row>
        <row r="18303">
          <cell r="D18303" t="str">
            <v>370403195302085618</v>
          </cell>
          <cell r="E18303" t="str">
            <v>2021-02-01</v>
          </cell>
          <cell r="F18303" t="str">
            <v>孙晋其</v>
          </cell>
        </row>
        <row r="18304">
          <cell r="D18304" t="str">
            <v>37040319290205562X</v>
          </cell>
          <cell r="E18304" t="str">
            <v>2021-02-02</v>
          </cell>
          <cell r="F18304" t="str">
            <v>郭万英</v>
          </cell>
        </row>
        <row r="18305">
          <cell r="D18305" t="str">
            <v>370403195509105612</v>
          </cell>
          <cell r="E18305" t="str">
            <v>2021-02-02</v>
          </cell>
          <cell r="F18305" t="str">
            <v>孙晋余</v>
          </cell>
        </row>
        <row r="18306">
          <cell r="D18306" t="str">
            <v>370402194005135411</v>
          </cell>
          <cell r="E18306" t="str">
            <v>2021-02-04</v>
          </cell>
          <cell r="F18306" t="str">
            <v>杨绪同</v>
          </cell>
        </row>
        <row r="18307">
          <cell r="D18307" t="str">
            <v>370403193404064915</v>
          </cell>
          <cell r="E18307" t="str">
            <v>2021-02-05</v>
          </cell>
          <cell r="F18307" t="str">
            <v>胡安印</v>
          </cell>
        </row>
        <row r="18308">
          <cell r="D18308" t="str">
            <v>37040319310202562X</v>
          </cell>
          <cell r="E18308" t="str">
            <v>2021-02-05</v>
          </cell>
          <cell r="F18308" t="str">
            <v>邵郭氏</v>
          </cell>
        </row>
        <row r="18309">
          <cell r="D18309" t="str">
            <v>370403194808294914</v>
          </cell>
          <cell r="E18309" t="str">
            <v>2021-02-06</v>
          </cell>
          <cell r="F18309" t="str">
            <v>刘恒伟</v>
          </cell>
        </row>
        <row r="18310">
          <cell r="D18310" t="str">
            <v>370403195412245619</v>
          </cell>
          <cell r="E18310" t="str">
            <v>2021-02-12</v>
          </cell>
          <cell r="F18310" t="str">
            <v>郑济春</v>
          </cell>
        </row>
        <row r="18311">
          <cell r="D18311" t="str">
            <v>370403195208084918</v>
          </cell>
          <cell r="E18311" t="str">
            <v>2021-02-12</v>
          </cell>
          <cell r="F18311" t="str">
            <v>王德友</v>
          </cell>
        </row>
        <row r="18312">
          <cell r="D18312" t="str">
            <v>370403195702064912</v>
          </cell>
          <cell r="E18312" t="str">
            <v>2021-02-13</v>
          </cell>
          <cell r="F18312" t="str">
            <v>张恒彬</v>
          </cell>
        </row>
        <row r="18313">
          <cell r="D18313" t="str">
            <v>370403193404045642</v>
          </cell>
          <cell r="E18313" t="str">
            <v>2021-02-13</v>
          </cell>
          <cell r="F18313" t="str">
            <v>黄如霞</v>
          </cell>
        </row>
        <row r="18314">
          <cell r="D18314" t="str">
            <v>370403196807095656</v>
          </cell>
          <cell r="E18314" t="str">
            <v>2021-02-14</v>
          </cell>
          <cell r="F18314" t="str">
            <v>罗超</v>
          </cell>
        </row>
        <row r="18315">
          <cell r="D18315" t="str">
            <v>370403195310015636</v>
          </cell>
          <cell r="E18315" t="str">
            <v>2021-02-16</v>
          </cell>
          <cell r="F18315" t="str">
            <v>张丙善</v>
          </cell>
        </row>
        <row r="18316">
          <cell r="D18316" t="str">
            <v>370403193404145627</v>
          </cell>
          <cell r="E18316" t="str">
            <v>2021-02-17</v>
          </cell>
          <cell r="F18316" t="str">
            <v>房井玉</v>
          </cell>
        </row>
        <row r="18317">
          <cell r="D18317" t="str">
            <v>370403195303064915</v>
          </cell>
          <cell r="E18317" t="str">
            <v>2021-02-19</v>
          </cell>
          <cell r="F18317" t="str">
            <v>李贵井</v>
          </cell>
        </row>
        <row r="18318">
          <cell r="D18318" t="str">
            <v>37040319650905491X</v>
          </cell>
          <cell r="E18318" t="str">
            <v>2021-02-21</v>
          </cell>
          <cell r="F18318" t="str">
            <v>褚福理</v>
          </cell>
        </row>
        <row r="18319">
          <cell r="D18319" t="str">
            <v>370403193406075618</v>
          </cell>
          <cell r="E18319" t="str">
            <v>2021-02-21</v>
          </cell>
          <cell r="F18319" t="str">
            <v>王运沂</v>
          </cell>
        </row>
        <row r="18320">
          <cell r="D18320" t="str">
            <v>370403193704164926</v>
          </cell>
          <cell r="E18320" t="str">
            <v>2021-02-21</v>
          </cell>
          <cell r="F18320" t="str">
            <v>宁文英</v>
          </cell>
        </row>
        <row r="18321">
          <cell r="D18321" t="str">
            <v>370403194209125625</v>
          </cell>
          <cell r="E18321" t="str">
            <v>2021-02-23</v>
          </cell>
          <cell r="F18321" t="str">
            <v>李付兰</v>
          </cell>
        </row>
        <row r="18322">
          <cell r="D18322" t="str">
            <v>37040319370308561X</v>
          </cell>
          <cell r="E18322" t="str">
            <v>2021-02-25</v>
          </cell>
          <cell r="F18322" t="str">
            <v>李允其</v>
          </cell>
        </row>
        <row r="18323">
          <cell r="D18323" t="str">
            <v>370403193606115629</v>
          </cell>
          <cell r="E18323" t="str">
            <v>2021-02-26</v>
          </cell>
          <cell r="F18323" t="str">
            <v>赵桂英</v>
          </cell>
        </row>
        <row r="18324">
          <cell r="D18324" t="str">
            <v>370403194701155615</v>
          </cell>
          <cell r="E18324" t="str">
            <v>2021-02-26</v>
          </cell>
          <cell r="F18324" t="str">
            <v>刘丙山</v>
          </cell>
        </row>
        <row r="18325">
          <cell r="D18325" t="str">
            <v>37040319370220076X</v>
          </cell>
          <cell r="E18325" t="str">
            <v>2021-02-13</v>
          </cell>
          <cell r="F18325" t="str">
            <v>张宗英</v>
          </cell>
        </row>
        <row r="18326">
          <cell r="D18326" t="str">
            <v>370403194601110751</v>
          </cell>
          <cell r="E18326" t="str">
            <v>2021-02-13</v>
          </cell>
          <cell r="F18326" t="str">
            <v>薛传德</v>
          </cell>
        </row>
        <row r="18327">
          <cell r="D18327" t="str">
            <v>370403197407262712</v>
          </cell>
          <cell r="E18327" t="str">
            <v>2021-02-19</v>
          </cell>
          <cell r="F18327" t="str">
            <v>闫作洋</v>
          </cell>
        </row>
        <row r="18328">
          <cell r="D18328" t="str">
            <v>370404198209280080</v>
          </cell>
          <cell r="E18328" t="str">
            <v>2021-02-23</v>
          </cell>
          <cell r="F18328" t="str">
            <v>戚梅</v>
          </cell>
        </row>
        <row r="18329">
          <cell r="D18329" t="str">
            <v>370403197103110728</v>
          </cell>
          <cell r="E18329" t="str">
            <v>2021-02-09</v>
          </cell>
          <cell r="F18329" t="str">
            <v>张庆春</v>
          </cell>
        </row>
        <row r="18330">
          <cell r="D18330" t="str">
            <v>370403194411280717</v>
          </cell>
          <cell r="E18330" t="str">
            <v>2021-02-02</v>
          </cell>
          <cell r="F18330" t="str">
            <v>朱绍林</v>
          </cell>
        </row>
        <row r="18331">
          <cell r="D18331" t="str">
            <v>370403193710010720</v>
          </cell>
          <cell r="E18331" t="str">
            <v>2021-02-17</v>
          </cell>
          <cell r="F18331" t="str">
            <v>褚衍英</v>
          </cell>
        </row>
        <row r="18332">
          <cell r="D18332" t="str">
            <v>370403196201044125</v>
          </cell>
          <cell r="E18332" t="str">
            <v>2021-02-14</v>
          </cell>
          <cell r="F18332" t="str">
            <v>曹召荣</v>
          </cell>
        </row>
        <row r="18333">
          <cell r="D18333" t="str">
            <v>370403194612102212</v>
          </cell>
          <cell r="E18333" t="str">
            <v>2021-02-05</v>
          </cell>
          <cell r="F18333" t="str">
            <v>潘叙祥</v>
          </cell>
        </row>
        <row r="18334">
          <cell r="D18334" t="str">
            <v>370403194005100725</v>
          </cell>
          <cell r="E18334" t="str">
            <v>2021-02-21</v>
          </cell>
          <cell r="F18334" t="str">
            <v>殷昭云</v>
          </cell>
        </row>
        <row r="18335">
          <cell r="D18335" t="str">
            <v>370403193106200720</v>
          </cell>
          <cell r="E18335" t="str">
            <v>2021-02-06</v>
          </cell>
          <cell r="F18335" t="str">
            <v>于德水</v>
          </cell>
        </row>
        <row r="18336">
          <cell r="D18336" t="str">
            <v>370403193706060717</v>
          </cell>
          <cell r="E18336" t="str">
            <v>2021-02-17</v>
          </cell>
          <cell r="F18336" t="str">
            <v>王建坤</v>
          </cell>
        </row>
        <row r="18337">
          <cell r="D18337" t="str">
            <v>370403192808050718</v>
          </cell>
          <cell r="E18337" t="str">
            <v>2021-01-31</v>
          </cell>
          <cell r="F18337" t="str">
            <v>杨家祥</v>
          </cell>
        </row>
        <row r="18338">
          <cell r="D18338" t="str">
            <v>370403192502024162</v>
          </cell>
          <cell r="E18338" t="str">
            <v>2021-02-01</v>
          </cell>
          <cell r="F18338" t="str">
            <v>褚李氏</v>
          </cell>
        </row>
        <row r="18339">
          <cell r="D18339" t="str">
            <v>370403193004044114</v>
          </cell>
          <cell r="E18339" t="str">
            <v>2021-01-31</v>
          </cell>
          <cell r="F18339" t="str">
            <v>褚庆广</v>
          </cell>
        </row>
        <row r="18340">
          <cell r="D18340" t="str">
            <v>370403194010154111</v>
          </cell>
          <cell r="E18340" t="str">
            <v>2020-04-28</v>
          </cell>
          <cell r="F18340" t="str">
            <v>徐士华</v>
          </cell>
        </row>
        <row r="18341">
          <cell r="D18341" t="str">
            <v>37040319720207411X</v>
          </cell>
          <cell r="E18341" t="str">
            <v>2021-02-23</v>
          </cell>
          <cell r="F18341" t="str">
            <v>陶道理</v>
          </cell>
        </row>
        <row r="18342">
          <cell r="D18342" t="str">
            <v>370403192301164126</v>
          </cell>
          <cell r="E18342" t="str">
            <v>2021-02-16</v>
          </cell>
          <cell r="F18342" t="str">
            <v>孙中英</v>
          </cell>
        </row>
        <row r="18343">
          <cell r="D18343" t="str">
            <v>370403193306042210</v>
          </cell>
          <cell r="E18343" t="str">
            <v>2021-01-31</v>
          </cell>
          <cell r="F18343" t="str">
            <v>杨家乐</v>
          </cell>
        </row>
        <row r="18344">
          <cell r="D18344" t="str">
            <v>370481195508194237</v>
          </cell>
          <cell r="E18344" t="str">
            <v>2021-02-01</v>
          </cell>
          <cell r="F18344" t="str">
            <v>张茂振</v>
          </cell>
        </row>
        <row r="18345">
          <cell r="D18345" t="str">
            <v>370403193011072236</v>
          </cell>
          <cell r="E18345" t="str">
            <v>2021-02-02</v>
          </cell>
          <cell r="F18345" t="str">
            <v>李培增</v>
          </cell>
        </row>
        <row r="18346">
          <cell r="D18346" t="str">
            <v>370403194911072324</v>
          </cell>
          <cell r="E18346" t="str">
            <v>2021-02-03</v>
          </cell>
          <cell r="F18346" t="str">
            <v>徐善春</v>
          </cell>
        </row>
        <row r="18347">
          <cell r="D18347" t="str">
            <v>370403193911252224</v>
          </cell>
          <cell r="E18347" t="str">
            <v>2021-02-04</v>
          </cell>
          <cell r="F18347" t="str">
            <v>杜玉荣</v>
          </cell>
        </row>
        <row r="18348">
          <cell r="D18348" t="str">
            <v>370403198303068020</v>
          </cell>
          <cell r="E18348" t="str">
            <v>2021-02-05</v>
          </cell>
          <cell r="F18348" t="str">
            <v>孔芳</v>
          </cell>
        </row>
        <row r="18349">
          <cell r="D18349" t="str">
            <v>370403197001122218</v>
          </cell>
          <cell r="E18349" t="str">
            <v>2021-02-07</v>
          </cell>
          <cell r="F18349" t="str">
            <v>杜德营</v>
          </cell>
        </row>
        <row r="18350">
          <cell r="D18350" t="str">
            <v>370403192606142227</v>
          </cell>
          <cell r="E18350" t="str">
            <v>2021-02-08</v>
          </cell>
          <cell r="F18350" t="str">
            <v>陈张氏</v>
          </cell>
        </row>
        <row r="18351">
          <cell r="D18351" t="str">
            <v>370403194212152229</v>
          </cell>
          <cell r="E18351" t="str">
            <v>2021-02-08</v>
          </cell>
          <cell r="F18351" t="str">
            <v>吕士娥</v>
          </cell>
        </row>
        <row r="18352">
          <cell r="D18352" t="str">
            <v>370403193309252221</v>
          </cell>
          <cell r="E18352" t="str">
            <v>2021-02-13</v>
          </cell>
          <cell r="F18352" t="str">
            <v>朱本荣</v>
          </cell>
        </row>
        <row r="18353">
          <cell r="D18353" t="str">
            <v>370403195812072243</v>
          </cell>
          <cell r="E18353" t="str">
            <v>2021-02-13</v>
          </cell>
          <cell r="F18353" t="str">
            <v>种法云</v>
          </cell>
        </row>
        <row r="18354">
          <cell r="D18354" t="str">
            <v>37040319430111411X</v>
          </cell>
          <cell r="E18354" t="str">
            <v>2021-02-14</v>
          </cell>
          <cell r="F18354" t="str">
            <v>刘真付</v>
          </cell>
        </row>
        <row r="18355">
          <cell r="D18355" t="str">
            <v>370403193206302222</v>
          </cell>
          <cell r="E18355" t="str">
            <v>2021-02-16</v>
          </cell>
          <cell r="F18355" t="str">
            <v>张景真</v>
          </cell>
        </row>
        <row r="18356">
          <cell r="D18356" t="str">
            <v>370403193611022224</v>
          </cell>
          <cell r="E18356" t="str">
            <v>2021-02-16</v>
          </cell>
          <cell r="F18356" t="str">
            <v>李君娥</v>
          </cell>
        </row>
        <row r="18357">
          <cell r="D18357" t="str">
            <v>370403193804142222</v>
          </cell>
          <cell r="E18357" t="str">
            <v>2021-02-16</v>
          </cell>
          <cell r="F18357" t="str">
            <v>刘金娥</v>
          </cell>
        </row>
        <row r="18358">
          <cell r="D18358" t="str">
            <v>370403196902032215</v>
          </cell>
          <cell r="E18358" t="str">
            <v>2021-02-25</v>
          </cell>
          <cell r="F18358" t="str">
            <v>沈家玉</v>
          </cell>
        </row>
        <row r="18359">
          <cell r="D18359" t="str">
            <v>370403194207082211</v>
          </cell>
          <cell r="E18359" t="str">
            <v>2021-02-26</v>
          </cell>
          <cell r="F18359" t="str">
            <v>李良庆</v>
          </cell>
        </row>
        <row r="18360">
          <cell r="D18360" t="str">
            <v>370403193208212220</v>
          </cell>
          <cell r="E18360" t="str">
            <v>2021-02-26</v>
          </cell>
          <cell r="F18360" t="str">
            <v>刘朱氏</v>
          </cell>
        </row>
        <row r="18361">
          <cell r="D18361" t="str">
            <v>370403192905272224</v>
          </cell>
          <cell r="E18361" t="str">
            <v>2021-02-26</v>
          </cell>
          <cell r="F18361" t="str">
            <v>曾韩氏</v>
          </cell>
        </row>
        <row r="18362">
          <cell r="D18362" t="str">
            <v>37040319400210072X</v>
          </cell>
          <cell r="E18362" t="str">
            <v>2021-02-06</v>
          </cell>
          <cell r="F18362" t="str">
            <v>宋存凤</v>
          </cell>
        </row>
        <row r="18363">
          <cell r="D18363" t="str">
            <v>370403195401030735</v>
          </cell>
          <cell r="E18363" t="str">
            <v>2021-02-22</v>
          </cell>
          <cell r="F18363" t="str">
            <v>卓进安</v>
          </cell>
        </row>
        <row r="18364">
          <cell r="D18364" t="str">
            <v>370403194312070714</v>
          </cell>
          <cell r="E18364" t="str">
            <v>2021-02-23</v>
          </cell>
          <cell r="F18364" t="str">
            <v>田厚启</v>
          </cell>
        </row>
        <row r="18365">
          <cell r="D18365" t="str">
            <v>370403193205054116</v>
          </cell>
          <cell r="E18365" t="str">
            <v>2021-02-19</v>
          </cell>
          <cell r="F18365" t="str">
            <v>孙长富</v>
          </cell>
        </row>
        <row r="18366">
          <cell r="D18366" t="str">
            <v>370403195011184122</v>
          </cell>
          <cell r="E18366" t="str">
            <v>2021-02-04</v>
          </cell>
          <cell r="F18366" t="str">
            <v>杨玉平</v>
          </cell>
        </row>
        <row r="18367">
          <cell r="D18367" t="str">
            <v>370403197101211445</v>
          </cell>
          <cell r="E18367" t="str">
            <v>2021-02-01</v>
          </cell>
          <cell r="F18367" t="str">
            <v>辛立娣</v>
          </cell>
        </row>
        <row r="18368">
          <cell r="D18368" t="str">
            <v>370403193510104116</v>
          </cell>
          <cell r="E18368" t="str">
            <v>2021-02-14</v>
          </cell>
          <cell r="F18368" t="str">
            <v>袁现珠</v>
          </cell>
        </row>
        <row r="18369">
          <cell r="D18369" t="str">
            <v>370403193412254110</v>
          </cell>
          <cell r="E18369" t="str">
            <v>2021-02-22</v>
          </cell>
          <cell r="F18369" t="str">
            <v>宋名第</v>
          </cell>
        </row>
        <row r="18370">
          <cell r="D18370" t="str">
            <v>370403193210014127</v>
          </cell>
          <cell r="E18370" t="str">
            <v>2021-01-31</v>
          </cell>
          <cell r="F18370" t="str">
            <v>王夫兰</v>
          </cell>
        </row>
        <row r="18371">
          <cell r="D18371" t="str">
            <v>370403193311204122</v>
          </cell>
          <cell r="E18371" t="str">
            <v>2021-02-13</v>
          </cell>
          <cell r="F18371" t="str">
            <v>褚衍英</v>
          </cell>
        </row>
        <row r="18372">
          <cell r="D18372" t="str">
            <v>37040319310105412X</v>
          </cell>
          <cell r="E18372" t="str">
            <v>2021-02-10</v>
          </cell>
          <cell r="F18372" t="str">
            <v>陈守英</v>
          </cell>
        </row>
        <row r="18373">
          <cell r="D18373" t="str">
            <v>370403192910141413</v>
          </cell>
          <cell r="E18373" t="str">
            <v>2021-03-29</v>
          </cell>
          <cell r="F18373" t="str">
            <v>王加志</v>
          </cell>
        </row>
        <row r="18374">
          <cell r="D18374" t="str">
            <v>370403196003160723</v>
          </cell>
          <cell r="E18374" t="str">
            <v>2021-03-29</v>
          </cell>
          <cell r="F18374" t="str">
            <v>田传秀</v>
          </cell>
        </row>
        <row r="18375">
          <cell r="D18375" t="str">
            <v>37040319830727071X</v>
          </cell>
          <cell r="E18375" t="str">
            <v>2021-03-29</v>
          </cell>
          <cell r="F18375" t="str">
            <v>周建华</v>
          </cell>
        </row>
        <row r="18376">
          <cell r="D18376" t="str">
            <v>370403194308073429</v>
          </cell>
          <cell r="E18376" t="str">
            <v>2021-03-05</v>
          </cell>
          <cell r="F18376" t="str">
            <v>陈永兰</v>
          </cell>
        </row>
        <row r="18377">
          <cell r="D18377" t="str">
            <v>370403193601263411</v>
          </cell>
          <cell r="E18377" t="str">
            <v>2021-03-24</v>
          </cell>
          <cell r="F18377" t="str">
            <v>李凤全</v>
          </cell>
        </row>
        <row r="18378">
          <cell r="D18378" t="str">
            <v>370403196203103424</v>
          </cell>
          <cell r="E18378" t="str">
            <v>2021-03-06</v>
          </cell>
          <cell r="F18378" t="str">
            <v>刘志霞</v>
          </cell>
        </row>
        <row r="18379">
          <cell r="D18379" t="str">
            <v>370403193406263459</v>
          </cell>
          <cell r="E18379" t="str">
            <v>2021-03-09</v>
          </cell>
          <cell r="F18379" t="str">
            <v>徐煜</v>
          </cell>
        </row>
        <row r="18380">
          <cell r="D18380" t="str">
            <v>37040319381111342X</v>
          </cell>
          <cell r="E18380" t="str">
            <v>2021-02-28</v>
          </cell>
          <cell r="F18380" t="str">
            <v>王传兰</v>
          </cell>
        </row>
        <row r="18381">
          <cell r="D18381" t="str">
            <v>370826193505050826</v>
          </cell>
          <cell r="E18381" t="str">
            <v>2021-03-17</v>
          </cell>
          <cell r="F18381" t="str">
            <v>滕昭娥</v>
          </cell>
        </row>
        <row r="18382">
          <cell r="D18382" t="str">
            <v>370403195402021427</v>
          </cell>
          <cell r="E18382" t="str">
            <v>2021-03-10</v>
          </cell>
          <cell r="F18382" t="str">
            <v>渠怀芝</v>
          </cell>
        </row>
        <row r="18383">
          <cell r="D18383" t="str">
            <v>370403193809257619</v>
          </cell>
          <cell r="E18383" t="str">
            <v>2021-03-10</v>
          </cell>
          <cell r="F18383" t="str">
            <v>刘孝伟</v>
          </cell>
        </row>
        <row r="18384">
          <cell r="D18384" t="str">
            <v>370403194008153427</v>
          </cell>
          <cell r="E18384" t="str">
            <v>2021-03-24</v>
          </cell>
          <cell r="F18384" t="str">
            <v>胡安兰</v>
          </cell>
        </row>
        <row r="18385">
          <cell r="D18385" t="str">
            <v>370403193609033477</v>
          </cell>
          <cell r="E18385" t="str">
            <v>2021-03-08</v>
          </cell>
          <cell r="F18385" t="str">
            <v>高广印</v>
          </cell>
        </row>
        <row r="18386">
          <cell r="D18386" t="str">
            <v>370403195911203456</v>
          </cell>
          <cell r="E18386" t="str">
            <v>2021-03-17</v>
          </cell>
          <cell r="F18386" t="str">
            <v>郭传泽</v>
          </cell>
        </row>
        <row r="18387">
          <cell r="D18387" t="str">
            <v>370403196903196131</v>
          </cell>
          <cell r="E18387" t="str">
            <v>2021-03-05</v>
          </cell>
          <cell r="F18387" t="str">
            <v>张勇</v>
          </cell>
        </row>
        <row r="18388">
          <cell r="D18388" t="str">
            <v>370403194406243444</v>
          </cell>
          <cell r="E18388" t="str">
            <v>2021-02-28</v>
          </cell>
          <cell r="F18388" t="str">
            <v>李秀荣</v>
          </cell>
        </row>
        <row r="18389">
          <cell r="D18389" t="str">
            <v>370403194605013414</v>
          </cell>
          <cell r="E18389" t="str">
            <v>2021-03-04</v>
          </cell>
          <cell r="F18389" t="str">
            <v>李纪山</v>
          </cell>
        </row>
        <row r="18390">
          <cell r="D18390" t="str">
            <v>370403193705103412</v>
          </cell>
          <cell r="E18390" t="str">
            <v>2021-03-21</v>
          </cell>
          <cell r="F18390" t="str">
            <v>李建良</v>
          </cell>
        </row>
        <row r="18391">
          <cell r="D18391" t="str">
            <v>370403193301191428</v>
          </cell>
          <cell r="E18391" t="str">
            <v>2021-03-24</v>
          </cell>
          <cell r="F18391" t="str">
            <v>黄艳苓</v>
          </cell>
        </row>
        <row r="18392">
          <cell r="D18392" t="str">
            <v>370403194109111613</v>
          </cell>
          <cell r="E18392" t="str">
            <v>2021-03-02</v>
          </cell>
          <cell r="F18392" t="str">
            <v>袁现委</v>
          </cell>
        </row>
        <row r="18393">
          <cell r="D18393" t="str">
            <v>370403194903251410</v>
          </cell>
          <cell r="E18393" t="str">
            <v>2021-03-08</v>
          </cell>
          <cell r="F18393" t="str">
            <v>田传建</v>
          </cell>
        </row>
        <row r="18394">
          <cell r="D18394" t="str">
            <v>37040319580220146X</v>
          </cell>
          <cell r="E18394" t="str">
            <v>2021-03-09</v>
          </cell>
          <cell r="F18394" t="str">
            <v>冯昌苓</v>
          </cell>
        </row>
        <row r="18395">
          <cell r="D18395" t="str">
            <v>370403195609161435</v>
          </cell>
          <cell r="E18395" t="str">
            <v>2021-03-18</v>
          </cell>
          <cell r="F18395" t="str">
            <v>张传后</v>
          </cell>
        </row>
        <row r="18396">
          <cell r="D18396" t="str">
            <v>370403196406011431</v>
          </cell>
          <cell r="E18396" t="str">
            <v>2021-03-04</v>
          </cell>
          <cell r="F18396" t="str">
            <v>谢云报</v>
          </cell>
        </row>
        <row r="18397">
          <cell r="D18397" t="str">
            <v>370403195611253494</v>
          </cell>
          <cell r="E18397" t="str">
            <v>2021-03-03</v>
          </cell>
          <cell r="F18397" t="str">
            <v>薛玉坤</v>
          </cell>
        </row>
        <row r="18398">
          <cell r="D18398" t="str">
            <v>370403195812270741</v>
          </cell>
          <cell r="E18398" t="str">
            <v>2021-03-01</v>
          </cell>
          <cell r="F18398" t="str">
            <v>田后荣</v>
          </cell>
        </row>
        <row r="18399">
          <cell r="D18399" t="str">
            <v>370403193606073481</v>
          </cell>
          <cell r="E18399" t="str">
            <v>2021-03-23</v>
          </cell>
          <cell r="F18399" t="str">
            <v>王纯兰</v>
          </cell>
        </row>
        <row r="18400">
          <cell r="D18400" t="str">
            <v>370403193705053494</v>
          </cell>
          <cell r="E18400" t="str">
            <v>2021-03-22</v>
          </cell>
          <cell r="F18400" t="str">
            <v>辛保全</v>
          </cell>
        </row>
        <row r="18401">
          <cell r="D18401" t="str">
            <v>370403195508211421</v>
          </cell>
          <cell r="E18401" t="str">
            <v>2021-03-08</v>
          </cell>
          <cell r="F18401" t="str">
            <v>庞玉兰</v>
          </cell>
        </row>
        <row r="18402">
          <cell r="D18402" t="str">
            <v>370403193510243431</v>
          </cell>
          <cell r="E18402" t="str">
            <v>2021-03-26</v>
          </cell>
          <cell r="F18402" t="str">
            <v>褚思文</v>
          </cell>
        </row>
        <row r="18403">
          <cell r="D18403" t="str">
            <v>370403194202163442</v>
          </cell>
          <cell r="E18403" t="str">
            <v>2021-03-27</v>
          </cell>
          <cell r="F18403" t="str">
            <v>刘桂花</v>
          </cell>
        </row>
        <row r="18404">
          <cell r="D18404" t="str">
            <v>37040319540318341X</v>
          </cell>
          <cell r="E18404" t="str">
            <v>2021-03-24</v>
          </cell>
          <cell r="F18404" t="str">
            <v>孙忠连</v>
          </cell>
        </row>
        <row r="18405">
          <cell r="D18405" t="str">
            <v>37040319410310341X</v>
          </cell>
          <cell r="E18405" t="str">
            <v>2021-03-17</v>
          </cell>
          <cell r="F18405" t="str">
            <v>郝井春</v>
          </cell>
        </row>
        <row r="18406">
          <cell r="D18406" t="str">
            <v>370403194106011430</v>
          </cell>
          <cell r="E18406" t="str">
            <v>2021-03-13</v>
          </cell>
          <cell r="F18406" t="str">
            <v>于成龙</v>
          </cell>
        </row>
        <row r="18407">
          <cell r="D18407" t="str">
            <v>370403194312153421</v>
          </cell>
          <cell r="E18407" t="str">
            <v>2021-03-27</v>
          </cell>
          <cell r="F18407" t="str">
            <v>周庆娥</v>
          </cell>
        </row>
        <row r="18408">
          <cell r="D18408" t="str">
            <v>370403194104123412</v>
          </cell>
          <cell r="E18408" t="str">
            <v>2021-03-25</v>
          </cell>
          <cell r="F18408" t="str">
            <v>孙晋兰</v>
          </cell>
        </row>
        <row r="18409">
          <cell r="D18409" t="str">
            <v>370403197402022736</v>
          </cell>
          <cell r="E18409" t="str">
            <v>2021-03-29</v>
          </cell>
          <cell r="F18409" t="str">
            <v>吴耀</v>
          </cell>
        </row>
        <row r="18410">
          <cell r="D18410" t="str">
            <v>370403194006202715</v>
          </cell>
          <cell r="E18410" t="str">
            <v>2021-03-08</v>
          </cell>
          <cell r="F18410" t="str">
            <v>蒋怀金</v>
          </cell>
        </row>
        <row r="18411">
          <cell r="D18411" t="str">
            <v>370403193110112723</v>
          </cell>
          <cell r="E18411" t="str">
            <v>2021-03-05</v>
          </cell>
          <cell r="F18411" t="str">
            <v>冯张氏</v>
          </cell>
        </row>
        <row r="18412">
          <cell r="D18412" t="str">
            <v>370403194807012727</v>
          </cell>
          <cell r="E18412" t="str">
            <v>2021-03-26</v>
          </cell>
          <cell r="F18412" t="str">
            <v>董顶兰</v>
          </cell>
        </row>
        <row r="18413">
          <cell r="D18413" t="str">
            <v>370403193004152721</v>
          </cell>
          <cell r="E18413" t="str">
            <v>2021-03-19</v>
          </cell>
          <cell r="F18413" t="str">
            <v>张泽云</v>
          </cell>
        </row>
        <row r="18414">
          <cell r="D18414" t="str">
            <v>37040319400109273X</v>
          </cell>
          <cell r="E18414" t="str">
            <v>2021-03-06</v>
          </cell>
          <cell r="F18414" t="str">
            <v>韦清义</v>
          </cell>
        </row>
        <row r="18415">
          <cell r="D18415" t="str">
            <v>370403199203272731</v>
          </cell>
          <cell r="E18415" t="str">
            <v>2021-03-21</v>
          </cell>
          <cell r="F18415" t="str">
            <v>邓雷</v>
          </cell>
        </row>
        <row r="18416">
          <cell r="D18416" t="str">
            <v>370403195011242732</v>
          </cell>
          <cell r="E18416" t="str">
            <v>2021-03-01</v>
          </cell>
          <cell r="F18416" t="str">
            <v>张玉武</v>
          </cell>
        </row>
        <row r="18417">
          <cell r="D18417" t="str">
            <v>370403193001052725</v>
          </cell>
          <cell r="E18417" t="str">
            <v>2021-03-16</v>
          </cell>
          <cell r="F18417" t="str">
            <v> 朱西法</v>
          </cell>
        </row>
        <row r="18418">
          <cell r="D18418" t="str">
            <v>370403194203252711</v>
          </cell>
          <cell r="E18418" t="str">
            <v>2021-03-24</v>
          </cell>
          <cell r="F18418" t="str">
            <v>张裕怀</v>
          </cell>
        </row>
        <row r="18419">
          <cell r="D18419" t="str">
            <v>370403192903242726</v>
          </cell>
          <cell r="E18419" t="str">
            <v>2021-03-03</v>
          </cell>
          <cell r="F18419" t="str">
            <v>甘甲兰</v>
          </cell>
        </row>
        <row r="18420">
          <cell r="D18420" t="str">
            <v>370403194011202728</v>
          </cell>
          <cell r="E18420" t="str">
            <v>2021-03-10</v>
          </cell>
          <cell r="F18420" t="str">
            <v>高裕荣</v>
          </cell>
        </row>
        <row r="18421">
          <cell r="D18421" t="str">
            <v>370403192903062725</v>
          </cell>
          <cell r="E18421" t="str">
            <v>2021-03-01</v>
          </cell>
          <cell r="F18421" t="str">
            <v>王本荣</v>
          </cell>
        </row>
        <row r="18422">
          <cell r="D18422" t="str">
            <v>370403192909192723</v>
          </cell>
          <cell r="E18422" t="str">
            <v>2021-03-10</v>
          </cell>
          <cell r="F18422" t="str">
            <v>褚思荣</v>
          </cell>
        </row>
        <row r="18423">
          <cell r="D18423" t="str">
            <v>370403192908102714</v>
          </cell>
          <cell r="E18423" t="str">
            <v>2021-03-26</v>
          </cell>
          <cell r="F18423" t="str">
            <v>王泽中</v>
          </cell>
        </row>
        <row r="18424">
          <cell r="D18424" t="str">
            <v>370403196211073472</v>
          </cell>
          <cell r="E18424" t="str">
            <v>2021-03-27</v>
          </cell>
          <cell r="F18424" t="str">
            <v>高庆忠</v>
          </cell>
        </row>
        <row r="18425">
          <cell r="D18425" t="str">
            <v>370403196205102740</v>
          </cell>
          <cell r="E18425" t="str">
            <v>2021-03-21</v>
          </cell>
          <cell r="F18425" t="str">
            <v>甘信兰</v>
          </cell>
        </row>
        <row r="18426">
          <cell r="D18426" t="str">
            <v>370403193810102817</v>
          </cell>
          <cell r="E18426" t="str">
            <v>2021-03-29</v>
          </cell>
          <cell r="F18426" t="str">
            <v>张建斗</v>
          </cell>
        </row>
        <row r="18427">
          <cell r="D18427" t="str">
            <v>370403195006052715</v>
          </cell>
          <cell r="E18427" t="str">
            <v>2021-03-14</v>
          </cell>
          <cell r="F18427" t="str">
            <v>李兴均</v>
          </cell>
        </row>
        <row r="18428">
          <cell r="D18428" t="str">
            <v>370403192903102723</v>
          </cell>
          <cell r="E18428" t="str">
            <v>2021-03-24</v>
          </cell>
          <cell r="F18428" t="str">
            <v>李玉荣</v>
          </cell>
        </row>
        <row r="18429">
          <cell r="D18429" t="str">
            <v>370403193512072736</v>
          </cell>
          <cell r="E18429" t="str">
            <v>2021-03-16</v>
          </cell>
          <cell r="F18429" t="str">
            <v>高纪雨</v>
          </cell>
        </row>
        <row r="18430">
          <cell r="D18430" t="str">
            <v>370403193904052726</v>
          </cell>
          <cell r="E18430" t="str">
            <v>2021-03-03</v>
          </cell>
          <cell r="F18430" t="str">
            <v>李万娥</v>
          </cell>
        </row>
        <row r="18431">
          <cell r="D18431" t="str">
            <v>370403194009132716</v>
          </cell>
          <cell r="E18431" t="str">
            <v>2021-03-11</v>
          </cell>
          <cell r="F18431" t="str">
            <v>刘德荣</v>
          </cell>
        </row>
        <row r="18432">
          <cell r="D18432" t="str">
            <v>370403194501306124</v>
          </cell>
          <cell r="E18432" t="str">
            <v>2021-03-29</v>
          </cell>
          <cell r="F18432" t="str">
            <v>褚夫品</v>
          </cell>
        </row>
        <row r="18433">
          <cell r="D18433" t="str">
            <v>370403196302020034</v>
          </cell>
          <cell r="E18433" t="str">
            <v>2021-03-01</v>
          </cell>
          <cell r="F18433" t="str">
            <v>刘金河</v>
          </cell>
        </row>
        <row r="18434">
          <cell r="D18434" t="str">
            <v>370403193104020013</v>
          </cell>
          <cell r="E18434" t="str">
            <v>2021-03-25</v>
          </cell>
          <cell r="F18434" t="str">
            <v>江文贤</v>
          </cell>
        </row>
        <row r="18435">
          <cell r="D18435" t="str">
            <v>370403195202100067</v>
          </cell>
          <cell r="E18435" t="str">
            <v>2021-03-11</v>
          </cell>
          <cell r="F18435" t="str">
            <v>高敏</v>
          </cell>
        </row>
        <row r="18436">
          <cell r="D18436" t="str">
            <v>370403193303100016</v>
          </cell>
          <cell r="E18436" t="str">
            <v>2021-02-28</v>
          </cell>
          <cell r="F18436" t="str">
            <v>滕维芝</v>
          </cell>
        </row>
        <row r="18437">
          <cell r="D18437" t="str">
            <v>370403193004140018</v>
          </cell>
          <cell r="E18437" t="str">
            <v>2021-03-01</v>
          </cell>
          <cell r="F18437" t="str">
            <v>王传志</v>
          </cell>
        </row>
        <row r="18438">
          <cell r="D18438" t="str">
            <v>370403194203192720</v>
          </cell>
          <cell r="E18438" t="str">
            <v>2021-03-07</v>
          </cell>
          <cell r="F18438" t="str">
            <v>陈德荣</v>
          </cell>
        </row>
        <row r="18439">
          <cell r="D18439" t="str">
            <v>370403194204101819</v>
          </cell>
          <cell r="E18439" t="str">
            <v>2021-03-02</v>
          </cell>
          <cell r="F18439" t="str">
            <v>黄义湖</v>
          </cell>
        </row>
        <row r="18440">
          <cell r="D18440" t="str">
            <v>37040319570217613X</v>
          </cell>
          <cell r="E18440" t="str">
            <v>2021-03-22</v>
          </cell>
          <cell r="F18440" t="str">
            <v>张广付</v>
          </cell>
        </row>
        <row r="18441">
          <cell r="D18441" t="str">
            <v>370403194106183443</v>
          </cell>
          <cell r="E18441" t="str">
            <v>2021-03-25</v>
          </cell>
          <cell r="F18441" t="str">
            <v>袁秀荣</v>
          </cell>
        </row>
        <row r="18442">
          <cell r="D18442" t="str">
            <v>370403195701286126</v>
          </cell>
          <cell r="E18442" t="str">
            <v>2021-03-17</v>
          </cell>
          <cell r="F18442" t="str">
            <v>刘艳</v>
          </cell>
        </row>
        <row r="18443">
          <cell r="D18443" t="str">
            <v>370403195111066115</v>
          </cell>
          <cell r="E18443" t="str">
            <v>2021-03-04</v>
          </cell>
          <cell r="F18443" t="str">
            <v>殷宪稳</v>
          </cell>
        </row>
        <row r="18444">
          <cell r="D18444" t="str">
            <v>370403193712080036</v>
          </cell>
          <cell r="E18444" t="str">
            <v>2021-03-20</v>
          </cell>
          <cell r="F18444" t="str">
            <v>马鸿珍</v>
          </cell>
        </row>
        <row r="18445">
          <cell r="D18445" t="str">
            <v>370403193707155216</v>
          </cell>
          <cell r="E18445" t="str">
            <v>2021-03-05</v>
          </cell>
          <cell r="F18445" t="str">
            <v>孙晋藩</v>
          </cell>
        </row>
        <row r="18446">
          <cell r="D18446" t="str">
            <v>370403194506060020</v>
          </cell>
          <cell r="E18446" t="str">
            <v>2021-03-09</v>
          </cell>
          <cell r="F18446" t="str">
            <v>杨玉英</v>
          </cell>
        </row>
        <row r="18447">
          <cell r="D18447" t="str">
            <v>37040319530516002X</v>
          </cell>
          <cell r="E18447" t="str">
            <v>2021-03-09</v>
          </cell>
          <cell r="F18447" t="str">
            <v>种道菊</v>
          </cell>
        </row>
        <row r="18448">
          <cell r="D18448" t="str">
            <v>37040319380105004X</v>
          </cell>
          <cell r="E18448" t="str">
            <v>2021-03-10</v>
          </cell>
          <cell r="F18448" t="str">
            <v>戚秀兰</v>
          </cell>
        </row>
        <row r="18449">
          <cell r="D18449" t="str">
            <v>370403195110080791</v>
          </cell>
          <cell r="E18449" t="str">
            <v>2021-03-13</v>
          </cell>
          <cell r="F18449" t="str">
            <v>华明才</v>
          </cell>
        </row>
        <row r="18450">
          <cell r="D18450" t="str">
            <v>370403197302050350</v>
          </cell>
          <cell r="E18450" t="str">
            <v>2021-03-02</v>
          </cell>
          <cell r="F18450" t="str">
            <v>张秀春</v>
          </cell>
        </row>
        <row r="18451">
          <cell r="D18451" t="str">
            <v>370403194004090027</v>
          </cell>
          <cell r="E18451" t="str">
            <v>2021-03-01</v>
          </cell>
          <cell r="F18451" t="str">
            <v>周玉英</v>
          </cell>
        </row>
        <row r="18452">
          <cell r="D18452" t="str">
            <v>370403193902286617</v>
          </cell>
          <cell r="E18452" t="str">
            <v>2021-03-26</v>
          </cell>
          <cell r="F18452" t="str">
            <v>种道申</v>
          </cell>
        </row>
        <row r="18453">
          <cell r="D18453" t="str">
            <v>370403194011280013</v>
          </cell>
          <cell r="E18453" t="str">
            <v>2021-03-14</v>
          </cell>
          <cell r="F18453" t="str">
            <v>王明才</v>
          </cell>
        </row>
        <row r="18454">
          <cell r="D18454" t="str">
            <v>370403196302061813</v>
          </cell>
          <cell r="E18454" t="str">
            <v>2021-03-31</v>
          </cell>
          <cell r="F18454" t="str">
            <v>张高平</v>
          </cell>
        </row>
        <row r="18455">
          <cell r="D18455" t="str">
            <v>370403196809136116</v>
          </cell>
          <cell r="E18455" t="str">
            <v>2021-03-05</v>
          </cell>
          <cell r="F18455" t="str">
            <v>邵长庆</v>
          </cell>
        </row>
        <row r="18456">
          <cell r="D18456" t="str">
            <v>370421195511106086</v>
          </cell>
          <cell r="E18456" t="str">
            <v>2021-03-01</v>
          </cell>
          <cell r="F18456" t="str">
            <v>李莉莉</v>
          </cell>
        </row>
        <row r="18457">
          <cell r="D18457" t="str">
            <v>370403194704081113</v>
          </cell>
          <cell r="E18457" t="str">
            <v>2021-03-29</v>
          </cell>
          <cell r="F18457" t="str">
            <v>张建财</v>
          </cell>
        </row>
        <row r="18458">
          <cell r="D18458" t="str">
            <v>370403195702021875</v>
          </cell>
          <cell r="E18458" t="str">
            <v>2021-03-29</v>
          </cell>
          <cell r="F18458" t="str">
            <v>孟凡社</v>
          </cell>
        </row>
        <row r="18459">
          <cell r="D18459" t="str">
            <v>370403194604191825</v>
          </cell>
          <cell r="E18459" t="str">
            <v>2021-03-06</v>
          </cell>
          <cell r="F18459" t="str">
            <v>种明英</v>
          </cell>
        </row>
        <row r="18460">
          <cell r="D18460" t="str">
            <v>370403195502261815</v>
          </cell>
          <cell r="E18460" t="str">
            <v>2021-03-17</v>
          </cell>
          <cell r="F18460" t="str">
            <v>宋怀祥</v>
          </cell>
        </row>
        <row r="18461">
          <cell r="D18461" t="str">
            <v>370403194905211818</v>
          </cell>
          <cell r="E18461" t="str">
            <v>2021-03-15</v>
          </cell>
          <cell r="F18461" t="str">
            <v>张延顺</v>
          </cell>
        </row>
        <row r="18462">
          <cell r="D18462" t="str">
            <v>370403195312161821</v>
          </cell>
          <cell r="E18462" t="str">
            <v>2021-03-26</v>
          </cell>
          <cell r="F18462" t="str">
            <v>李玉真</v>
          </cell>
        </row>
        <row r="18463">
          <cell r="D18463" t="str">
            <v>370403193409011812</v>
          </cell>
          <cell r="E18463" t="str">
            <v>2021-03-04</v>
          </cell>
          <cell r="F18463" t="str">
            <v>翁兴堂</v>
          </cell>
        </row>
        <row r="18464">
          <cell r="D18464" t="str">
            <v>370403197508261815</v>
          </cell>
          <cell r="E18464" t="str">
            <v>2021-02-28</v>
          </cell>
          <cell r="F18464" t="str">
            <v>宋明亮</v>
          </cell>
        </row>
        <row r="18465">
          <cell r="D18465" t="str">
            <v>370403193106081821</v>
          </cell>
          <cell r="E18465" t="str">
            <v>2021-03-26</v>
          </cell>
          <cell r="F18465" t="str">
            <v>谢永兰</v>
          </cell>
        </row>
        <row r="18466">
          <cell r="D18466" t="str">
            <v>370403193803280017</v>
          </cell>
          <cell r="E18466" t="str">
            <v>2021-03-26</v>
          </cell>
          <cell r="F18466" t="str">
            <v>宋恒勇</v>
          </cell>
        </row>
        <row r="18467">
          <cell r="D18467" t="str">
            <v>370403196709171811</v>
          </cell>
          <cell r="E18467" t="str">
            <v>2021-03-08</v>
          </cell>
          <cell r="F18467" t="str">
            <v>常守川</v>
          </cell>
        </row>
        <row r="18468">
          <cell r="D18468" t="str">
            <v>370403193409201819</v>
          </cell>
          <cell r="E18468" t="str">
            <v>2021-03-24</v>
          </cell>
          <cell r="F18468" t="str">
            <v>种衍河</v>
          </cell>
        </row>
        <row r="18469">
          <cell r="D18469" t="str">
            <v>370403194311141816</v>
          </cell>
          <cell r="E18469" t="str">
            <v>2021-03-23</v>
          </cell>
          <cell r="F18469" t="str">
            <v>叶付顺</v>
          </cell>
        </row>
        <row r="18470">
          <cell r="D18470" t="str">
            <v>370403193204201815</v>
          </cell>
          <cell r="E18470" t="str">
            <v>2021-03-30</v>
          </cell>
          <cell r="F18470" t="str">
            <v>孙景明</v>
          </cell>
        </row>
        <row r="18471">
          <cell r="D18471" t="str">
            <v>370403193605101161</v>
          </cell>
          <cell r="E18471" t="str">
            <v>2021-03-10</v>
          </cell>
          <cell r="F18471" t="str">
            <v>种衍秀</v>
          </cell>
        </row>
        <row r="18472">
          <cell r="D18472" t="str">
            <v>370403194405101823</v>
          </cell>
          <cell r="E18472" t="str">
            <v>2021-03-22</v>
          </cell>
          <cell r="F18472" t="str">
            <v>单明凤</v>
          </cell>
        </row>
        <row r="18473">
          <cell r="D18473" t="str">
            <v>370403196401271816</v>
          </cell>
          <cell r="E18473" t="str">
            <v>2021-03-01</v>
          </cell>
          <cell r="F18473" t="str">
            <v>刁宗刚</v>
          </cell>
        </row>
        <row r="18474">
          <cell r="D18474" t="str">
            <v>370403193005081814</v>
          </cell>
          <cell r="E18474" t="str">
            <v>2021-03-23</v>
          </cell>
          <cell r="F18474" t="str">
            <v>薄凤品</v>
          </cell>
        </row>
        <row r="18475">
          <cell r="D18475" t="str">
            <v>370403196404081831</v>
          </cell>
          <cell r="E18475" t="str">
            <v>2021-03-17</v>
          </cell>
          <cell r="F18475" t="str">
            <v>李廷芹</v>
          </cell>
        </row>
        <row r="18476">
          <cell r="D18476" t="str">
            <v>370403196410161811</v>
          </cell>
          <cell r="E18476" t="str">
            <v>2021-03-09</v>
          </cell>
          <cell r="F18476" t="str">
            <v>孟庆坤</v>
          </cell>
        </row>
        <row r="18477">
          <cell r="D18477" t="str">
            <v>370403195802281818</v>
          </cell>
          <cell r="E18477" t="str">
            <v>2021-03-02</v>
          </cell>
          <cell r="F18477" t="str">
            <v>张广营</v>
          </cell>
        </row>
        <row r="18478">
          <cell r="D18478" t="str">
            <v>370403193711181820</v>
          </cell>
          <cell r="E18478" t="str">
            <v>2021-03-06</v>
          </cell>
          <cell r="F18478" t="str">
            <v>王新荣</v>
          </cell>
        </row>
        <row r="18479">
          <cell r="D18479" t="str">
            <v>370403198309181817</v>
          </cell>
          <cell r="E18479" t="str">
            <v>2021-03-16</v>
          </cell>
          <cell r="F18479" t="str">
            <v>郭腾</v>
          </cell>
        </row>
        <row r="18480">
          <cell r="D18480" t="str">
            <v>370403194710161814</v>
          </cell>
          <cell r="E18480" t="str">
            <v>2021-03-01</v>
          </cell>
          <cell r="F18480" t="str">
            <v>张文理</v>
          </cell>
        </row>
        <row r="18481">
          <cell r="D18481" t="str">
            <v>370403193702271138</v>
          </cell>
          <cell r="E18481" t="str">
            <v>2021-03-03</v>
          </cell>
          <cell r="F18481" t="str">
            <v>张宗岸</v>
          </cell>
        </row>
        <row r="18482">
          <cell r="D18482" t="str">
            <v>370403195105101818</v>
          </cell>
          <cell r="E18482" t="str">
            <v>2021-03-10</v>
          </cell>
          <cell r="F18482" t="str">
            <v>时荣光</v>
          </cell>
        </row>
        <row r="18483">
          <cell r="D18483" t="str">
            <v>370403193903151167</v>
          </cell>
          <cell r="E18483" t="str">
            <v>2021-03-09</v>
          </cell>
          <cell r="F18483" t="str">
            <v>李成美</v>
          </cell>
        </row>
        <row r="18484">
          <cell r="D18484" t="str">
            <v>370403196812151114</v>
          </cell>
          <cell r="E18484" t="str">
            <v>2021-03-26</v>
          </cell>
          <cell r="F18484" t="str">
            <v>  张建波</v>
          </cell>
        </row>
        <row r="18485">
          <cell r="D18485" t="str">
            <v>370403192803121118</v>
          </cell>
          <cell r="E18485" t="str">
            <v>2021-03-20</v>
          </cell>
          <cell r="F18485" t="str">
            <v>宋明喜</v>
          </cell>
        </row>
        <row r="18486">
          <cell r="D18486" t="str">
            <v>370403195603081151</v>
          </cell>
          <cell r="E18486" t="str">
            <v>2021-03-07</v>
          </cell>
          <cell r="F18486" t="str">
            <v>王可宝</v>
          </cell>
        </row>
        <row r="18487">
          <cell r="D18487" t="str">
            <v>370403197104171127</v>
          </cell>
          <cell r="E18487" t="str">
            <v>2021-03-09</v>
          </cell>
          <cell r="F18487" t="str">
            <v>张志英</v>
          </cell>
        </row>
        <row r="18488">
          <cell r="D18488" t="str">
            <v>370403194101071119</v>
          </cell>
          <cell r="E18488" t="str">
            <v>2021-03-29</v>
          </cell>
          <cell r="F18488" t="str">
            <v>蔡承起</v>
          </cell>
        </row>
        <row r="18489">
          <cell r="D18489" t="str">
            <v>370403195309080297</v>
          </cell>
          <cell r="E18489" t="str">
            <v>2021-03-15</v>
          </cell>
          <cell r="F18489" t="str">
            <v>赵克全</v>
          </cell>
        </row>
        <row r="18490">
          <cell r="D18490" t="str">
            <v>370403196510091136</v>
          </cell>
          <cell r="E18490" t="str">
            <v>2021-03-28</v>
          </cell>
          <cell r="F18490" t="str">
            <v>陈长顺</v>
          </cell>
        </row>
        <row r="18491">
          <cell r="D18491" t="str">
            <v>370403196209181132</v>
          </cell>
          <cell r="E18491" t="str">
            <v>2021-03-14</v>
          </cell>
          <cell r="F18491" t="str">
            <v>张建峰</v>
          </cell>
        </row>
        <row r="18492">
          <cell r="D18492" t="str">
            <v>370403196403044553</v>
          </cell>
          <cell r="E18492" t="str">
            <v>2021-03-30</v>
          </cell>
          <cell r="F18492" t="str">
            <v>王茂宝</v>
          </cell>
        </row>
        <row r="18493">
          <cell r="D18493" t="str">
            <v>370403195803164517</v>
          </cell>
          <cell r="E18493" t="str">
            <v>2021-03-28</v>
          </cell>
          <cell r="F18493" t="str">
            <v>李宗亮</v>
          </cell>
        </row>
        <row r="18494">
          <cell r="D18494" t="str">
            <v>370403193806174527</v>
          </cell>
          <cell r="E18494" t="str">
            <v>2021-03-04</v>
          </cell>
          <cell r="F18494" t="str">
            <v>孙守香</v>
          </cell>
        </row>
        <row r="18495">
          <cell r="D18495" t="str">
            <v>370403194202084517</v>
          </cell>
          <cell r="E18495" t="str">
            <v>2021-03-07</v>
          </cell>
          <cell r="F18495" t="str">
            <v>殷昭伦</v>
          </cell>
        </row>
        <row r="18496">
          <cell r="D18496" t="str">
            <v>370403194307154526</v>
          </cell>
          <cell r="E18496" t="str">
            <v>2021-03-12</v>
          </cell>
          <cell r="F18496" t="str">
            <v>张臣兰</v>
          </cell>
        </row>
        <row r="18497">
          <cell r="D18497" t="str">
            <v>370403196503284511</v>
          </cell>
          <cell r="E18497" t="str">
            <v>2021-02-28</v>
          </cell>
          <cell r="F18497" t="str">
            <v>郭允强</v>
          </cell>
        </row>
        <row r="18498">
          <cell r="D18498" t="str">
            <v>370403194710214517</v>
          </cell>
          <cell r="E18498" t="str">
            <v>2021-03-15</v>
          </cell>
          <cell r="F18498" t="str">
            <v>张平光</v>
          </cell>
        </row>
        <row r="18499">
          <cell r="D18499" t="str">
            <v>370403193703024526</v>
          </cell>
          <cell r="E18499" t="str">
            <v>2021-03-30</v>
          </cell>
          <cell r="F18499" t="str">
            <v>褚衍玲</v>
          </cell>
        </row>
        <row r="18500">
          <cell r="D18500" t="str">
            <v>370403193402174520</v>
          </cell>
          <cell r="E18500" t="str">
            <v>2021-03-09</v>
          </cell>
          <cell r="F18500" t="str">
            <v>张宗英</v>
          </cell>
        </row>
        <row r="18501">
          <cell r="D18501" t="str">
            <v>370403194902124516</v>
          </cell>
          <cell r="E18501" t="str">
            <v>2021-03-12</v>
          </cell>
          <cell r="F18501" t="str">
            <v>殷允恒</v>
          </cell>
        </row>
        <row r="18502">
          <cell r="D18502" t="str">
            <v>37040319280710522X</v>
          </cell>
          <cell r="E18502" t="str">
            <v>2021-03-13</v>
          </cell>
          <cell r="F18502" t="str">
            <v>田桂云</v>
          </cell>
        </row>
        <row r="18503">
          <cell r="D18503" t="str">
            <v>370403194008054525</v>
          </cell>
          <cell r="E18503" t="str">
            <v>2021-03-17</v>
          </cell>
          <cell r="F18503" t="str">
            <v>姚良荣</v>
          </cell>
        </row>
        <row r="18504">
          <cell r="D18504" t="str">
            <v>370826196601070820</v>
          </cell>
          <cell r="E18504" t="str">
            <v>2021-03-03</v>
          </cell>
          <cell r="F18504" t="str">
            <v>张守英</v>
          </cell>
        </row>
        <row r="18505">
          <cell r="D18505" t="str">
            <v>370403193104255218</v>
          </cell>
          <cell r="E18505" t="str">
            <v>2021-03-10</v>
          </cell>
          <cell r="F18505" t="str">
            <v>王广文</v>
          </cell>
        </row>
        <row r="18506">
          <cell r="D18506" t="str">
            <v>370403194410135219</v>
          </cell>
          <cell r="E18506" t="str">
            <v>2021-03-06</v>
          </cell>
          <cell r="F18506" t="str">
            <v>褚福正</v>
          </cell>
        </row>
        <row r="18507">
          <cell r="D18507" t="str">
            <v>370403193610105239</v>
          </cell>
          <cell r="E18507" t="str">
            <v>2021-03-09</v>
          </cell>
          <cell r="F18507" t="str">
            <v>耿来勋</v>
          </cell>
        </row>
        <row r="18508">
          <cell r="D18508" t="str">
            <v>370403194002095211</v>
          </cell>
          <cell r="E18508" t="str">
            <v>2021-03-29</v>
          </cell>
          <cell r="F18508" t="str">
            <v>吴振水</v>
          </cell>
        </row>
        <row r="18509">
          <cell r="D18509" t="str">
            <v>37040319310226521X</v>
          </cell>
          <cell r="E18509" t="str">
            <v>2021-03-06</v>
          </cell>
          <cell r="F18509" t="str">
            <v>王保成</v>
          </cell>
        </row>
        <row r="18510">
          <cell r="D18510" t="str">
            <v>370403197209135210</v>
          </cell>
          <cell r="E18510" t="str">
            <v>2021-03-18</v>
          </cell>
          <cell r="F18510" t="str">
            <v>王新顺</v>
          </cell>
        </row>
        <row r="18511">
          <cell r="D18511" t="str">
            <v>370403198304205234</v>
          </cell>
          <cell r="E18511" t="str">
            <v>2021-03-02</v>
          </cell>
          <cell r="F18511" t="str">
            <v>张伟</v>
          </cell>
        </row>
        <row r="18512">
          <cell r="D18512" t="str">
            <v>370403195409095234</v>
          </cell>
          <cell r="E18512" t="str">
            <v>2021-03-14</v>
          </cell>
          <cell r="F18512" t="str">
            <v>褚衍金</v>
          </cell>
        </row>
        <row r="18513">
          <cell r="D18513" t="str">
            <v>37040319580802453X</v>
          </cell>
          <cell r="E18513" t="str">
            <v>2021-03-15</v>
          </cell>
          <cell r="F18513" t="str">
            <v>丁兆元</v>
          </cell>
        </row>
        <row r="18514">
          <cell r="D18514" t="str">
            <v>370403195101255254</v>
          </cell>
          <cell r="E18514" t="str">
            <v>2021-03-23</v>
          </cell>
          <cell r="F18514" t="str">
            <v>邵长龙</v>
          </cell>
        </row>
        <row r="18515">
          <cell r="D18515" t="str">
            <v>37040319700405453X</v>
          </cell>
          <cell r="E18515" t="str">
            <v>2021-03-04</v>
          </cell>
          <cell r="F18515" t="str">
            <v>杨其笑</v>
          </cell>
        </row>
        <row r="18516">
          <cell r="D18516" t="str">
            <v>370403193302154522</v>
          </cell>
          <cell r="E18516" t="str">
            <v>2021-03-02</v>
          </cell>
          <cell r="F18516" t="str">
            <v>张桂兰</v>
          </cell>
        </row>
        <row r="18517">
          <cell r="D18517" t="str">
            <v>370403193902104510</v>
          </cell>
          <cell r="E18517" t="str">
            <v>2021-03-15</v>
          </cell>
          <cell r="F18517" t="str">
            <v>李修言</v>
          </cell>
        </row>
        <row r="18518">
          <cell r="D18518" t="str">
            <v>370403195610094516</v>
          </cell>
          <cell r="E18518" t="str">
            <v>2021-03-04</v>
          </cell>
          <cell r="F18518" t="str">
            <v>程立伟</v>
          </cell>
        </row>
        <row r="18519">
          <cell r="D18519" t="str">
            <v>370403195209194545</v>
          </cell>
          <cell r="E18519" t="str">
            <v>2021-03-26</v>
          </cell>
          <cell r="F18519" t="str">
            <v>徐纪莲</v>
          </cell>
        </row>
        <row r="18520">
          <cell r="D18520" t="str">
            <v>370403195804054520</v>
          </cell>
          <cell r="E18520" t="str">
            <v>2021-03-25</v>
          </cell>
          <cell r="F18520" t="str">
            <v>褚夫云</v>
          </cell>
        </row>
        <row r="18521">
          <cell r="D18521" t="str">
            <v>370403194407205239</v>
          </cell>
          <cell r="E18521" t="str">
            <v>2021-03-24</v>
          </cell>
          <cell r="F18521" t="str">
            <v>褚福理</v>
          </cell>
        </row>
        <row r="18522">
          <cell r="D18522" t="str">
            <v>370403193411164922</v>
          </cell>
          <cell r="E18522" t="str">
            <v>2021-03-29</v>
          </cell>
          <cell r="F18522" t="str">
            <v>李凤英</v>
          </cell>
        </row>
        <row r="18523">
          <cell r="D18523" t="str">
            <v>370403195210124915</v>
          </cell>
          <cell r="E18523" t="str">
            <v>2021-03-21</v>
          </cell>
          <cell r="F18523" t="str">
            <v>许太然</v>
          </cell>
        </row>
        <row r="18524">
          <cell r="D18524" t="str">
            <v>370403193507085620</v>
          </cell>
          <cell r="E18524" t="str">
            <v>2021-03-28</v>
          </cell>
          <cell r="F18524" t="str">
            <v>黄召兰</v>
          </cell>
        </row>
        <row r="18525">
          <cell r="D18525" t="str">
            <v>370403195403185634</v>
          </cell>
          <cell r="E18525" t="str">
            <v>2021-03-10</v>
          </cell>
          <cell r="F18525" t="str">
            <v>华明伦</v>
          </cell>
        </row>
        <row r="18526">
          <cell r="D18526" t="str">
            <v>370403194601074922</v>
          </cell>
          <cell r="E18526" t="str">
            <v>2021-03-01</v>
          </cell>
          <cell r="F18526" t="str">
            <v>张秀芹</v>
          </cell>
        </row>
        <row r="18527">
          <cell r="D18527" t="str">
            <v>370403196203105067</v>
          </cell>
          <cell r="E18527" t="str">
            <v>2021-03-07</v>
          </cell>
          <cell r="F18527" t="str">
            <v>孙英</v>
          </cell>
        </row>
        <row r="18528">
          <cell r="D18528" t="str">
            <v>370403195007135619</v>
          </cell>
          <cell r="E18528" t="str">
            <v>2021-03-24</v>
          </cell>
          <cell r="F18528" t="str">
            <v>孙忠环</v>
          </cell>
        </row>
        <row r="18529">
          <cell r="D18529" t="str">
            <v>370403193507044941</v>
          </cell>
          <cell r="E18529" t="str">
            <v>2021-03-14</v>
          </cell>
          <cell r="F18529" t="str">
            <v>张桂荣</v>
          </cell>
        </row>
        <row r="18530">
          <cell r="D18530" t="str">
            <v>370403192705135620</v>
          </cell>
          <cell r="E18530" t="str">
            <v>2021-03-03</v>
          </cell>
          <cell r="F18530" t="str">
            <v>孙茂兰</v>
          </cell>
        </row>
        <row r="18531">
          <cell r="D18531" t="str">
            <v>370403192905155626</v>
          </cell>
          <cell r="E18531" t="str">
            <v>2021-03-14</v>
          </cell>
          <cell r="F18531" t="str">
            <v>许华氏</v>
          </cell>
        </row>
        <row r="18532">
          <cell r="D18532" t="str">
            <v>370403193701105613</v>
          </cell>
          <cell r="E18532" t="str">
            <v>2021-03-21</v>
          </cell>
          <cell r="F18532" t="str">
            <v>王纯义</v>
          </cell>
        </row>
        <row r="18533">
          <cell r="D18533" t="str">
            <v>370403194306075658</v>
          </cell>
          <cell r="E18533" t="str">
            <v>2021-02-28</v>
          </cell>
          <cell r="F18533" t="str">
            <v>张广振</v>
          </cell>
        </row>
        <row r="18534">
          <cell r="D18534" t="str">
            <v>370404193104092945</v>
          </cell>
          <cell r="E18534" t="str">
            <v>2021-03-18</v>
          </cell>
          <cell r="F18534" t="str">
            <v>张善芝</v>
          </cell>
        </row>
        <row r="18535">
          <cell r="D18535" t="str">
            <v>37040319330323492X</v>
          </cell>
          <cell r="E18535" t="str">
            <v>2021-03-18</v>
          </cell>
          <cell r="F18535" t="str">
            <v>郭济英</v>
          </cell>
        </row>
        <row r="18536">
          <cell r="D18536" t="str">
            <v>370403195908144926</v>
          </cell>
          <cell r="E18536" t="str">
            <v>2021-03-29</v>
          </cell>
          <cell r="F18536" t="str">
            <v>李永华</v>
          </cell>
        </row>
        <row r="18537">
          <cell r="D18537" t="str">
            <v>370403197203034910</v>
          </cell>
          <cell r="E18537" t="str">
            <v>2021-03-14</v>
          </cell>
          <cell r="F18537" t="str">
            <v>王传顺</v>
          </cell>
        </row>
        <row r="18538">
          <cell r="D18538" t="str">
            <v>370403193410054916</v>
          </cell>
          <cell r="E18538" t="str">
            <v>2021-03-04</v>
          </cell>
          <cell r="F18538" t="str">
            <v>张守信</v>
          </cell>
        </row>
        <row r="18539">
          <cell r="D18539" t="str">
            <v>370403194802264925</v>
          </cell>
          <cell r="E18539" t="str">
            <v>2021-03-04</v>
          </cell>
          <cell r="F18539" t="str">
            <v>李桂玲</v>
          </cell>
        </row>
        <row r="18540">
          <cell r="D18540" t="str">
            <v>370403194403304918</v>
          </cell>
          <cell r="E18540" t="str">
            <v>2021-03-29</v>
          </cell>
          <cell r="F18540" t="str">
            <v>张思云</v>
          </cell>
        </row>
        <row r="18541">
          <cell r="D18541" t="str">
            <v>370403196610264911</v>
          </cell>
          <cell r="E18541" t="str">
            <v>2021-03-29</v>
          </cell>
          <cell r="F18541" t="str">
            <v>李贵山</v>
          </cell>
        </row>
        <row r="18542">
          <cell r="D18542" t="str">
            <v>370403193902165639</v>
          </cell>
          <cell r="E18542" t="str">
            <v>2021-03-12</v>
          </cell>
          <cell r="F18542" t="str">
            <v>褚庆友</v>
          </cell>
        </row>
        <row r="18543">
          <cell r="D18543" t="str">
            <v>370403195708305633</v>
          </cell>
          <cell r="E18543" t="str">
            <v>2021-03-15</v>
          </cell>
          <cell r="F18543" t="str">
            <v>张建华</v>
          </cell>
        </row>
        <row r="18544">
          <cell r="D18544" t="str">
            <v>370403193508265615</v>
          </cell>
          <cell r="E18544" t="str">
            <v>2021-02-28</v>
          </cell>
          <cell r="F18544" t="str">
            <v>褚思振</v>
          </cell>
        </row>
        <row r="18545">
          <cell r="D18545" t="str">
            <v>370403194909255615</v>
          </cell>
          <cell r="E18545" t="str">
            <v>2021-02-28</v>
          </cell>
          <cell r="F18545" t="str">
            <v>李志伟</v>
          </cell>
        </row>
        <row r="18546">
          <cell r="D18546" t="str">
            <v>370826196409130037</v>
          </cell>
          <cell r="E18546" t="str">
            <v>2021-03-26</v>
          </cell>
          <cell r="F18546" t="str">
            <v>孙井伟</v>
          </cell>
        </row>
        <row r="18547">
          <cell r="D18547" t="str">
            <v>37040319370316561X</v>
          </cell>
          <cell r="E18547" t="str">
            <v>2021-03-09</v>
          </cell>
          <cell r="F18547" t="str">
            <v>曹召来</v>
          </cell>
        </row>
        <row r="18548">
          <cell r="D18548" t="str">
            <v>37040319500505564X</v>
          </cell>
          <cell r="E18548" t="str">
            <v>2021-03-01</v>
          </cell>
          <cell r="F18548" t="str">
            <v>褚衍云</v>
          </cell>
        </row>
        <row r="18549">
          <cell r="D18549" t="str">
            <v>370403194803035657</v>
          </cell>
          <cell r="E18549" t="str">
            <v>2021-02-28</v>
          </cell>
          <cell r="F18549" t="str">
            <v>邵明兴</v>
          </cell>
        </row>
        <row r="18550">
          <cell r="D18550" t="str">
            <v>370403196701074929</v>
          </cell>
          <cell r="E18550" t="str">
            <v>2021-03-27</v>
          </cell>
          <cell r="F18550" t="str">
            <v>陈霞</v>
          </cell>
        </row>
        <row r="18551">
          <cell r="D18551" t="str">
            <v>370403193305065621</v>
          </cell>
          <cell r="E18551" t="str">
            <v>2021-03-14</v>
          </cell>
          <cell r="F18551" t="str">
            <v>吴成英</v>
          </cell>
        </row>
        <row r="18552">
          <cell r="D18552" t="str">
            <v>370403193306154941</v>
          </cell>
          <cell r="E18552" t="str">
            <v>2021-03-27</v>
          </cell>
          <cell r="F18552" t="str">
            <v>刘国英</v>
          </cell>
        </row>
        <row r="18553">
          <cell r="D18553" t="str">
            <v>370403193411135611</v>
          </cell>
          <cell r="E18553" t="str">
            <v>2021-03-27</v>
          </cell>
          <cell r="F18553" t="str">
            <v>朱恒全</v>
          </cell>
        </row>
        <row r="18554">
          <cell r="D18554" t="str">
            <v>370403194512244950</v>
          </cell>
          <cell r="E18554" t="str">
            <v>2021-03-12</v>
          </cell>
          <cell r="F18554" t="str">
            <v>朱荣昌</v>
          </cell>
        </row>
        <row r="18555">
          <cell r="D18555" t="str">
            <v>370403193702025623</v>
          </cell>
          <cell r="E18555" t="str">
            <v>2021-03-17</v>
          </cell>
          <cell r="F18555" t="str">
            <v>平开英</v>
          </cell>
        </row>
        <row r="18556">
          <cell r="D18556" t="str">
            <v>370403192907104953</v>
          </cell>
          <cell r="E18556" t="str">
            <v>2021-03-26</v>
          </cell>
          <cell r="F18556" t="str">
            <v>李秀芹</v>
          </cell>
        </row>
        <row r="18557">
          <cell r="D18557" t="str">
            <v>370402194102091924</v>
          </cell>
          <cell r="E18557" t="str">
            <v>2021-03-22</v>
          </cell>
          <cell r="F18557" t="str">
            <v>乔广云</v>
          </cell>
        </row>
        <row r="18558">
          <cell r="D18558" t="str">
            <v>370403194301070743</v>
          </cell>
          <cell r="E18558" t="str">
            <v>2021-03-16</v>
          </cell>
          <cell r="F18558" t="str">
            <v>赵士兰</v>
          </cell>
        </row>
        <row r="18559">
          <cell r="D18559" t="str">
            <v>370403195407010751</v>
          </cell>
          <cell r="E18559" t="str">
            <v>2021-03-01</v>
          </cell>
          <cell r="F18559" t="str">
            <v>刘圣法</v>
          </cell>
        </row>
        <row r="18560">
          <cell r="D18560" t="str">
            <v>370403194105180726</v>
          </cell>
          <cell r="E18560" t="str">
            <v>2021-03-23</v>
          </cell>
          <cell r="F18560" t="str">
            <v>王延英</v>
          </cell>
        </row>
        <row r="18561">
          <cell r="D18561" t="str">
            <v>370403195304168310</v>
          </cell>
          <cell r="E18561" t="str">
            <v>2021-03-24</v>
          </cell>
          <cell r="F18561" t="str">
            <v>褚福同</v>
          </cell>
        </row>
        <row r="18562">
          <cell r="D18562" t="str">
            <v>370403193303124122</v>
          </cell>
          <cell r="E18562" t="str">
            <v>2021-03-06</v>
          </cell>
          <cell r="F18562" t="str">
            <v>潘正荣</v>
          </cell>
        </row>
        <row r="18563">
          <cell r="D18563" t="str">
            <v>370403195010074116</v>
          </cell>
          <cell r="E18563" t="str">
            <v>2021-03-09</v>
          </cell>
          <cell r="F18563" t="str">
            <v>李其刚</v>
          </cell>
        </row>
        <row r="18564">
          <cell r="D18564" t="str">
            <v>370403194204224114</v>
          </cell>
          <cell r="E18564" t="str">
            <v>2021-03-06</v>
          </cell>
          <cell r="F18564" t="str">
            <v>孙景金</v>
          </cell>
        </row>
        <row r="18565">
          <cell r="D18565" t="str">
            <v>370403198704284111</v>
          </cell>
          <cell r="E18565" t="str">
            <v>2021-03-05</v>
          </cell>
          <cell r="F18565" t="str">
            <v>魏大国</v>
          </cell>
        </row>
        <row r="18566">
          <cell r="D18566" t="str">
            <v>370403195103104134</v>
          </cell>
          <cell r="E18566" t="str">
            <v>2021-03-02</v>
          </cell>
          <cell r="F18566" t="str">
            <v>徐继革</v>
          </cell>
        </row>
        <row r="18567">
          <cell r="D18567" t="str">
            <v>370403195708130730</v>
          </cell>
          <cell r="E18567" t="str">
            <v>2021-03-30</v>
          </cell>
          <cell r="F18567" t="str">
            <v>孙保振</v>
          </cell>
        </row>
        <row r="18568">
          <cell r="D18568" t="str">
            <v>370403196208112223</v>
          </cell>
          <cell r="E18568" t="str">
            <v>2021-03-30</v>
          </cell>
          <cell r="F18568" t="str">
            <v>刘春英</v>
          </cell>
        </row>
        <row r="18569">
          <cell r="D18569" t="str">
            <v>370403196202220717</v>
          </cell>
          <cell r="E18569" t="str">
            <v>2021-03-12</v>
          </cell>
          <cell r="F18569" t="str">
            <v>王家臣</v>
          </cell>
        </row>
        <row r="18570">
          <cell r="D18570" t="str">
            <v>370403192309290725</v>
          </cell>
          <cell r="E18570" t="str">
            <v>2021-03-13</v>
          </cell>
          <cell r="F18570" t="str">
            <v>张蔡氏</v>
          </cell>
        </row>
        <row r="18571">
          <cell r="D18571" t="str">
            <v>37040319740924071X</v>
          </cell>
          <cell r="E18571" t="str">
            <v>2021-03-10</v>
          </cell>
          <cell r="F18571" t="str">
            <v>田加课</v>
          </cell>
        </row>
        <row r="18572">
          <cell r="D18572" t="str">
            <v>370403196710230727</v>
          </cell>
          <cell r="E18572" t="str">
            <v>2021-03-16</v>
          </cell>
          <cell r="F18572" t="str">
            <v>侯传娥</v>
          </cell>
        </row>
        <row r="18573">
          <cell r="D18573" t="str">
            <v>370403195509290715</v>
          </cell>
          <cell r="E18573" t="str">
            <v>2021-03-01</v>
          </cell>
          <cell r="F18573" t="str">
            <v>侯化川</v>
          </cell>
        </row>
        <row r="18574">
          <cell r="D18574" t="str">
            <v>370403195308180739</v>
          </cell>
          <cell r="E18574" t="str">
            <v>2021-03-28</v>
          </cell>
          <cell r="F18574" t="str">
            <v>朱甸美</v>
          </cell>
        </row>
        <row r="18575">
          <cell r="D18575" t="str">
            <v>370403194210050739</v>
          </cell>
          <cell r="E18575" t="str">
            <v>2021-03-18</v>
          </cell>
          <cell r="F18575" t="str">
            <v>王会春</v>
          </cell>
        </row>
        <row r="18576">
          <cell r="D18576" t="str">
            <v>370403196109234110</v>
          </cell>
          <cell r="E18576" t="str">
            <v>2021-03-08</v>
          </cell>
          <cell r="F18576" t="str">
            <v>袁传学</v>
          </cell>
        </row>
        <row r="18577">
          <cell r="D18577" t="str">
            <v>37040319430705412X</v>
          </cell>
          <cell r="E18577" t="str">
            <v>2021-03-02</v>
          </cell>
          <cell r="F18577" t="str">
            <v>陈丙銮</v>
          </cell>
        </row>
        <row r="18578">
          <cell r="D18578" t="str">
            <v>370403194103054136</v>
          </cell>
          <cell r="E18578" t="str">
            <v>2021-03-09</v>
          </cell>
          <cell r="F18578" t="str">
            <v>单明举</v>
          </cell>
        </row>
        <row r="18579">
          <cell r="D18579" t="str">
            <v>370403193405182227</v>
          </cell>
          <cell r="E18579" t="str">
            <v>2021-03-28</v>
          </cell>
          <cell r="F18579" t="str">
            <v>李学琴</v>
          </cell>
        </row>
        <row r="18580">
          <cell r="D18580" t="str">
            <v>370403194307032211</v>
          </cell>
          <cell r="E18580" t="str">
            <v>2021-03-28</v>
          </cell>
          <cell r="F18580" t="str">
            <v>徐德永</v>
          </cell>
        </row>
        <row r="18581">
          <cell r="D18581" t="str">
            <v>37040319410317228X</v>
          </cell>
          <cell r="E18581" t="str">
            <v>2021-03-11</v>
          </cell>
          <cell r="F18581" t="str">
            <v>孙景凤</v>
          </cell>
        </row>
        <row r="18582">
          <cell r="D18582" t="str">
            <v>370403193903147627</v>
          </cell>
          <cell r="E18582" t="str">
            <v>2021-03-18</v>
          </cell>
          <cell r="F18582" t="str">
            <v>马士平</v>
          </cell>
        </row>
        <row r="18583">
          <cell r="D18583" t="str">
            <v>370403193503102243</v>
          </cell>
          <cell r="E18583" t="str">
            <v>2021-03-03</v>
          </cell>
          <cell r="F18583" t="str">
            <v>王道云</v>
          </cell>
        </row>
        <row r="18584">
          <cell r="D18584" t="str">
            <v>370403193907032245</v>
          </cell>
          <cell r="E18584" t="str">
            <v>2021-03-01</v>
          </cell>
          <cell r="F18584" t="str">
            <v>邵长兰</v>
          </cell>
        </row>
        <row r="18585">
          <cell r="D18585" t="str">
            <v>370403194807052227</v>
          </cell>
          <cell r="E18585" t="str">
            <v>2021-03-07</v>
          </cell>
          <cell r="F18585" t="str">
            <v>姚茂凤</v>
          </cell>
        </row>
        <row r="18586">
          <cell r="D18586" t="str">
            <v>370403192906062229</v>
          </cell>
          <cell r="E18586" t="str">
            <v>2021-03-20</v>
          </cell>
          <cell r="F18586" t="str">
            <v>刘召兰</v>
          </cell>
        </row>
        <row r="18587">
          <cell r="D18587" t="str">
            <v>370403193204202228</v>
          </cell>
          <cell r="E18587" t="str">
            <v>2021-03-11</v>
          </cell>
          <cell r="F18587" t="str">
            <v>韩玉英</v>
          </cell>
        </row>
        <row r="18588">
          <cell r="D18588" t="str">
            <v>370403193801152222</v>
          </cell>
          <cell r="E18588" t="str">
            <v>2021-03-09</v>
          </cell>
          <cell r="F18588" t="str">
            <v>武兴美</v>
          </cell>
        </row>
        <row r="18589">
          <cell r="D18589" t="str">
            <v>370403194310262210</v>
          </cell>
          <cell r="E18589" t="str">
            <v>2021-03-01</v>
          </cell>
          <cell r="F18589" t="str">
            <v>张广成</v>
          </cell>
        </row>
        <row r="18590">
          <cell r="D18590" t="str">
            <v>370403192707052247</v>
          </cell>
          <cell r="E18590" t="str">
            <v>2021-03-08</v>
          </cell>
          <cell r="F18590" t="str">
            <v>刘赵氏</v>
          </cell>
        </row>
        <row r="18591">
          <cell r="D18591" t="str">
            <v>370403194210082220</v>
          </cell>
          <cell r="E18591" t="str">
            <v>2021-03-02</v>
          </cell>
          <cell r="F18591" t="str">
            <v>程保新</v>
          </cell>
        </row>
        <row r="18592">
          <cell r="D18592" t="str">
            <v>370403195702052225</v>
          </cell>
          <cell r="E18592" t="str">
            <v>2021-03-16</v>
          </cell>
          <cell r="F18592" t="str">
            <v>孙忠侠</v>
          </cell>
        </row>
        <row r="18593">
          <cell r="D18593" t="str">
            <v>370403194102032226</v>
          </cell>
          <cell r="E18593" t="str">
            <v>2021-03-06</v>
          </cell>
          <cell r="F18593" t="str">
            <v>张文英</v>
          </cell>
        </row>
        <row r="18594">
          <cell r="D18594" t="str">
            <v>370403194508192238</v>
          </cell>
          <cell r="E18594" t="str">
            <v>2021-03-04</v>
          </cell>
          <cell r="F18594" t="str">
            <v>陈树配</v>
          </cell>
        </row>
        <row r="18595">
          <cell r="D18595" t="str">
            <v>370403192907102245</v>
          </cell>
          <cell r="E18595" t="str">
            <v>2021-03-14</v>
          </cell>
          <cell r="F18595" t="str">
            <v>陈张氏</v>
          </cell>
        </row>
        <row r="18596">
          <cell r="D18596" t="str">
            <v>370403194304282231</v>
          </cell>
          <cell r="E18596" t="str">
            <v>2021-03-05</v>
          </cell>
          <cell r="F18596" t="str">
            <v>朱广琪</v>
          </cell>
        </row>
        <row r="18597">
          <cell r="D18597" t="str">
            <v>370403193303052325</v>
          </cell>
          <cell r="E18597" t="str">
            <v>2021-03-23</v>
          </cell>
          <cell r="F18597" t="str">
            <v>魏继兰</v>
          </cell>
        </row>
        <row r="18598">
          <cell r="D18598" t="str">
            <v>370403193708012225</v>
          </cell>
          <cell r="E18598" t="str">
            <v>2021-03-16</v>
          </cell>
          <cell r="F18598" t="str">
            <v>于振英</v>
          </cell>
        </row>
        <row r="18599">
          <cell r="D18599" t="str">
            <v>370403193302022220</v>
          </cell>
          <cell r="E18599" t="str">
            <v>2021-03-20</v>
          </cell>
          <cell r="F18599" t="str">
            <v>高常蔡</v>
          </cell>
        </row>
        <row r="18600">
          <cell r="D18600" t="str">
            <v>370403192906042228</v>
          </cell>
          <cell r="E18600" t="str">
            <v>2021-03-22</v>
          </cell>
          <cell r="F18600" t="str">
            <v>孙荣秀</v>
          </cell>
        </row>
        <row r="18601">
          <cell r="D18601" t="str">
            <v>370403194212222215</v>
          </cell>
          <cell r="E18601" t="str">
            <v>2021-03-03</v>
          </cell>
          <cell r="F18601" t="str">
            <v>马成云</v>
          </cell>
        </row>
        <row r="18602">
          <cell r="D18602" t="str">
            <v>370403193101182228</v>
          </cell>
          <cell r="E18602" t="str">
            <v>2021-03-24</v>
          </cell>
          <cell r="F18602" t="str">
            <v>孟庆兰</v>
          </cell>
        </row>
        <row r="18603">
          <cell r="D18603" t="str">
            <v>370403193911012212</v>
          </cell>
          <cell r="E18603" t="str">
            <v>2021-03-23</v>
          </cell>
          <cell r="F18603" t="str">
            <v>耿忠全</v>
          </cell>
        </row>
        <row r="18604">
          <cell r="D18604" t="str">
            <v>370403193711153424</v>
          </cell>
          <cell r="E18604" t="str">
            <v>2021-04-01</v>
          </cell>
          <cell r="F18604" t="str">
            <v>盛书兰</v>
          </cell>
        </row>
        <row r="18605">
          <cell r="D18605" t="str">
            <v>370403193110053508</v>
          </cell>
          <cell r="E18605" t="str">
            <v>2021-04-05</v>
          </cell>
          <cell r="F18605" t="str">
            <v>张生英</v>
          </cell>
        </row>
        <row r="18606">
          <cell r="D18606" t="str">
            <v>37040319500308341X</v>
          </cell>
          <cell r="E18606" t="str">
            <v>2021-04-06</v>
          </cell>
          <cell r="F18606" t="str">
            <v>魏玉生</v>
          </cell>
        </row>
        <row r="18607">
          <cell r="D18607" t="str">
            <v>370403194103203429</v>
          </cell>
          <cell r="E18607" t="str">
            <v>2021-04-12</v>
          </cell>
          <cell r="F18607" t="str">
            <v>刘永兰</v>
          </cell>
        </row>
        <row r="18608">
          <cell r="D18608" t="str">
            <v>370403195102051499</v>
          </cell>
          <cell r="E18608" t="str">
            <v>2021-04-14</v>
          </cell>
          <cell r="F18608" t="str">
            <v>宋修启</v>
          </cell>
        </row>
        <row r="18609">
          <cell r="D18609" t="str">
            <v>370403194401267615</v>
          </cell>
          <cell r="E18609" t="str">
            <v>2021-04-17</v>
          </cell>
          <cell r="F18609" t="str">
            <v>胡安士</v>
          </cell>
        </row>
        <row r="18610">
          <cell r="D18610" t="str">
            <v>370403193908211421</v>
          </cell>
          <cell r="E18610" t="str">
            <v>2021-04-18</v>
          </cell>
          <cell r="F18610" t="str">
            <v>王延爱</v>
          </cell>
        </row>
        <row r="18611">
          <cell r="D18611" t="str">
            <v>370403192211203427</v>
          </cell>
          <cell r="E18611" t="str">
            <v>2021-04-19</v>
          </cell>
          <cell r="F18611" t="str">
            <v>范青兰</v>
          </cell>
        </row>
        <row r="18612">
          <cell r="D18612" t="str">
            <v>370403193607142741</v>
          </cell>
          <cell r="E18612" t="str">
            <v>2021-04-20</v>
          </cell>
          <cell r="F18612" t="str">
            <v>高庆云</v>
          </cell>
        </row>
        <row r="18613">
          <cell r="D18613" t="str">
            <v>370403195611271422</v>
          </cell>
          <cell r="E18613" t="str">
            <v>2021-04-20</v>
          </cell>
          <cell r="F18613" t="str">
            <v>李洪花</v>
          </cell>
        </row>
        <row r="18614">
          <cell r="D18614" t="str">
            <v>370403194106273430</v>
          </cell>
          <cell r="E18614" t="str">
            <v>2021-04-20</v>
          </cell>
          <cell r="F18614" t="str">
            <v>韩其德</v>
          </cell>
        </row>
        <row r="18615">
          <cell r="D18615" t="str">
            <v>370403193408153421</v>
          </cell>
          <cell r="E18615" t="str">
            <v>2021-04-22</v>
          </cell>
          <cell r="F18615" t="str">
            <v>衡郭氏</v>
          </cell>
        </row>
        <row r="18616">
          <cell r="D18616" t="str">
            <v>370403195701173623</v>
          </cell>
          <cell r="E18616" t="str">
            <v>2021-04-23</v>
          </cell>
          <cell r="F18616" t="str">
            <v>韩帮侠</v>
          </cell>
        </row>
        <row r="18617">
          <cell r="D18617" t="str">
            <v>370403193210083421</v>
          </cell>
          <cell r="E18617" t="str">
            <v>2021-04-23</v>
          </cell>
          <cell r="F18617" t="str">
            <v>顾朱氏</v>
          </cell>
        </row>
        <row r="18618">
          <cell r="D18618" t="str">
            <v>370403195610093417</v>
          </cell>
          <cell r="E18618" t="str">
            <v>2021-04-26</v>
          </cell>
          <cell r="F18618" t="str">
            <v>王文学</v>
          </cell>
        </row>
        <row r="18619">
          <cell r="D18619" t="str">
            <v>370403196312033461</v>
          </cell>
          <cell r="E18619" t="str">
            <v>2021-04-26</v>
          </cell>
          <cell r="F18619" t="str">
            <v>韩业梅</v>
          </cell>
        </row>
        <row r="18620">
          <cell r="D18620" t="str">
            <v>370403193506071411</v>
          </cell>
          <cell r="E18620" t="str">
            <v>2021-04-28</v>
          </cell>
          <cell r="F18620" t="str">
            <v>田传宏</v>
          </cell>
        </row>
        <row r="18621">
          <cell r="D18621" t="str">
            <v>370403194306023428</v>
          </cell>
          <cell r="E18621" t="str">
            <v>2021-04-29</v>
          </cell>
          <cell r="F18621" t="str">
            <v>杨爱如</v>
          </cell>
        </row>
        <row r="18622">
          <cell r="D18622" t="str">
            <v>370403195909053436</v>
          </cell>
          <cell r="E18622" t="str">
            <v>2021-04-02</v>
          </cell>
          <cell r="F18622" t="str">
            <v>褚庆银</v>
          </cell>
        </row>
        <row r="18623">
          <cell r="D18623" t="str">
            <v>370403195305193446</v>
          </cell>
          <cell r="E18623" t="str">
            <v>2021-04-03</v>
          </cell>
          <cell r="F18623" t="str">
            <v>朱中云</v>
          </cell>
        </row>
        <row r="18624">
          <cell r="D18624" t="str">
            <v>370403192608293424</v>
          </cell>
          <cell r="E18624" t="str">
            <v>2021-04-08</v>
          </cell>
          <cell r="F18624" t="str">
            <v>郝守银</v>
          </cell>
        </row>
        <row r="18625">
          <cell r="D18625" t="str">
            <v>370403196903123450</v>
          </cell>
          <cell r="E18625" t="str">
            <v>2021-04-02</v>
          </cell>
          <cell r="F18625" t="str">
            <v>陈秀田</v>
          </cell>
        </row>
        <row r="18626">
          <cell r="D18626" t="str">
            <v>370403193812061422</v>
          </cell>
          <cell r="E18626" t="str">
            <v>2021-04-02</v>
          </cell>
          <cell r="F18626" t="str">
            <v>张玉珍</v>
          </cell>
        </row>
        <row r="18627">
          <cell r="D18627" t="str">
            <v>370403193705053427</v>
          </cell>
          <cell r="E18627" t="str">
            <v>2021-04-08</v>
          </cell>
          <cell r="F18627" t="str">
            <v>宋明荣</v>
          </cell>
        </row>
        <row r="18628">
          <cell r="D18628" t="str">
            <v>370403193105061466</v>
          </cell>
          <cell r="E18628" t="str">
            <v>2021-04-02</v>
          </cell>
          <cell r="F18628" t="str">
            <v>张何氏</v>
          </cell>
        </row>
        <row r="18629">
          <cell r="D18629" t="str">
            <v>370403193510281411</v>
          </cell>
          <cell r="E18629" t="str">
            <v>2021-04-01</v>
          </cell>
          <cell r="F18629" t="str">
            <v>张家林</v>
          </cell>
        </row>
        <row r="18630">
          <cell r="D18630" t="str">
            <v>370403195204101434</v>
          </cell>
          <cell r="E18630" t="str">
            <v>2021-04-08</v>
          </cell>
          <cell r="F18630" t="str">
            <v>孟宪顺</v>
          </cell>
        </row>
        <row r="18631">
          <cell r="D18631" t="str">
            <v>370403193803043417</v>
          </cell>
          <cell r="E18631" t="str">
            <v>2021-04-01</v>
          </cell>
          <cell r="F18631" t="str">
            <v>王帮永</v>
          </cell>
        </row>
        <row r="18632">
          <cell r="D18632" t="str">
            <v>370403197710253464</v>
          </cell>
          <cell r="E18632" t="str">
            <v>2021-04-26</v>
          </cell>
          <cell r="F18632" t="str">
            <v>魏侠</v>
          </cell>
        </row>
        <row r="18633">
          <cell r="D18633" t="str">
            <v>370403193708063444</v>
          </cell>
          <cell r="E18633" t="str">
            <v>2021-04-29</v>
          </cell>
          <cell r="F18633" t="str">
            <v>顾克华</v>
          </cell>
        </row>
        <row r="18634">
          <cell r="D18634" t="str">
            <v>370403193003032728</v>
          </cell>
          <cell r="E18634" t="str">
            <v>2021-04-05</v>
          </cell>
          <cell r="F18634" t="str">
            <v>闫兴兰</v>
          </cell>
        </row>
        <row r="18635">
          <cell r="D18635" t="str">
            <v>370403194006182742</v>
          </cell>
          <cell r="E18635" t="str">
            <v>2021-04-01</v>
          </cell>
          <cell r="F18635" t="str">
            <v>孟庆云</v>
          </cell>
        </row>
        <row r="18636">
          <cell r="D18636" t="str">
            <v>37040319400417276X</v>
          </cell>
          <cell r="E18636" t="str">
            <v>2021-04-01</v>
          </cell>
          <cell r="F18636" t="str">
            <v>杜纪真</v>
          </cell>
        </row>
        <row r="18637">
          <cell r="D18637" t="str">
            <v>370403194706092721</v>
          </cell>
          <cell r="E18637" t="str">
            <v>2021-04-18</v>
          </cell>
          <cell r="F18637" t="str">
            <v>崔洪英</v>
          </cell>
        </row>
        <row r="18638">
          <cell r="D18638" t="str">
            <v>370403196810186145</v>
          </cell>
          <cell r="E18638" t="str">
            <v>2021-04-03</v>
          </cell>
          <cell r="F18638" t="str">
            <v>张燕</v>
          </cell>
        </row>
        <row r="18639">
          <cell r="D18639" t="str">
            <v>370403194310302729</v>
          </cell>
          <cell r="E18639" t="str">
            <v>2021-04-23</v>
          </cell>
          <cell r="F18639" t="str">
            <v>伊传蓝</v>
          </cell>
        </row>
        <row r="18640">
          <cell r="D18640" t="str">
            <v>370403195007042738</v>
          </cell>
          <cell r="E18640" t="str">
            <v>2021-04-15</v>
          </cell>
          <cell r="F18640" t="str">
            <v>卢金传</v>
          </cell>
        </row>
        <row r="18641">
          <cell r="D18641" t="str">
            <v>370403195207100015</v>
          </cell>
          <cell r="E18641" t="str">
            <v>2021-04-15</v>
          </cell>
          <cell r="F18641" t="str">
            <v>高召华</v>
          </cell>
        </row>
        <row r="18642">
          <cell r="D18642" t="str">
            <v>370403195309102732</v>
          </cell>
          <cell r="E18642" t="str">
            <v>2021-04-15</v>
          </cell>
          <cell r="F18642" t="str">
            <v>龚印省</v>
          </cell>
        </row>
        <row r="18643">
          <cell r="D18643" t="str">
            <v>370403193203022743</v>
          </cell>
          <cell r="E18643" t="str">
            <v>2021-04-29</v>
          </cell>
          <cell r="F18643" t="str">
            <v>沈传荣</v>
          </cell>
        </row>
        <row r="18644">
          <cell r="D18644" t="str">
            <v>370403193808142721</v>
          </cell>
          <cell r="E18644" t="str">
            <v>2021-04-17</v>
          </cell>
          <cell r="F18644" t="str">
            <v>孙美荣</v>
          </cell>
        </row>
        <row r="18645">
          <cell r="D18645" t="str">
            <v>370403193011302724</v>
          </cell>
          <cell r="E18645" t="str">
            <v>2021-04-04</v>
          </cell>
          <cell r="F18645" t="str">
            <v>王得英</v>
          </cell>
        </row>
        <row r="18646">
          <cell r="D18646" t="str">
            <v>370403193610162719</v>
          </cell>
          <cell r="E18646" t="str">
            <v>2021-04-07</v>
          </cell>
          <cell r="F18646" t="str">
            <v>赵金祥</v>
          </cell>
        </row>
        <row r="18647">
          <cell r="D18647" t="str">
            <v>370403195906162717</v>
          </cell>
          <cell r="E18647" t="str">
            <v>2021-04-04</v>
          </cell>
          <cell r="F18647" t="str">
            <v>周庆银</v>
          </cell>
        </row>
        <row r="18648">
          <cell r="D18648" t="str">
            <v>370403194007202733</v>
          </cell>
          <cell r="E18648" t="str">
            <v>2021-04-04</v>
          </cell>
          <cell r="F18648" t="str">
            <v>高继明</v>
          </cell>
        </row>
        <row r="18649">
          <cell r="D18649" t="str">
            <v>370403194911222724</v>
          </cell>
          <cell r="E18649" t="str">
            <v>2021-04-11</v>
          </cell>
          <cell r="F18649" t="str">
            <v>张福美</v>
          </cell>
        </row>
        <row r="18650">
          <cell r="D18650" t="str">
            <v>370403194908102748</v>
          </cell>
          <cell r="E18650" t="str">
            <v>2021-04-01</v>
          </cell>
          <cell r="F18650" t="str">
            <v>傅保美</v>
          </cell>
        </row>
        <row r="18651">
          <cell r="D18651" t="str">
            <v>370403193801010021</v>
          </cell>
          <cell r="E18651" t="str">
            <v>2021-04-21</v>
          </cell>
          <cell r="F18651" t="str">
            <v>曹文珍</v>
          </cell>
        </row>
        <row r="18652">
          <cell r="D18652" t="str">
            <v>370403192812070017</v>
          </cell>
          <cell r="E18652" t="str">
            <v>2021-04-22</v>
          </cell>
          <cell r="F18652" t="str">
            <v>王瑞才</v>
          </cell>
        </row>
        <row r="18653">
          <cell r="D18653" t="str">
            <v>370403192904210021</v>
          </cell>
          <cell r="E18653" t="str">
            <v>2021-04-21</v>
          </cell>
          <cell r="F18653" t="str">
            <v>史碧侠</v>
          </cell>
        </row>
        <row r="18654">
          <cell r="D18654" t="str">
            <v>370403194603116129</v>
          </cell>
          <cell r="E18654" t="str">
            <v>2021-04-12</v>
          </cell>
          <cell r="F18654" t="str">
            <v>王秋丁</v>
          </cell>
        </row>
        <row r="18655">
          <cell r="D18655" t="str">
            <v>370403194211300023</v>
          </cell>
          <cell r="E18655" t="str">
            <v>2021-04-01</v>
          </cell>
          <cell r="F18655" t="str">
            <v>刘贤兰</v>
          </cell>
        </row>
        <row r="18656">
          <cell r="D18656" t="str">
            <v>370403193104070029</v>
          </cell>
          <cell r="E18656" t="str">
            <v>2021-04-01</v>
          </cell>
          <cell r="F18656" t="str">
            <v>王吉兰</v>
          </cell>
        </row>
        <row r="18657">
          <cell r="D18657" t="str">
            <v>370403192305160026</v>
          </cell>
          <cell r="E18657" t="str">
            <v>2021-04-14</v>
          </cell>
          <cell r="F18657" t="str">
            <v>肖秀芬</v>
          </cell>
        </row>
        <row r="18658">
          <cell r="D18658" t="str">
            <v>370403198608126113</v>
          </cell>
          <cell r="E18658" t="str">
            <v>2021-04-26</v>
          </cell>
          <cell r="F18658" t="str">
            <v>张伟</v>
          </cell>
        </row>
        <row r="18659">
          <cell r="D18659" t="str">
            <v>370403193508160020</v>
          </cell>
          <cell r="E18659" t="str">
            <v>2021-04-28</v>
          </cell>
          <cell r="F18659" t="str">
            <v>姬庆贞</v>
          </cell>
        </row>
        <row r="18660">
          <cell r="D18660" t="str">
            <v>370403194006130029</v>
          </cell>
          <cell r="E18660" t="str">
            <v>2021-04-24</v>
          </cell>
          <cell r="F18660" t="str">
            <v>张淑英</v>
          </cell>
        </row>
        <row r="18661">
          <cell r="D18661" t="str">
            <v>370403195808050041</v>
          </cell>
          <cell r="E18661" t="str">
            <v>2021-04-17</v>
          </cell>
          <cell r="F18661" t="str">
            <v>刘贤花</v>
          </cell>
        </row>
        <row r="18662">
          <cell r="D18662" t="str">
            <v>370403193009286112</v>
          </cell>
          <cell r="E18662" t="str">
            <v>2021-04-28</v>
          </cell>
          <cell r="F18662" t="str">
            <v>郝茂安</v>
          </cell>
        </row>
        <row r="18663">
          <cell r="D18663" t="str">
            <v>370403193602220026</v>
          </cell>
          <cell r="E18663" t="str">
            <v>2021-04-02</v>
          </cell>
          <cell r="F18663" t="str">
            <v>张淑玲</v>
          </cell>
        </row>
        <row r="18664">
          <cell r="D18664" t="str">
            <v>370403194310170033</v>
          </cell>
          <cell r="E18664" t="str">
            <v>2021-04-01</v>
          </cell>
          <cell r="F18664" t="str">
            <v>曲克健</v>
          </cell>
        </row>
        <row r="18665">
          <cell r="D18665" t="str">
            <v>370402192402014024</v>
          </cell>
          <cell r="E18665" t="str">
            <v>2021-04-25</v>
          </cell>
          <cell r="F18665" t="str">
            <v>刘道荣</v>
          </cell>
        </row>
        <row r="18666">
          <cell r="D18666" t="str">
            <v>370403193602200025</v>
          </cell>
          <cell r="E18666" t="str">
            <v>2021-04-25</v>
          </cell>
          <cell r="F18666" t="str">
            <v>刘文英</v>
          </cell>
        </row>
        <row r="18667">
          <cell r="D18667" t="str">
            <v>370403197510111824</v>
          </cell>
          <cell r="E18667" t="str">
            <v>2021-04-14</v>
          </cell>
          <cell r="F18667" t="str">
            <v>张趣平</v>
          </cell>
        </row>
        <row r="18668">
          <cell r="D18668" t="str">
            <v>370403192903030029</v>
          </cell>
          <cell r="E18668" t="str">
            <v>2021-04-03</v>
          </cell>
          <cell r="F18668" t="str">
            <v>朱荣英</v>
          </cell>
        </row>
        <row r="18669">
          <cell r="D18669" t="str">
            <v>370403196804201855</v>
          </cell>
          <cell r="E18669" t="str">
            <v>2021-04-07</v>
          </cell>
          <cell r="F18669" t="str">
            <v>宋柱辉</v>
          </cell>
        </row>
        <row r="18670">
          <cell r="D18670" t="str">
            <v>370403197206040718</v>
          </cell>
          <cell r="E18670" t="str">
            <v>2021-04-23</v>
          </cell>
          <cell r="F18670" t="str">
            <v>郭传清</v>
          </cell>
        </row>
        <row r="18671">
          <cell r="D18671" t="str">
            <v>370403193008201121</v>
          </cell>
          <cell r="E18671" t="str">
            <v>2021-04-23</v>
          </cell>
          <cell r="F18671" t="str">
            <v>张广英</v>
          </cell>
        </row>
        <row r="18672">
          <cell r="D18672" t="str">
            <v>370403196207211115</v>
          </cell>
          <cell r="E18672" t="str">
            <v>2021-04-24</v>
          </cell>
          <cell r="F18672" t="str">
            <v>徐开乐</v>
          </cell>
        </row>
        <row r="18673">
          <cell r="D18673" t="str">
            <v>370403196605151816</v>
          </cell>
          <cell r="E18673" t="str">
            <v>2021-04-23</v>
          </cell>
          <cell r="F18673" t="str">
            <v>袁成喜</v>
          </cell>
        </row>
        <row r="18674">
          <cell r="D18674" t="str">
            <v>370403194707051817</v>
          </cell>
          <cell r="E18674" t="str">
            <v>2021-04-16</v>
          </cell>
          <cell r="F18674" t="str">
            <v>曹继山</v>
          </cell>
        </row>
        <row r="18675">
          <cell r="D18675" t="str">
            <v>370403193305251125</v>
          </cell>
          <cell r="E18675" t="str">
            <v>2021-04-12</v>
          </cell>
          <cell r="F18675" t="str">
            <v>李怀英</v>
          </cell>
        </row>
        <row r="18676">
          <cell r="D18676" t="str">
            <v>370403192303171127</v>
          </cell>
          <cell r="E18676" t="str">
            <v>2021-04-14</v>
          </cell>
          <cell r="F18676" t="str">
            <v>田张氏</v>
          </cell>
        </row>
        <row r="18677">
          <cell r="D18677" t="str">
            <v>370403192009171812</v>
          </cell>
          <cell r="E18677" t="str">
            <v>2021-04-17</v>
          </cell>
          <cell r="F18677" t="str">
            <v>郑继山</v>
          </cell>
        </row>
        <row r="18678">
          <cell r="D18678" t="str">
            <v>370403199109185228</v>
          </cell>
          <cell r="E18678" t="str">
            <v>2021-04-19</v>
          </cell>
          <cell r="F18678" t="str">
            <v>李敬倩</v>
          </cell>
        </row>
        <row r="18679">
          <cell r="D18679" t="str">
            <v>370403195508081110</v>
          </cell>
          <cell r="E18679" t="str">
            <v>2021-04-24</v>
          </cell>
          <cell r="F18679" t="str">
            <v>赵士奎</v>
          </cell>
        </row>
        <row r="18680">
          <cell r="D18680" t="str">
            <v>370403192903021114</v>
          </cell>
          <cell r="E18680" t="str">
            <v>2021-04-26</v>
          </cell>
          <cell r="F18680" t="str">
            <v>张延举</v>
          </cell>
        </row>
        <row r="18681">
          <cell r="D18681" t="str">
            <v>370403193904141112</v>
          </cell>
          <cell r="E18681" t="str">
            <v>2021-04-26</v>
          </cell>
          <cell r="F18681" t="str">
            <v>翁修福</v>
          </cell>
        </row>
        <row r="18682">
          <cell r="D18682" t="str">
            <v>370403194407051815</v>
          </cell>
          <cell r="E18682" t="str">
            <v>2021-04-24</v>
          </cell>
          <cell r="F18682" t="str">
            <v>戚成桂</v>
          </cell>
        </row>
        <row r="18683">
          <cell r="D18683" t="str">
            <v>370403193406191811</v>
          </cell>
          <cell r="E18683" t="str">
            <v>2021-04-10</v>
          </cell>
          <cell r="F18683" t="str">
            <v>李朝伦</v>
          </cell>
        </row>
        <row r="18684">
          <cell r="D18684" t="str">
            <v>370403195602021819</v>
          </cell>
          <cell r="E18684" t="str">
            <v>2021-04-02</v>
          </cell>
          <cell r="F18684" t="str">
            <v>孟宪相</v>
          </cell>
        </row>
        <row r="18685">
          <cell r="D18685" t="str">
            <v>37040319260109182X</v>
          </cell>
          <cell r="E18685" t="str">
            <v>2021-04-10</v>
          </cell>
          <cell r="F18685" t="str">
            <v>周胡氏</v>
          </cell>
        </row>
        <row r="18686">
          <cell r="D18686" t="str">
            <v>370403195405251113</v>
          </cell>
          <cell r="E18686" t="str">
            <v>2021-04-26</v>
          </cell>
          <cell r="F18686" t="str">
            <v>张体元</v>
          </cell>
        </row>
        <row r="18687">
          <cell r="D18687" t="str">
            <v>370403193905251823</v>
          </cell>
          <cell r="E18687" t="str">
            <v>2021-04-06</v>
          </cell>
          <cell r="F18687" t="str">
            <v>严德凤</v>
          </cell>
        </row>
        <row r="18688">
          <cell r="D18688" t="str">
            <v>370403194106061841</v>
          </cell>
          <cell r="E18688" t="str">
            <v>2021-04-17</v>
          </cell>
          <cell r="F18688" t="str">
            <v>曹召云</v>
          </cell>
        </row>
        <row r="18689">
          <cell r="D18689" t="str">
            <v>370403193811285213</v>
          </cell>
          <cell r="E18689" t="str">
            <v>2021-04-07</v>
          </cell>
          <cell r="F18689" t="str">
            <v>褚夫杏</v>
          </cell>
        </row>
        <row r="18690">
          <cell r="D18690" t="str">
            <v>370403194506215221</v>
          </cell>
          <cell r="E18690" t="str">
            <v>2021-04-05</v>
          </cell>
          <cell r="F18690" t="str">
            <v>马怀凤</v>
          </cell>
        </row>
        <row r="18691">
          <cell r="D18691" t="str">
            <v>370403196202085228</v>
          </cell>
          <cell r="E18691" t="str">
            <v>2021-04-06</v>
          </cell>
          <cell r="F18691" t="str">
            <v>候化菊</v>
          </cell>
        </row>
        <row r="18692">
          <cell r="D18692" t="str">
            <v>370403193810095223</v>
          </cell>
          <cell r="E18692" t="str">
            <v>2021-04-01</v>
          </cell>
          <cell r="F18692" t="str">
            <v>孙中英</v>
          </cell>
        </row>
        <row r="18693">
          <cell r="D18693" t="str">
            <v>37040319560417451X</v>
          </cell>
          <cell r="E18693" t="str">
            <v>2021-04-18</v>
          </cell>
          <cell r="F18693" t="str">
            <v>王福文</v>
          </cell>
        </row>
        <row r="18694">
          <cell r="D18694" t="str">
            <v>370403193603184549</v>
          </cell>
          <cell r="E18694" t="str">
            <v>2021-04-23</v>
          </cell>
          <cell r="F18694" t="str">
            <v>王种氏</v>
          </cell>
        </row>
        <row r="18695">
          <cell r="D18695" t="str">
            <v>37040319391222521X</v>
          </cell>
          <cell r="E18695" t="str">
            <v>2021-04-18</v>
          </cell>
          <cell r="F18695" t="str">
            <v>褚庆允</v>
          </cell>
        </row>
        <row r="18696">
          <cell r="D18696" t="str">
            <v>370403193103044515</v>
          </cell>
          <cell r="E18696" t="str">
            <v>2021-04-20</v>
          </cell>
          <cell r="F18696" t="str">
            <v>贾计全</v>
          </cell>
        </row>
        <row r="18697">
          <cell r="D18697" t="str">
            <v>370403195102114525</v>
          </cell>
          <cell r="E18697" t="str">
            <v>2021-04-17</v>
          </cell>
          <cell r="F18697" t="str">
            <v>殷文侠</v>
          </cell>
        </row>
        <row r="18698">
          <cell r="D18698" t="str">
            <v>370403195404015215</v>
          </cell>
          <cell r="E18698" t="str">
            <v>2021-04-21</v>
          </cell>
          <cell r="F18698" t="str">
            <v>刘陵和</v>
          </cell>
        </row>
        <row r="18699">
          <cell r="D18699" t="str">
            <v>37040319430420521X</v>
          </cell>
          <cell r="E18699" t="str">
            <v>2021-04-10</v>
          </cell>
          <cell r="F18699" t="str">
            <v>张泽登</v>
          </cell>
        </row>
        <row r="18700">
          <cell r="D18700" t="str">
            <v>370403193710175218</v>
          </cell>
          <cell r="E18700" t="str">
            <v>2021-04-27</v>
          </cell>
          <cell r="F18700" t="str">
            <v>韩玉乐</v>
          </cell>
        </row>
        <row r="18701">
          <cell r="D18701" t="str">
            <v>370403193508125217</v>
          </cell>
          <cell r="E18701" t="str">
            <v>2021-04-29</v>
          </cell>
          <cell r="F18701" t="str">
            <v>褚衍成</v>
          </cell>
        </row>
        <row r="18702">
          <cell r="D18702" t="str">
            <v>370403193806084521</v>
          </cell>
          <cell r="E18702" t="str">
            <v>2021-04-27</v>
          </cell>
          <cell r="F18702" t="str">
            <v>种明兰</v>
          </cell>
        </row>
        <row r="18703">
          <cell r="D18703" t="str">
            <v>37040319350620451X</v>
          </cell>
          <cell r="E18703" t="str">
            <v>2021-04-14</v>
          </cell>
          <cell r="F18703" t="str">
            <v>褚庆宽</v>
          </cell>
        </row>
        <row r="18704">
          <cell r="D18704" t="str">
            <v>370403198005284518</v>
          </cell>
          <cell r="E18704" t="str">
            <v>2021-04-09</v>
          </cell>
          <cell r="F18704" t="str">
            <v>殷召贺</v>
          </cell>
        </row>
        <row r="18705">
          <cell r="D18705" t="str">
            <v>370403196805315213</v>
          </cell>
          <cell r="E18705" t="str">
            <v>2021-04-03</v>
          </cell>
          <cell r="F18705" t="str">
            <v>徐继影</v>
          </cell>
        </row>
        <row r="18706">
          <cell r="D18706" t="str">
            <v>370403193312135210</v>
          </cell>
          <cell r="E18706" t="str">
            <v>2021-04-09</v>
          </cell>
          <cell r="F18706" t="str">
            <v>韩玉提</v>
          </cell>
        </row>
        <row r="18707">
          <cell r="D18707" t="str">
            <v>370403195002085210</v>
          </cell>
          <cell r="E18707" t="str">
            <v>2021-04-14</v>
          </cell>
          <cell r="F18707" t="str">
            <v>褚衍训</v>
          </cell>
        </row>
        <row r="18708">
          <cell r="D18708" t="str">
            <v>370403193208245217</v>
          </cell>
          <cell r="E18708" t="str">
            <v>2021-04-08</v>
          </cell>
          <cell r="F18708" t="str">
            <v>孙晋贡</v>
          </cell>
        </row>
        <row r="18709">
          <cell r="D18709" t="str">
            <v>370403194807245221</v>
          </cell>
          <cell r="E18709" t="str">
            <v>2021-04-03</v>
          </cell>
          <cell r="F18709" t="str">
            <v>张建英</v>
          </cell>
        </row>
        <row r="18710">
          <cell r="D18710" t="str">
            <v>370403193301105243</v>
          </cell>
          <cell r="E18710" t="str">
            <v>2021-04-12</v>
          </cell>
          <cell r="F18710" t="str">
            <v>腾召荣</v>
          </cell>
        </row>
        <row r="18711">
          <cell r="D18711" t="str">
            <v>370403193506055649</v>
          </cell>
          <cell r="E18711" t="str">
            <v>2021-04-06</v>
          </cell>
          <cell r="F18711" t="str">
            <v>侯乐莲</v>
          </cell>
        </row>
        <row r="18712">
          <cell r="D18712" t="str">
            <v>320325197306165220</v>
          </cell>
          <cell r="E18712" t="str">
            <v>2021-04-06</v>
          </cell>
          <cell r="F18712" t="str">
            <v>陈夫翠</v>
          </cell>
        </row>
        <row r="18713">
          <cell r="D18713" t="str">
            <v>370403196302245612</v>
          </cell>
          <cell r="E18713" t="str">
            <v>2021-04-06</v>
          </cell>
          <cell r="F18713" t="str">
            <v>曹士光</v>
          </cell>
        </row>
        <row r="18714">
          <cell r="D18714" t="str">
            <v>370403194412085630</v>
          </cell>
          <cell r="E18714" t="str">
            <v>2021-04-21</v>
          </cell>
          <cell r="F18714" t="str">
            <v>李甲地</v>
          </cell>
        </row>
        <row r="18715">
          <cell r="D18715" t="str">
            <v>370403197709255622</v>
          </cell>
          <cell r="E18715" t="str">
            <v>2021-04-07</v>
          </cell>
          <cell r="F18715" t="str">
            <v>邵美玲</v>
          </cell>
        </row>
        <row r="18716">
          <cell r="D18716" t="str">
            <v>370403193602084925</v>
          </cell>
          <cell r="E18716" t="str">
            <v>2021-04-20</v>
          </cell>
          <cell r="F18716" t="str">
            <v>孙丙英</v>
          </cell>
        </row>
        <row r="18717">
          <cell r="D18717" t="str">
            <v>370403194803055826</v>
          </cell>
          <cell r="E18717" t="str">
            <v>2021-04-10</v>
          </cell>
          <cell r="F18717" t="str">
            <v>许长英</v>
          </cell>
        </row>
        <row r="18718">
          <cell r="D18718" t="str">
            <v>370403193303114928</v>
          </cell>
          <cell r="E18718" t="str">
            <v>2021-04-12</v>
          </cell>
          <cell r="F18718" t="str">
            <v>许桂云</v>
          </cell>
        </row>
        <row r="18719">
          <cell r="D18719" t="str">
            <v>370403193205054917</v>
          </cell>
          <cell r="E18719" t="str">
            <v>2021-04-14</v>
          </cell>
          <cell r="F18719" t="str">
            <v>张贵昌</v>
          </cell>
        </row>
        <row r="18720">
          <cell r="D18720" t="str">
            <v>370403194310055617</v>
          </cell>
          <cell r="E18720" t="str">
            <v>2021-04-01</v>
          </cell>
          <cell r="F18720" t="str">
            <v>王运来</v>
          </cell>
        </row>
        <row r="18721">
          <cell r="D18721" t="str">
            <v>370403193304054912</v>
          </cell>
          <cell r="E18721" t="str">
            <v>2021-04-12</v>
          </cell>
          <cell r="F18721" t="str">
            <v>李昌宗</v>
          </cell>
        </row>
        <row r="18722">
          <cell r="D18722" t="str">
            <v>370403195111085615</v>
          </cell>
          <cell r="E18722" t="str">
            <v>2021-04-26</v>
          </cell>
          <cell r="F18722" t="str">
            <v>李付亭</v>
          </cell>
        </row>
        <row r="18723">
          <cell r="D18723" t="str">
            <v>370403193304025636</v>
          </cell>
          <cell r="E18723" t="str">
            <v>2021-04-26</v>
          </cell>
          <cell r="F18723" t="str">
            <v>许长彬</v>
          </cell>
        </row>
        <row r="18724">
          <cell r="D18724" t="str">
            <v>370403194303064910</v>
          </cell>
          <cell r="E18724" t="str">
            <v>2021-04-26</v>
          </cell>
          <cell r="F18724" t="str">
            <v>郭济学</v>
          </cell>
        </row>
        <row r="18725">
          <cell r="D18725" t="str">
            <v>370403193109105622</v>
          </cell>
          <cell r="E18725" t="str">
            <v>2021-04-25</v>
          </cell>
          <cell r="F18725" t="str">
            <v>张玉英</v>
          </cell>
        </row>
        <row r="18726">
          <cell r="D18726" t="str">
            <v>370403194205055615</v>
          </cell>
          <cell r="E18726" t="str">
            <v>2021-04-03</v>
          </cell>
          <cell r="F18726" t="str">
            <v>孙井璜</v>
          </cell>
        </row>
        <row r="18727">
          <cell r="D18727" t="str">
            <v>370403194703165630</v>
          </cell>
          <cell r="E18727" t="str">
            <v>2021-04-12</v>
          </cell>
          <cell r="F18727" t="str">
            <v>许长河</v>
          </cell>
        </row>
        <row r="18728">
          <cell r="D18728" t="str">
            <v>370403195304085654</v>
          </cell>
          <cell r="E18728" t="str">
            <v>2021-04-04</v>
          </cell>
          <cell r="F18728" t="str">
            <v>钱明忠</v>
          </cell>
        </row>
        <row r="18729">
          <cell r="D18729" t="str">
            <v>370403194009244910</v>
          </cell>
          <cell r="E18729" t="str">
            <v>2021-04-17</v>
          </cell>
          <cell r="F18729" t="str">
            <v>任洪太</v>
          </cell>
        </row>
        <row r="18730">
          <cell r="D18730" t="str">
            <v>370403195411025657</v>
          </cell>
          <cell r="E18730" t="str">
            <v>2021-04-14</v>
          </cell>
          <cell r="F18730" t="str">
            <v>许太龙</v>
          </cell>
        </row>
        <row r="18731">
          <cell r="D18731" t="str">
            <v>370403194102045617</v>
          </cell>
          <cell r="E18731" t="str">
            <v>2021-04-10</v>
          </cell>
          <cell r="F18731" t="str">
            <v>季克本</v>
          </cell>
        </row>
        <row r="18732">
          <cell r="D18732" t="str">
            <v>370403195508305612</v>
          </cell>
          <cell r="E18732" t="str">
            <v>2021-04-13</v>
          </cell>
          <cell r="F18732" t="str">
            <v>许慎亚</v>
          </cell>
        </row>
        <row r="18733">
          <cell r="D18733" t="str">
            <v>370403193508074915</v>
          </cell>
          <cell r="E18733" t="str">
            <v>2021-04-04</v>
          </cell>
          <cell r="F18733" t="str">
            <v>孙守民</v>
          </cell>
        </row>
        <row r="18734">
          <cell r="D18734" t="str">
            <v>370403195801134111</v>
          </cell>
          <cell r="E18734" t="str">
            <v>2021-04-26</v>
          </cell>
          <cell r="F18734" t="str">
            <v>褚衍学</v>
          </cell>
        </row>
        <row r="18735">
          <cell r="D18735" t="str">
            <v>370403193304034129</v>
          </cell>
          <cell r="E18735" t="str">
            <v>2021-04-09</v>
          </cell>
          <cell r="F18735" t="str">
            <v>徐赵氏</v>
          </cell>
        </row>
        <row r="18736">
          <cell r="D18736" t="str">
            <v>37040319410718072X</v>
          </cell>
          <cell r="E18736" t="str">
            <v>2021-04-22</v>
          </cell>
          <cell r="F18736" t="str">
            <v>种衍连</v>
          </cell>
        </row>
        <row r="18737">
          <cell r="D18737" t="str">
            <v>370403194308040715</v>
          </cell>
          <cell r="E18737" t="str">
            <v>2021-04-27</v>
          </cell>
          <cell r="F18737" t="str">
            <v>夏朝元</v>
          </cell>
        </row>
        <row r="18738">
          <cell r="D18738" t="str">
            <v>370403193303100745</v>
          </cell>
          <cell r="E18738" t="str">
            <v>2021-04-06</v>
          </cell>
          <cell r="F18738" t="str">
            <v>张敬英</v>
          </cell>
        </row>
        <row r="18739">
          <cell r="D18739" t="str">
            <v>370403193902024166</v>
          </cell>
          <cell r="E18739" t="str">
            <v>2021-04-11</v>
          </cell>
          <cell r="F18739" t="str">
            <v>杨其英</v>
          </cell>
        </row>
        <row r="18740">
          <cell r="D18740" t="str">
            <v>370403195006114146</v>
          </cell>
          <cell r="E18740" t="str">
            <v>2021-04-08</v>
          </cell>
          <cell r="F18740" t="str">
            <v>蒋学连</v>
          </cell>
        </row>
        <row r="18741">
          <cell r="D18741" t="str">
            <v>370403194403140714</v>
          </cell>
          <cell r="E18741" t="str">
            <v>2021-04-11</v>
          </cell>
          <cell r="F18741" t="str">
            <v>郝茂才</v>
          </cell>
        </row>
        <row r="18742">
          <cell r="D18742" t="str">
            <v>370403197111174115</v>
          </cell>
          <cell r="E18742" t="str">
            <v>2021-04-14</v>
          </cell>
          <cell r="F18742" t="str">
            <v>周广海</v>
          </cell>
        </row>
        <row r="18743">
          <cell r="D18743" t="str">
            <v>370403195905092219</v>
          </cell>
          <cell r="E18743" t="str">
            <v>2021-04-12</v>
          </cell>
          <cell r="F18743" t="str">
            <v>朱广华</v>
          </cell>
        </row>
        <row r="18744">
          <cell r="D18744" t="str">
            <v>370403195401302219</v>
          </cell>
          <cell r="E18744" t="str">
            <v>2021-04-15</v>
          </cell>
          <cell r="F18744" t="str">
            <v>王水章</v>
          </cell>
        </row>
        <row r="18745">
          <cell r="D18745" t="str">
            <v>370403195701212223</v>
          </cell>
          <cell r="E18745" t="str">
            <v>2021-04-15</v>
          </cell>
          <cell r="F18745" t="str">
            <v>徐德玲</v>
          </cell>
        </row>
        <row r="18746">
          <cell r="D18746" t="str">
            <v>370403195308092237</v>
          </cell>
          <cell r="E18746" t="str">
            <v>2021-04-15</v>
          </cell>
          <cell r="F18746" t="str">
            <v>刘夫传</v>
          </cell>
        </row>
        <row r="18747">
          <cell r="D18747" t="str">
            <v>370403194303192218</v>
          </cell>
          <cell r="E18747" t="str">
            <v>2021-04-18</v>
          </cell>
          <cell r="F18747" t="str">
            <v>韩绪常</v>
          </cell>
        </row>
        <row r="18748">
          <cell r="D18748" t="str">
            <v>370403194408202224</v>
          </cell>
          <cell r="E18748" t="str">
            <v>2021-04-19</v>
          </cell>
          <cell r="F18748" t="str">
            <v>马素兰</v>
          </cell>
        </row>
        <row r="18749">
          <cell r="D18749" t="str">
            <v>370403194811052211</v>
          </cell>
          <cell r="E18749" t="str">
            <v>2021-04-23</v>
          </cell>
          <cell r="F18749" t="str">
            <v>刘体忠</v>
          </cell>
        </row>
        <row r="18750">
          <cell r="D18750" t="str">
            <v>370403194205012244</v>
          </cell>
          <cell r="E18750" t="str">
            <v>2021-04-24</v>
          </cell>
          <cell r="F18750" t="str">
            <v>戴祥凤</v>
          </cell>
        </row>
        <row r="18751">
          <cell r="D18751" t="str">
            <v>370403194503082240</v>
          </cell>
          <cell r="E18751" t="str">
            <v>2021-04-27</v>
          </cell>
          <cell r="F18751" t="str">
            <v>王玉昌</v>
          </cell>
        </row>
        <row r="18752">
          <cell r="D18752" t="str">
            <v>370403192507172228</v>
          </cell>
          <cell r="E18752" t="str">
            <v>2021-04-27</v>
          </cell>
          <cell r="F18752" t="str">
            <v>王培芝</v>
          </cell>
        </row>
        <row r="18753">
          <cell r="D18753" t="str">
            <v>370403192805042229</v>
          </cell>
          <cell r="E18753" t="str">
            <v>2021-04-27</v>
          </cell>
          <cell r="F18753" t="str">
            <v>褚张氏</v>
          </cell>
        </row>
        <row r="18754">
          <cell r="D18754" t="str">
            <v>370403194803104122</v>
          </cell>
          <cell r="E18754" t="str">
            <v>2021-04-17</v>
          </cell>
          <cell r="F18754" t="str">
            <v>王在兰</v>
          </cell>
        </row>
        <row r="18755">
          <cell r="D18755" t="str">
            <v>370403194803302241</v>
          </cell>
          <cell r="E18755" t="str">
            <v>2021-04-01</v>
          </cell>
          <cell r="F18755" t="str">
            <v>刘传英</v>
          </cell>
        </row>
        <row r="18756">
          <cell r="D18756" t="str">
            <v>370403194802142231</v>
          </cell>
          <cell r="E18756" t="str">
            <v>2021-04-17</v>
          </cell>
          <cell r="F18756" t="str">
            <v>杨其信</v>
          </cell>
        </row>
        <row r="18757">
          <cell r="D18757" t="str">
            <v>370402197505207817</v>
          </cell>
          <cell r="E18757" t="str">
            <v>2021-04-22</v>
          </cell>
          <cell r="F18757" t="str">
            <v>曾现山</v>
          </cell>
        </row>
        <row r="18758">
          <cell r="D18758" t="str">
            <v>370403193501022215</v>
          </cell>
          <cell r="E18758" t="str">
            <v>2021-04-24</v>
          </cell>
          <cell r="F18758" t="str">
            <v>王广明</v>
          </cell>
        </row>
        <row r="18759">
          <cell r="D18759" t="str">
            <v>370403193801102225</v>
          </cell>
          <cell r="E18759" t="str">
            <v>2021-04-17</v>
          </cell>
          <cell r="F18759" t="str">
            <v>刘召荣</v>
          </cell>
        </row>
        <row r="18760">
          <cell r="D18760" t="str">
            <v>370403194312243427</v>
          </cell>
          <cell r="E18760" t="str">
            <v>2021-04-14</v>
          </cell>
          <cell r="F18760" t="str">
            <v>殷延荣</v>
          </cell>
        </row>
        <row r="18761">
          <cell r="D18761" t="str">
            <v>370403195102120730</v>
          </cell>
          <cell r="E18761" t="str">
            <v>2021-04-14</v>
          </cell>
          <cell r="F18761" t="str">
            <v>李进车</v>
          </cell>
        </row>
        <row r="18762">
          <cell r="D18762" t="str">
            <v>370403193104200727</v>
          </cell>
          <cell r="E18762" t="str">
            <v>2021-04-20</v>
          </cell>
          <cell r="F18762" t="str">
            <v>刘道兰</v>
          </cell>
        </row>
        <row r="18763">
          <cell r="D18763" t="str">
            <v>37040319390116073X</v>
          </cell>
          <cell r="E18763" t="str">
            <v>2021-04-11</v>
          </cell>
          <cell r="F18763" t="str">
            <v>王合基</v>
          </cell>
        </row>
        <row r="18764">
          <cell r="D18764" t="str">
            <v>370403195706060724</v>
          </cell>
          <cell r="E18764" t="str">
            <v>2021-04-10</v>
          </cell>
          <cell r="F18764" t="str">
            <v>杜传霞</v>
          </cell>
        </row>
        <row r="18765">
          <cell r="D18765" t="str">
            <v>370403193310100727</v>
          </cell>
          <cell r="E18765" t="str">
            <v>2021-04-27</v>
          </cell>
          <cell r="F18765" t="str">
            <v>林启兰</v>
          </cell>
        </row>
        <row r="18766">
          <cell r="D18766" t="str">
            <v>370403194611170715</v>
          </cell>
          <cell r="E18766" t="str">
            <v>2021-04-28</v>
          </cell>
          <cell r="F18766" t="str">
            <v>田厚银</v>
          </cell>
        </row>
        <row r="18767">
          <cell r="D18767" t="str">
            <v>370403193912120725</v>
          </cell>
          <cell r="E18767" t="str">
            <v>2021-04-16</v>
          </cell>
          <cell r="F18767" t="str">
            <v>郑继兰</v>
          </cell>
        </row>
        <row r="18768">
          <cell r="D18768" t="str">
            <v>37040319621216072X</v>
          </cell>
          <cell r="E18768" t="str">
            <v>2021-04-01</v>
          </cell>
          <cell r="F18768" t="str">
            <v>郭有荣</v>
          </cell>
        </row>
        <row r="18769">
          <cell r="D18769" t="str">
            <v>370403192805130720</v>
          </cell>
          <cell r="E18769" t="str">
            <v>2021-04-18</v>
          </cell>
          <cell r="F18769" t="str">
            <v>刘爱玉</v>
          </cell>
        </row>
        <row r="18770">
          <cell r="D18770" t="str">
            <v>370403195006300723</v>
          </cell>
          <cell r="E18770" t="str">
            <v>2021-04-01</v>
          </cell>
          <cell r="F18770" t="str">
            <v>张裕芳</v>
          </cell>
        </row>
        <row r="18771">
          <cell r="D18771" t="str">
            <v>341125192802050212</v>
          </cell>
          <cell r="E18771" t="str">
            <v>2021-04-22</v>
          </cell>
          <cell r="F18771" t="str">
            <v>田传信</v>
          </cell>
        </row>
        <row r="18772">
          <cell r="D18772" t="str">
            <v>370403194611014114</v>
          </cell>
          <cell r="E18772" t="str">
            <v>2021-04-22</v>
          </cell>
          <cell r="F18772" t="str">
            <v>于秀连</v>
          </cell>
        </row>
        <row r="18773">
          <cell r="D18773" t="str">
            <v>370403196408180714</v>
          </cell>
          <cell r="E18773" t="str">
            <v>2021-04-01</v>
          </cell>
          <cell r="F18773" t="str">
            <v>宋丙岭</v>
          </cell>
        </row>
        <row r="18774">
          <cell r="D18774" t="str">
            <v>370403195112124110</v>
          </cell>
          <cell r="E18774" t="str">
            <v>2021-04-29</v>
          </cell>
          <cell r="F18774" t="str">
            <v>陶传明</v>
          </cell>
        </row>
        <row r="18775">
          <cell r="D18775" t="str">
            <v>370403197012034141</v>
          </cell>
          <cell r="E18775" t="str">
            <v>2021-04-27</v>
          </cell>
          <cell r="F18775" t="str">
            <v>孟祥云</v>
          </cell>
        </row>
        <row r="18776">
          <cell r="D18776" t="str">
            <v>370403192312124146</v>
          </cell>
          <cell r="E18776" t="str">
            <v>2021-04-04</v>
          </cell>
          <cell r="F18776" t="str">
            <v>王文香</v>
          </cell>
        </row>
        <row r="18777">
          <cell r="D18777" t="str">
            <v>370403195805074136</v>
          </cell>
          <cell r="E18777" t="str">
            <v>2021-04-04</v>
          </cell>
          <cell r="F18777" t="str">
            <v>田传友</v>
          </cell>
        </row>
        <row r="18778">
          <cell r="D18778" t="str">
            <v>370403194805253420</v>
          </cell>
          <cell r="E18778" t="str">
            <v>2021-05-26</v>
          </cell>
          <cell r="F18778" t="str">
            <v>颜福銮</v>
          </cell>
        </row>
        <row r="18779">
          <cell r="D18779" t="str">
            <v>370403193602153425</v>
          </cell>
          <cell r="E18779" t="str">
            <v>2021-05-28</v>
          </cell>
          <cell r="F18779" t="str">
            <v>杨庆兰</v>
          </cell>
        </row>
        <row r="18780">
          <cell r="D18780" t="str">
            <v>370403193102081429</v>
          </cell>
          <cell r="E18780" t="str">
            <v>2021-05-15</v>
          </cell>
          <cell r="F18780" t="str">
            <v>王传真</v>
          </cell>
        </row>
        <row r="18781">
          <cell r="D18781" t="str">
            <v>37040319330812341X</v>
          </cell>
          <cell r="E18781" t="str">
            <v>2021-05-24</v>
          </cell>
          <cell r="F18781" t="str">
            <v>张建国</v>
          </cell>
        </row>
        <row r="18782">
          <cell r="D18782" t="str">
            <v>370403196612313414</v>
          </cell>
          <cell r="E18782" t="str">
            <v>2021-05-15</v>
          </cell>
          <cell r="F18782" t="str">
            <v>李世喜</v>
          </cell>
        </row>
        <row r="18783">
          <cell r="D18783" t="str">
            <v>370403194706033414</v>
          </cell>
          <cell r="E18783" t="str">
            <v>2021-05-16</v>
          </cell>
          <cell r="F18783" t="str">
            <v>李广玉</v>
          </cell>
        </row>
        <row r="18784">
          <cell r="D18784" t="str">
            <v>370403199307046114</v>
          </cell>
          <cell r="E18784" t="str">
            <v>2021-05-28</v>
          </cell>
          <cell r="F18784" t="str">
            <v>孙克玉</v>
          </cell>
        </row>
        <row r="18785">
          <cell r="D18785" t="str">
            <v>370403194706263412</v>
          </cell>
          <cell r="E18785" t="str">
            <v>2021-05-10</v>
          </cell>
          <cell r="F18785" t="str">
            <v>许运喜</v>
          </cell>
        </row>
        <row r="18786">
          <cell r="D18786" t="str">
            <v>370403195501283457</v>
          </cell>
          <cell r="E18786" t="str">
            <v>2021-05-28</v>
          </cell>
          <cell r="F18786" t="str">
            <v>甘志海</v>
          </cell>
        </row>
        <row r="18787">
          <cell r="D18787" t="str">
            <v>370403194504133433</v>
          </cell>
          <cell r="E18787" t="str">
            <v>2021-05-27</v>
          </cell>
          <cell r="F18787" t="str">
            <v>张玉坤</v>
          </cell>
        </row>
        <row r="18788">
          <cell r="D18788" t="str">
            <v>370403194401263438</v>
          </cell>
          <cell r="E18788" t="str">
            <v>2021-05-17</v>
          </cell>
          <cell r="F18788" t="str">
            <v>高广坤</v>
          </cell>
        </row>
        <row r="18789">
          <cell r="D18789" t="str">
            <v>370403192904103453</v>
          </cell>
          <cell r="E18789" t="str">
            <v>2021-05-21</v>
          </cell>
          <cell r="F18789" t="str">
            <v>王家明</v>
          </cell>
        </row>
        <row r="18790">
          <cell r="D18790" t="str">
            <v>370403194503151429</v>
          </cell>
          <cell r="E18790" t="str">
            <v>2021-05-16</v>
          </cell>
          <cell r="F18790" t="str">
            <v>倪登英</v>
          </cell>
        </row>
        <row r="18791">
          <cell r="D18791" t="str">
            <v>370403196909123451</v>
          </cell>
          <cell r="E18791" t="str">
            <v>2021-05-24</v>
          </cell>
          <cell r="F18791" t="str">
            <v>王种军</v>
          </cell>
        </row>
        <row r="18792">
          <cell r="D18792" t="str">
            <v>370403195904253412</v>
          </cell>
          <cell r="E18792" t="str">
            <v>2021-05-21</v>
          </cell>
          <cell r="F18792" t="str">
            <v>胡安海</v>
          </cell>
        </row>
        <row r="18793">
          <cell r="D18793" t="str">
            <v>370403193505163410</v>
          </cell>
          <cell r="E18793" t="str">
            <v>2021-05-04</v>
          </cell>
          <cell r="F18793" t="str">
            <v>邵泽玉</v>
          </cell>
        </row>
        <row r="18794">
          <cell r="D18794" t="str">
            <v>370403194402103436</v>
          </cell>
          <cell r="E18794" t="str">
            <v>2021-05-05</v>
          </cell>
          <cell r="F18794" t="str">
            <v>刘学德</v>
          </cell>
        </row>
        <row r="18795">
          <cell r="D18795" t="str">
            <v>370403194103073417</v>
          </cell>
          <cell r="E18795" t="str">
            <v>2021-05-05</v>
          </cell>
          <cell r="F18795" t="str">
            <v>唐古存</v>
          </cell>
        </row>
        <row r="18796">
          <cell r="D18796" t="str">
            <v>370403195203153443</v>
          </cell>
          <cell r="E18796" t="str">
            <v>2021-05-13</v>
          </cell>
          <cell r="F18796" t="str">
            <v>田家兰</v>
          </cell>
        </row>
        <row r="18797">
          <cell r="D18797" t="str">
            <v>370403193806103438</v>
          </cell>
          <cell r="E18797" t="str">
            <v>2021-05-18</v>
          </cell>
          <cell r="F18797" t="str">
            <v>杜兴报</v>
          </cell>
        </row>
        <row r="18798">
          <cell r="D18798" t="str">
            <v>370403195011203418</v>
          </cell>
          <cell r="E18798" t="str">
            <v>2021-05-16</v>
          </cell>
          <cell r="F18798" t="str">
            <v>高恒美</v>
          </cell>
        </row>
        <row r="18799">
          <cell r="D18799" t="str">
            <v>370403195403141412</v>
          </cell>
          <cell r="E18799" t="str">
            <v>2021-05-07</v>
          </cell>
          <cell r="F18799" t="str">
            <v>石思凤</v>
          </cell>
        </row>
        <row r="18800">
          <cell r="D18800" t="str">
            <v>370403195708141421</v>
          </cell>
          <cell r="E18800" t="str">
            <v>2021-05-10</v>
          </cell>
          <cell r="F18800" t="str">
            <v>方金花</v>
          </cell>
        </row>
        <row r="18801">
          <cell r="D18801" t="str">
            <v>370403196302081419</v>
          </cell>
          <cell r="E18801" t="str">
            <v>2021-05-06</v>
          </cell>
          <cell r="F18801" t="str">
            <v>丁修盘</v>
          </cell>
        </row>
        <row r="18802">
          <cell r="D18802" t="str">
            <v>370403194208153448</v>
          </cell>
          <cell r="E18802" t="str">
            <v>2021-05-08</v>
          </cell>
          <cell r="F18802" t="str">
            <v>骆彩霞</v>
          </cell>
        </row>
        <row r="18803">
          <cell r="D18803" t="str">
            <v>370403198905010256</v>
          </cell>
          <cell r="E18803" t="str">
            <v>2021-05-04</v>
          </cell>
          <cell r="F18803" t="str">
            <v>高猛猛</v>
          </cell>
        </row>
        <row r="18804">
          <cell r="D18804" t="str">
            <v>370403195805251411</v>
          </cell>
          <cell r="E18804" t="str">
            <v>2021-05-08</v>
          </cell>
          <cell r="F18804" t="str">
            <v>张建玉</v>
          </cell>
        </row>
        <row r="18805">
          <cell r="D18805" t="str">
            <v>370403194202013460</v>
          </cell>
          <cell r="E18805" t="str">
            <v>2021-05-25</v>
          </cell>
          <cell r="F18805" t="str">
            <v>王柔荣</v>
          </cell>
        </row>
        <row r="18806">
          <cell r="D18806" t="str">
            <v>370403192506161447</v>
          </cell>
          <cell r="E18806" t="str">
            <v>2021-05-16</v>
          </cell>
          <cell r="F18806" t="str">
            <v>姜秀茹</v>
          </cell>
        </row>
        <row r="18807">
          <cell r="D18807" t="str">
            <v>370403194810263447</v>
          </cell>
          <cell r="E18807" t="str">
            <v>2021-05-29</v>
          </cell>
          <cell r="F18807" t="str">
            <v>张继凤</v>
          </cell>
        </row>
        <row r="18808">
          <cell r="D18808" t="str">
            <v>370403193903303415</v>
          </cell>
          <cell r="E18808" t="str">
            <v>2021-05-05</v>
          </cell>
          <cell r="F18808" t="str">
            <v>李士法</v>
          </cell>
        </row>
        <row r="18809">
          <cell r="D18809" t="str">
            <v>370403194702223624</v>
          </cell>
          <cell r="E18809" t="str">
            <v>2021-04-30</v>
          </cell>
          <cell r="F18809" t="str">
            <v>李金凤</v>
          </cell>
        </row>
        <row r="18810">
          <cell r="D18810" t="str">
            <v>370403193908243415</v>
          </cell>
          <cell r="E18810" t="str">
            <v>2021-05-02</v>
          </cell>
          <cell r="F18810" t="str">
            <v>郭广道</v>
          </cell>
        </row>
        <row r="18811">
          <cell r="D18811" t="str">
            <v>370403198112102783</v>
          </cell>
          <cell r="E18811" t="str">
            <v>2021-05-13</v>
          </cell>
          <cell r="F18811" t="str">
            <v>胡乐梅</v>
          </cell>
        </row>
        <row r="18812">
          <cell r="D18812" t="str">
            <v>370403194602171425</v>
          </cell>
          <cell r="E18812" t="str">
            <v>2021-05-02</v>
          </cell>
          <cell r="F18812" t="str">
            <v>马宪兰</v>
          </cell>
        </row>
        <row r="18813">
          <cell r="D18813" t="str">
            <v>370403195305061443</v>
          </cell>
          <cell r="E18813" t="str">
            <v>2021-05-14</v>
          </cell>
          <cell r="F18813" t="str">
            <v>张裕香</v>
          </cell>
        </row>
        <row r="18814">
          <cell r="D18814" t="str">
            <v>370403195506071461</v>
          </cell>
          <cell r="E18814" t="str">
            <v>2021-05-01</v>
          </cell>
          <cell r="F18814" t="str">
            <v>张正苹</v>
          </cell>
        </row>
        <row r="18815">
          <cell r="D18815" t="str">
            <v>370403193012141416</v>
          </cell>
          <cell r="E18815" t="str">
            <v>2021-05-03</v>
          </cell>
          <cell r="F18815" t="str">
            <v>郭全增</v>
          </cell>
        </row>
        <row r="18816">
          <cell r="D18816" t="str">
            <v>370403193804131427</v>
          </cell>
          <cell r="E18816" t="str">
            <v>2021-05-08</v>
          </cell>
          <cell r="F18816" t="str">
            <v>张成兰</v>
          </cell>
        </row>
        <row r="18817">
          <cell r="D18817" t="str">
            <v>370403195012051436</v>
          </cell>
          <cell r="E18817" t="str">
            <v>2021-04-30</v>
          </cell>
          <cell r="F18817" t="str">
            <v>   万贵田</v>
          </cell>
        </row>
        <row r="18818">
          <cell r="D18818" t="str">
            <v>370403195309102716</v>
          </cell>
          <cell r="E18818" t="str">
            <v>2021-05-14</v>
          </cell>
          <cell r="F18818" t="str">
            <v>王道敏</v>
          </cell>
        </row>
        <row r="18819">
          <cell r="D18819" t="str">
            <v>370403192405082723</v>
          </cell>
          <cell r="E18819" t="str">
            <v>2021-05-06</v>
          </cell>
          <cell r="F18819" t="str">
            <v>王夫兰</v>
          </cell>
        </row>
        <row r="18820">
          <cell r="D18820" t="str">
            <v>370403194508172712</v>
          </cell>
          <cell r="E18820" t="str">
            <v>2021-05-24</v>
          </cell>
          <cell r="F18820" t="str">
            <v>张佩山</v>
          </cell>
        </row>
        <row r="18821">
          <cell r="D18821" t="str">
            <v>370403194808182744</v>
          </cell>
          <cell r="E18821" t="str">
            <v>2021-05-26</v>
          </cell>
          <cell r="F18821" t="str">
            <v>孙忠云</v>
          </cell>
        </row>
        <row r="18822">
          <cell r="D18822" t="str">
            <v>370403194102042774</v>
          </cell>
          <cell r="E18822" t="str">
            <v>2021-05-28</v>
          </cell>
          <cell r="F18822" t="str">
            <v>郭含忠</v>
          </cell>
        </row>
        <row r="18823">
          <cell r="D18823" t="str">
            <v>370403192504162729</v>
          </cell>
          <cell r="E18823" t="str">
            <v>2021-05-28</v>
          </cell>
          <cell r="F18823" t="str">
            <v>徐孙氏</v>
          </cell>
        </row>
        <row r="18824">
          <cell r="D18824" t="str">
            <v>370403193003202723</v>
          </cell>
          <cell r="E18824" t="str">
            <v>2021-05-30</v>
          </cell>
          <cell r="F18824" t="str">
            <v>赵夫兰</v>
          </cell>
        </row>
        <row r="18825">
          <cell r="D18825" t="str">
            <v>370403195106192715</v>
          </cell>
          <cell r="E18825" t="str">
            <v>2021-05-29</v>
          </cell>
          <cell r="F18825" t="str">
            <v>朱德水</v>
          </cell>
        </row>
        <row r="18826">
          <cell r="D18826" t="str">
            <v>370403193402032733</v>
          </cell>
          <cell r="E18826" t="str">
            <v>2021-05-22</v>
          </cell>
          <cell r="F18826" t="str">
            <v>魏延富</v>
          </cell>
        </row>
        <row r="18827">
          <cell r="D18827" t="str">
            <v>370403193808172728</v>
          </cell>
          <cell r="E18827" t="str">
            <v>2021-05-23</v>
          </cell>
          <cell r="F18827" t="str">
            <v>巩清兰</v>
          </cell>
        </row>
        <row r="18828">
          <cell r="D18828" t="str">
            <v>370403195205202712</v>
          </cell>
          <cell r="E18828" t="str">
            <v>2021-05-03</v>
          </cell>
          <cell r="F18828" t="str">
            <v>蒋振国</v>
          </cell>
        </row>
        <row r="18829">
          <cell r="D18829" t="str">
            <v>370403192506082749</v>
          </cell>
          <cell r="E18829" t="str">
            <v>2021-05-17</v>
          </cell>
          <cell r="F18829" t="str">
            <v>魏延兰</v>
          </cell>
        </row>
        <row r="18830">
          <cell r="D18830" t="str">
            <v>370403194611252710</v>
          </cell>
          <cell r="E18830" t="str">
            <v>2021-05-19</v>
          </cell>
          <cell r="F18830" t="str">
            <v>张继合</v>
          </cell>
        </row>
        <row r="18831">
          <cell r="D18831" t="str">
            <v>37040319570910274X</v>
          </cell>
          <cell r="E18831" t="str">
            <v>2021-05-10</v>
          </cell>
          <cell r="F18831" t="str">
            <v>胡乐秀</v>
          </cell>
        </row>
        <row r="18832">
          <cell r="D18832" t="str">
            <v>370403192702052731</v>
          </cell>
          <cell r="E18832" t="str">
            <v>2021-05-29</v>
          </cell>
          <cell r="F18832" t="str">
            <v>刘学伟</v>
          </cell>
        </row>
        <row r="18833">
          <cell r="D18833" t="str">
            <v>370403195105122723</v>
          </cell>
          <cell r="E18833" t="str">
            <v>2021-05-12</v>
          </cell>
          <cell r="F18833" t="str">
            <v>范祥兰</v>
          </cell>
        </row>
        <row r="18834">
          <cell r="D18834" t="str">
            <v>370403193305122729</v>
          </cell>
          <cell r="E18834" t="str">
            <v>2021-05-08</v>
          </cell>
          <cell r="F18834" t="str">
            <v>朱成荣</v>
          </cell>
        </row>
        <row r="18835">
          <cell r="D18835" t="str">
            <v>370403195106242719</v>
          </cell>
          <cell r="E18835" t="str">
            <v>2021-05-08</v>
          </cell>
          <cell r="F18835" t="str">
            <v>杜金山</v>
          </cell>
        </row>
        <row r="18836">
          <cell r="D18836" t="str">
            <v>370403192702082711</v>
          </cell>
          <cell r="E18836" t="str">
            <v>2021-04-30</v>
          </cell>
          <cell r="F18836" t="str">
            <v>安有礼</v>
          </cell>
        </row>
        <row r="18837">
          <cell r="D18837" t="str">
            <v>370403194012072750</v>
          </cell>
          <cell r="E18837" t="str">
            <v>2021-05-02</v>
          </cell>
          <cell r="F18837" t="str">
            <v>李兴明</v>
          </cell>
        </row>
        <row r="18838">
          <cell r="D18838" t="str">
            <v>370403195009012719</v>
          </cell>
          <cell r="E18838" t="str">
            <v>2021-05-03</v>
          </cell>
          <cell r="F18838" t="str">
            <v>张文喜</v>
          </cell>
        </row>
        <row r="18839">
          <cell r="D18839" t="str">
            <v>370403195308062716</v>
          </cell>
          <cell r="E18839" t="str">
            <v>2021-05-20</v>
          </cell>
          <cell r="F18839" t="str">
            <v>李培祥</v>
          </cell>
        </row>
        <row r="18840">
          <cell r="D18840" t="str">
            <v>370403195410082713</v>
          </cell>
          <cell r="E18840" t="str">
            <v>2021-05-22</v>
          </cell>
          <cell r="F18840" t="str">
            <v>郭传华</v>
          </cell>
        </row>
        <row r="18841">
          <cell r="D18841" t="str">
            <v>360403193702202739</v>
          </cell>
          <cell r="E18841" t="str">
            <v>2021-05-08</v>
          </cell>
          <cell r="F18841" t="str">
            <v>王汝端</v>
          </cell>
        </row>
        <row r="18842">
          <cell r="D18842" t="str">
            <v>370403196107080015</v>
          </cell>
          <cell r="E18842" t="str">
            <v>2021-04-29</v>
          </cell>
          <cell r="F18842" t="str">
            <v>陈兆全</v>
          </cell>
        </row>
        <row r="18843">
          <cell r="D18843" t="str">
            <v>370403194409010267</v>
          </cell>
          <cell r="E18843" t="str">
            <v>2021-05-03</v>
          </cell>
          <cell r="F18843" t="str">
            <v>万经芳</v>
          </cell>
        </row>
        <row r="18844">
          <cell r="D18844" t="str">
            <v>370403192909196118</v>
          </cell>
          <cell r="E18844" t="str">
            <v>2021-05-03</v>
          </cell>
          <cell r="F18844" t="str">
            <v>渐秀东</v>
          </cell>
        </row>
        <row r="18845">
          <cell r="D18845" t="str">
            <v>370403193112150029</v>
          </cell>
          <cell r="E18845" t="str">
            <v>2021-05-04</v>
          </cell>
          <cell r="F18845" t="str">
            <v>褚庆英</v>
          </cell>
        </row>
        <row r="18846">
          <cell r="D18846" t="str">
            <v>370403193211150016</v>
          </cell>
          <cell r="E18846" t="str">
            <v>2021-05-06</v>
          </cell>
          <cell r="F18846" t="str">
            <v>李振堂</v>
          </cell>
        </row>
        <row r="18847">
          <cell r="D18847" t="str">
            <v>370403192102080026</v>
          </cell>
          <cell r="E18847" t="str">
            <v>2021-05-06</v>
          </cell>
          <cell r="F18847" t="str">
            <v>董广兰</v>
          </cell>
        </row>
        <row r="18848">
          <cell r="D18848" t="str">
            <v>370481199311094310</v>
          </cell>
          <cell r="E18848" t="str">
            <v>2021-05-09</v>
          </cell>
          <cell r="F18848" t="str">
            <v>张明</v>
          </cell>
        </row>
        <row r="18849">
          <cell r="D18849" t="str">
            <v>370403192903100066</v>
          </cell>
          <cell r="E18849" t="str">
            <v>2021-05-09</v>
          </cell>
          <cell r="F18849" t="str">
            <v>石云兰</v>
          </cell>
        </row>
        <row r="18850">
          <cell r="D18850" t="str">
            <v>370403194601266625</v>
          </cell>
          <cell r="E18850" t="str">
            <v>2021-05-09</v>
          </cell>
          <cell r="F18850" t="str">
            <v>宋思真</v>
          </cell>
        </row>
        <row r="18851">
          <cell r="D18851" t="str">
            <v>370403193405200261</v>
          </cell>
          <cell r="E18851" t="str">
            <v>2021-05-10</v>
          </cell>
          <cell r="F18851" t="str">
            <v>王化美</v>
          </cell>
        </row>
        <row r="18852">
          <cell r="D18852" t="str">
            <v>370403195010256112</v>
          </cell>
          <cell r="E18852" t="str">
            <v>2021-05-10</v>
          </cell>
          <cell r="F18852" t="str">
            <v>陈英俊</v>
          </cell>
        </row>
        <row r="18853">
          <cell r="D18853" t="str">
            <v>370403193908230016</v>
          </cell>
          <cell r="E18853" t="str">
            <v>2021-05-12</v>
          </cell>
          <cell r="F18853" t="str">
            <v>张亮坤</v>
          </cell>
        </row>
        <row r="18854">
          <cell r="D18854" t="str">
            <v>370403193605140021</v>
          </cell>
          <cell r="E18854" t="str">
            <v>2021-05-12</v>
          </cell>
          <cell r="F18854" t="str">
            <v>宋芳云</v>
          </cell>
        </row>
        <row r="18855">
          <cell r="D18855" t="str">
            <v>370403197109110032</v>
          </cell>
          <cell r="E18855" t="str">
            <v>2021-04-24</v>
          </cell>
          <cell r="F18855" t="str">
            <v>唐鲁军</v>
          </cell>
        </row>
        <row r="18856">
          <cell r="D18856" t="str">
            <v>37040319290505004X</v>
          </cell>
          <cell r="E18856" t="str">
            <v>2021-05-12</v>
          </cell>
          <cell r="F18856" t="str">
            <v>刘陵云</v>
          </cell>
        </row>
        <row r="18857">
          <cell r="D18857" t="str">
            <v>370403194002286114</v>
          </cell>
          <cell r="E18857" t="str">
            <v>2021-05-13</v>
          </cell>
          <cell r="F18857" t="str">
            <v>殷延友</v>
          </cell>
        </row>
        <row r="18858">
          <cell r="D18858" t="str">
            <v>370403195308250020</v>
          </cell>
          <cell r="E18858" t="str">
            <v>2021-05-14</v>
          </cell>
          <cell r="F18858" t="str">
            <v>吴永梅</v>
          </cell>
        </row>
        <row r="18859">
          <cell r="D18859" t="str">
            <v>370403193907040026</v>
          </cell>
          <cell r="E18859" t="str">
            <v>2021-05-14</v>
          </cell>
          <cell r="F18859" t="str">
            <v>赵学兰</v>
          </cell>
        </row>
        <row r="18860">
          <cell r="D18860" t="str">
            <v>370403194009060011</v>
          </cell>
          <cell r="E18860" t="str">
            <v>2021-05-16</v>
          </cell>
          <cell r="F18860" t="str">
            <v>储世友</v>
          </cell>
        </row>
        <row r="18861">
          <cell r="D18861" t="str">
            <v>370403194410310021</v>
          </cell>
          <cell r="E18861" t="str">
            <v>2021-05-17</v>
          </cell>
          <cell r="F18861" t="str">
            <v>  张允侠</v>
          </cell>
        </row>
        <row r="18862">
          <cell r="D18862" t="str">
            <v>370403194303232718</v>
          </cell>
          <cell r="E18862" t="str">
            <v>2021-05-17</v>
          </cell>
          <cell r="F18862" t="str">
            <v>甘志富</v>
          </cell>
        </row>
        <row r="18863">
          <cell r="D18863" t="str">
            <v>370403192907180024</v>
          </cell>
          <cell r="E18863" t="str">
            <v>2021-05-17</v>
          </cell>
          <cell r="F18863" t="str">
            <v>李光华</v>
          </cell>
        </row>
        <row r="18864">
          <cell r="D18864" t="str">
            <v>370403193705170017</v>
          </cell>
          <cell r="E18864" t="str">
            <v>2021-05-20</v>
          </cell>
          <cell r="F18864" t="str">
            <v>席宽林</v>
          </cell>
        </row>
        <row r="18865">
          <cell r="D18865" t="str">
            <v>370403192704140022</v>
          </cell>
          <cell r="E18865" t="str">
            <v>2021-05-20</v>
          </cell>
          <cell r="F18865" t="str">
            <v>刘如意</v>
          </cell>
        </row>
        <row r="18866">
          <cell r="D18866" t="str">
            <v>370403199302130253</v>
          </cell>
          <cell r="E18866" t="str">
            <v>2021-05-19</v>
          </cell>
          <cell r="F18866" t="str">
            <v>薛振</v>
          </cell>
        </row>
        <row r="18867">
          <cell r="D18867" t="str">
            <v>370403197105192712</v>
          </cell>
          <cell r="E18867" t="str">
            <v>2021-05-21</v>
          </cell>
          <cell r="F18867" t="str">
            <v>李桂华</v>
          </cell>
        </row>
        <row r="18868">
          <cell r="D18868" t="str">
            <v>370403193903056119</v>
          </cell>
          <cell r="E18868" t="str">
            <v>2021-05-23</v>
          </cell>
          <cell r="F18868" t="str">
            <v>谢润祥</v>
          </cell>
        </row>
        <row r="18869">
          <cell r="D18869" t="str">
            <v>370403197403164111</v>
          </cell>
          <cell r="E18869" t="str">
            <v>2021-05-24</v>
          </cell>
          <cell r="F18869" t="str">
            <v>赵泉涛</v>
          </cell>
        </row>
        <row r="18870">
          <cell r="D18870" t="str">
            <v>370403193101243422</v>
          </cell>
          <cell r="E18870" t="str">
            <v>2021-05-25</v>
          </cell>
          <cell r="F18870" t="str">
            <v>张殿英</v>
          </cell>
        </row>
        <row r="18871">
          <cell r="D18871" t="str">
            <v>370403196412266158</v>
          </cell>
          <cell r="E18871" t="str">
            <v>2021-05-28</v>
          </cell>
          <cell r="F18871" t="str">
            <v>张守军</v>
          </cell>
        </row>
        <row r="18872">
          <cell r="D18872" t="str">
            <v>370403194004106113</v>
          </cell>
          <cell r="E18872" t="str">
            <v>2021-05-28</v>
          </cell>
          <cell r="F18872" t="str">
            <v>姜德雨</v>
          </cell>
        </row>
        <row r="18873">
          <cell r="D18873" t="str">
            <v>37040319640702025X</v>
          </cell>
          <cell r="E18873" t="str">
            <v>2021-05-30</v>
          </cell>
          <cell r="F18873" t="str">
            <v>焦瑞存</v>
          </cell>
        </row>
        <row r="18874">
          <cell r="D18874" t="str">
            <v>370403193407056128</v>
          </cell>
          <cell r="E18874" t="str">
            <v>2021-05-30</v>
          </cell>
          <cell r="F18874" t="str">
            <v>刘文英</v>
          </cell>
        </row>
        <row r="18875">
          <cell r="D18875" t="str">
            <v>370403195708043450</v>
          </cell>
          <cell r="E18875" t="str">
            <v>2021-05-07</v>
          </cell>
          <cell r="F18875" t="str">
            <v>杨长海</v>
          </cell>
        </row>
        <row r="18876">
          <cell r="D18876" t="str">
            <v>370403194111260079</v>
          </cell>
          <cell r="E18876" t="str">
            <v>2021-04-30</v>
          </cell>
          <cell r="F18876" t="str">
            <v>张传付</v>
          </cell>
        </row>
        <row r="18877">
          <cell r="D18877" t="str">
            <v>370403194902230028</v>
          </cell>
          <cell r="E18877" t="str">
            <v>2021-05-22</v>
          </cell>
          <cell r="F18877" t="str">
            <v>张宝华</v>
          </cell>
        </row>
        <row r="18878">
          <cell r="D18878" t="str">
            <v>370403194109100033</v>
          </cell>
          <cell r="E18878" t="str">
            <v>2021-05-29</v>
          </cell>
          <cell r="F18878" t="str">
            <v>李洪久</v>
          </cell>
        </row>
        <row r="18879">
          <cell r="D18879" t="str">
            <v>370403193806181145</v>
          </cell>
          <cell r="E18879" t="str">
            <v>2021-05-04</v>
          </cell>
          <cell r="F18879" t="str">
            <v>于保云</v>
          </cell>
        </row>
        <row r="18880">
          <cell r="D18880" t="str">
            <v>370403196902161818</v>
          </cell>
          <cell r="E18880" t="str">
            <v>2021-05-06</v>
          </cell>
          <cell r="F18880" t="str">
            <v>叶德会</v>
          </cell>
        </row>
        <row r="18881">
          <cell r="D18881" t="str">
            <v>370403194602081825</v>
          </cell>
          <cell r="E18881" t="str">
            <v>2021-05-07</v>
          </cell>
          <cell r="F18881" t="str">
            <v>张存英</v>
          </cell>
        </row>
        <row r="18882">
          <cell r="D18882" t="str">
            <v>370403193608080044</v>
          </cell>
          <cell r="E18882" t="str">
            <v>2021-05-09</v>
          </cell>
          <cell r="F18882" t="str">
            <v>侯宗英</v>
          </cell>
        </row>
        <row r="18883">
          <cell r="D18883" t="str">
            <v>370403193806131818</v>
          </cell>
          <cell r="E18883" t="str">
            <v>2021-05-10</v>
          </cell>
          <cell r="F18883" t="str">
            <v>曹敬凯</v>
          </cell>
        </row>
        <row r="18884">
          <cell r="D18884" t="str">
            <v>370403194812101839</v>
          </cell>
          <cell r="E18884" t="str">
            <v>2021-05-14</v>
          </cell>
          <cell r="F18884" t="str">
            <v>李先溪</v>
          </cell>
        </row>
        <row r="18885">
          <cell r="D18885" t="str">
            <v>370403194002181822</v>
          </cell>
          <cell r="E18885" t="str">
            <v>2021-05-15</v>
          </cell>
          <cell r="F18885" t="str">
            <v>殷召翠</v>
          </cell>
        </row>
        <row r="18886">
          <cell r="D18886" t="str">
            <v>370403193808041816</v>
          </cell>
          <cell r="E18886" t="str">
            <v>2021-05-17</v>
          </cell>
          <cell r="F18886" t="str">
            <v>宋宜田</v>
          </cell>
        </row>
        <row r="18887">
          <cell r="D18887" t="str">
            <v>370403193909221816</v>
          </cell>
          <cell r="E18887" t="str">
            <v>2021-05-19</v>
          </cell>
          <cell r="F18887" t="str">
            <v>李贵仁</v>
          </cell>
        </row>
        <row r="18888">
          <cell r="D18888" t="str">
            <v>370403196512121810</v>
          </cell>
          <cell r="E18888" t="str">
            <v>2021-05-25</v>
          </cell>
          <cell r="F18888" t="str">
            <v>侯化友</v>
          </cell>
        </row>
        <row r="18889">
          <cell r="D18889" t="str">
            <v>370403193202122232</v>
          </cell>
          <cell r="E18889" t="str">
            <v>2021-05-03</v>
          </cell>
          <cell r="F18889" t="str">
            <v>赵崇峰</v>
          </cell>
        </row>
        <row r="18890">
          <cell r="D18890" t="str">
            <v>370403195710061826</v>
          </cell>
          <cell r="E18890" t="str">
            <v>2021-05-08</v>
          </cell>
          <cell r="F18890" t="str">
            <v>彭芳英</v>
          </cell>
        </row>
        <row r="18891">
          <cell r="D18891" t="str">
            <v>370403195309251826</v>
          </cell>
          <cell r="E18891" t="str">
            <v>2021-04-30</v>
          </cell>
          <cell r="F18891" t="str">
            <v>种道英</v>
          </cell>
        </row>
        <row r="18892">
          <cell r="D18892" t="str">
            <v>370403195107184530</v>
          </cell>
          <cell r="E18892" t="str">
            <v>2021-05-26</v>
          </cell>
          <cell r="F18892" t="str">
            <v>朱玉宝</v>
          </cell>
        </row>
        <row r="18893">
          <cell r="D18893" t="str">
            <v>370403197704084510</v>
          </cell>
          <cell r="E18893" t="str">
            <v>2021-05-30</v>
          </cell>
          <cell r="F18893" t="str">
            <v>黄浩</v>
          </cell>
        </row>
        <row r="18894">
          <cell r="D18894" t="str">
            <v>370403195205154570</v>
          </cell>
          <cell r="E18894" t="str">
            <v>2021-05-16</v>
          </cell>
          <cell r="F18894" t="str">
            <v>闫业水</v>
          </cell>
        </row>
        <row r="18895">
          <cell r="D18895" t="str">
            <v>370403192406204526</v>
          </cell>
          <cell r="E18895" t="str">
            <v>2021-05-28</v>
          </cell>
          <cell r="F18895" t="str">
            <v>孙晋夫</v>
          </cell>
        </row>
        <row r="18896">
          <cell r="D18896" t="str">
            <v>370403193303184520</v>
          </cell>
          <cell r="E18896" t="str">
            <v>2021-05-28</v>
          </cell>
          <cell r="F18896" t="str">
            <v>刘春兰</v>
          </cell>
        </row>
        <row r="18897">
          <cell r="D18897" t="str">
            <v>370403194102174515</v>
          </cell>
          <cell r="E18897" t="str">
            <v>2021-05-21</v>
          </cell>
          <cell r="F18897" t="str">
            <v>张茂举</v>
          </cell>
        </row>
        <row r="18898">
          <cell r="D18898" t="str">
            <v>370403197503274561</v>
          </cell>
          <cell r="E18898" t="str">
            <v>2021-05-03</v>
          </cell>
          <cell r="F18898" t="str">
            <v>杨公芹</v>
          </cell>
        </row>
        <row r="18899">
          <cell r="D18899" t="str">
            <v>370403194504145215</v>
          </cell>
          <cell r="E18899" t="str">
            <v>2021-05-24</v>
          </cell>
          <cell r="F18899" t="str">
            <v>褚衍善</v>
          </cell>
        </row>
        <row r="18900">
          <cell r="D18900" t="str">
            <v>370403194802145248</v>
          </cell>
          <cell r="E18900" t="str">
            <v>2021-05-15</v>
          </cell>
          <cell r="F18900" t="str">
            <v>王艳侠</v>
          </cell>
        </row>
        <row r="18901">
          <cell r="D18901" t="str">
            <v>370403193912275225</v>
          </cell>
          <cell r="E18901" t="str">
            <v>2021-05-21</v>
          </cell>
          <cell r="F18901" t="str">
            <v>刘立兰</v>
          </cell>
        </row>
        <row r="18902">
          <cell r="D18902" t="str">
            <v>370403194403054525</v>
          </cell>
          <cell r="E18902" t="str">
            <v>2021-05-17</v>
          </cell>
          <cell r="F18902" t="str">
            <v>李成凤</v>
          </cell>
        </row>
        <row r="18903">
          <cell r="D18903" t="str">
            <v>370403195110105223</v>
          </cell>
          <cell r="E18903" t="str">
            <v>2021-05-23</v>
          </cell>
          <cell r="F18903" t="str">
            <v>杨会敏</v>
          </cell>
        </row>
        <row r="18904">
          <cell r="D18904" t="str">
            <v>370403196903225211</v>
          </cell>
          <cell r="E18904" t="str">
            <v>2021-05-26</v>
          </cell>
          <cell r="F18904" t="str">
            <v>张长省</v>
          </cell>
        </row>
        <row r="18905">
          <cell r="D18905" t="str">
            <v>370403193004054515</v>
          </cell>
          <cell r="E18905" t="str">
            <v>2021-05-26</v>
          </cell>
          <cell r="F18905" t="str">
            <v>杨家林</v>
          </cell>
        </row>
        <row r="18906">
          <cell r="D18906" t="str">
            <v>370403194011075247</v>
          </cell>
          <cell r="E18906" t="str">
            <v>2021-05-10</v>
          </cell>
          <cell r="F18906" t="str">
            <v>孙法英</v>
          </cell>
        </row>
        <row r="18907">
          <cell r="D18907" t="str">
            <v>370403194311184517</v>
          </cell>
          <cell r="E18907" t="str">
            <v>2021-05-17</v>
          </cell>
          <cell r="F18907" t="str">
            <v>陈洪俊</v>
          </cell>
        </row>
        <row r="18908">
          <cell r="D18908" t="str">
            <v>370403194605094525</v>
          </cell>
          <cell r="E18908" t="str">
            <v>2021-05-19</v>
          </cell>
          <cell r="F18908" t="str">
            <v>殷宪连</v>
          </cell>
        </row>
        <row r="18909">
          <cell r="D18909" t="str">
            <v>370403196704054536</v>
          </cell>
          <cell r="E18909" t="str">
            <v>2021-05-06</v>
          </cell>
          <cell r="F18909" t="str">
            <v>殷召成</v>
          </cell>
        </row>
        <row r="18910">
          <cell r="D18910" t="str">
            <v>370403192308104521</v>
          </cell>
          <cell r="E18910" t="str">
            <v>2021-05-12</v>
          </cell>
          <cell r="F18910" t="str">
            <v>殷茂兰</v>
          </cell>
        </row>
        <row r="18911">
          <cell r="D18911" t="str">
            <v>37040319491215521X</v>
          </cell>
          <cell r="E18911" t="str">
            <v>2021-05-10</v>
          </cell>
          <cell r="F18911" t="str">
            <v>张长沛</v>
          </cell>
        </row>
        <row r="18912">
          <cell r="D18912" t="str">
            <v>370403194609164519</v>
          </cell>
          <cell r="E18912" t="str">
            <v>2021-05-23</v>
          </cell>
          <cell r="F18912" t="str">
            <v>张士忠</v>
          </cell>
        </row>
        <row r="18913">
          <cell r="D18913" t="str">
            <v>370403193808174520</v>
          </cell>
          <cell r="E18913" t="str">
            <v>2021-05-26</v>
          </cell>
          <cell r="F18913" t="str">
            <v>褚庆兰</v>
          </cell>
        </row>
        <row r="18914">
          <cell r="D18914" t="str">
            <v>370403199002064514</v>
          </cell>
          <cell r="E18914" t="str">
            <v>2021-05-22</v>
          </cell>
          <cell r="F18914" t="str">
            <v>王立</v>
          </cell>
        </row>
        <row r="18915">
          <cell r="D18915" t="str">
            <v>37040319260426452X</v>
          </cell>
          <cell r="E18915" t="str">
            <v>2021-05-08</v>
          </cell>
          <cell r="F18915" t="str">
            <v>种明秀</v>
          </cell>
        </row>
        <row r="18916">
          <cell r="D18916" t="str">
            <v>370403193511115212</v>
          </cell>
          <cell r="E18916" t="str">
            <v>2021-05-20</v>
          </cell>
          <cell r="F18916" t="str">
            <v>单成珍</v>
          </cell>
        </row>
        <row r="18917">
          <cell r="D18917" t="str">
            <v>370403197304055235</v>
          </cell>
          <cell r="E18917" t="str">
            <v>2021-05-26</v>
          </cell>
          <cell r="F18917" t="str">
            <v>左伟</v>
          </cell>
        </row>
        <row r="18918">
          <cell r="D18918" t="str">
            <v>370403195405115226</v>
          </cell>
          <cell r="E18918" t="str">
            <v>2021-05-02</v>
          </cell>
          <cell r="F18918" t="str">
            <v>张长花</v>
          </cell>
        </row>
        <row r="18919">
          <cell r="D18919" t="str">
            <v>370403195405105239</v>
          </cell>
          <cell r="E18919" t="str">
            <v>2021-05-08</v>
          </cell>
          <cell r="F18919" t="str">
            <v>姚茂芹</v>
          </cell>
        </row>
        <row r="18920">
          <cell r="D18920" t="str">
            <v>370403195510024537</v>
          </cell>
          <cell r="E18920" t="str">
            <v>2021-05-02</v>
          </cell>
          <cell r="F18920" t="str">
            <v>杨其善</v>
          </cell>
        </row>
        <row r="18921">
          <cell r="D18921" t="str">
            <v>370403193810164516</v>
          </cell>
          <cell r="E18921" t="str">
            <v>2021-05-14</v>
          </cell>
          <cell r="F18921" t="str">
            <v>王懔善</v>
          </cell>
        </row>
        <row r="18922">
          <cell r="D18922" t="str">
            <v>370403194901054528</v>
          </cell>
          <cell r="E18922" t="str">
            <v>2021-05-02</v>
          </cell>
          <cell r="F18922" t="str">
            <v>王正玲</v>
          </cell>
        </row>
        <row r="18923">
          <cell r="D18923" t="str">
            <v>370403195512085616</v>
          </cell>
          <cell r="E18923" t="str">
            <v>2021-05-12</v>
          </cell>
          <cell r="F18923" t="str">
            <v>刘洪生</v>
          </cell>
        </row>
        <row r="18924">
          <cell r="D18924" t="str">
            <v>370403195105065626</v>
          </cell>
          <cell r="E18924" t="str">
            <v>2021-05-29</v>
          </cell>
          <cell r="F18924" t="str">
            <v>王中英</v>
          </cell>
        </row>
        <row r="18925">
          <cell r="D18925" t="str">
            <v>370403194505134913</v>
          </cell>
          <cell r="E18925" t="str">
            <v>2021-05-19</v>
          </cell>
          <cell r="F18925" t="str">
            <v>刘常春</v>
          </cell>
        </row>
        <row r="18926">
          <cell r="D18926" t="str">
            <v>370403193508205647</v>
          </cell>
          <cell r="E18926" t="str">
            <v>2021-05-10</v>
          </cell>
          <cell r="F18926" t="str">
            <v>孙王氏</v>
          </cell>
        </row>
        <row r="18927">
          <cell r="D18927" t="str">
            <v>370826196910010821</v>
          </cell>
          <cell r="E18927" t="str">
            <v>2021-05-05</v>
          </cell>
          <cell r="F18927" t="str">
            <v>李锡华</v>
          </cell>
        </row>
        <row r="18928">
          <cell r="D18928" t="str">
            <v>370403194104285622</v>
          </cell>
          <cell r="E18928" t="str">
            <v>2021-05-23</v>
          </cell>
          <cell r="F18928" t="str">
            <v>孙井兰</v>
          </cell>
        </row>
        <row r="18929">
          <cell r="D18929" t="str">
            <v>370403194108265610</v>
          </cell>
          <cell r="E18929" t="str">
            <v>2021-05-26</v>
          </cell>
          <cell r="F18929" t="str">
            <v>高建民</v>
          </cell>
        </row>
        <row r="18930">
          <cell r="D18930" t="str">
            <v>370403194205065821</v>
          </cell>
          <cell r="E18930" t="str">
            <v>2021-05-05</v>
          </cell>
          <cell r="F18930" t="str">
            <v>宋先英</v>
          </cell>
        </row>
        <row r="18931">
          <cell r="D18931" t="str">
            <v>370403193812164915</v>
          </cell>
          <cell r="E18931" t="str">
            <v>2021-05-05</v>
          </cell>
          <cell r="F18931" t="str">
            <v>孙晋峰</v>
          </cell>
        </row>
        <row r="18932">
          <cell r="D18932" t="str">
            <v>370403193404105617</v>
          </cell>
          <cell r="E18932" t="str">
            <v>2021-04-30</v>
          </cell>
          <cell r="F18932" t="str">
            <v>孙景米</v>
          </cell>
        </row>
        <row r="18933">
          <cell r="D18933" t="str">
            <v>370403194803055631</v>
          </cell>
          <cell r="E18933" t="str">
            <v>2021-05-11</v>
          </cell>
          <cell r="F18933" t="str">
            <v>许长银</v>
          </cell>
        </row>
        <row r="18934">
          <cell r="D18934" t="str">
            <v>370403197006295628</v>
          </cell>
          <cell r="E18934" t="str">
            <v>2021-05-07</v>
          </cell>
          <cell r="F18934" t="str">
            <v>杨秀伟</v>
          </cell>
        </row>
        <row r="18935">
          <cell r="D18935" t="str">
            <v>370403192903155614</v>
          </cell>
          <cell r="E18935" t="str">
            <v>2021-05-16</v>
          </cell>
          <cell r="F18935" t="str">
            <v>孙晋阶</v>
          </cell>
        </row>
        <row r="18936">
          <cell r="D18936" t="str">
            <v>370403193810145614</v>
          </cell>
          <cell r="E18936" t="str">
            <v>2021-05-19</v>
          </cell>
          <cell r="F18936" t="str">
            <v>韩邦敏</v>
          </cell>
        </row>
        <row r="18937">
          <cell r="D18937" t="str">
            <v>370403193003275623</v>
          </cell>
          <cell r="E18937" t="str">
            <v>2021-05-06</v>
          </cell>
          <cell r="F18937" t="str">
            <v>孙王氏</v>
          </cell>
        </row>
        <row r="18938">
          <cell r="D18938" t="str">
            <v>370403192809094923</v>
          </cell>
          <cell r="E18938" t="str">
            <v>2021-05-07</v>
          </cell>
          <cell r="F18938" t="str">
            <v>单立英</v>
          </cell>
        </row>
        <row r="18939">
          <cell r="D18939" t="str">
            <v>370403194805135627</v>
          </cell>
          <cell r="E18939" t="str">
            <v>2021-05-23</v>
          </cell>
          <cell r="F18939" t="str">
            <v>殷召连</v>
          </cell>
        </row>
        <row r="18940">
          <cell r="D18940" t="str">
            <v>370403192906194926</v>
          </cell>
          <cell r="E18940" t="str">
            <v>2021-05-12</v>
          </cell>
          <cell r="F18940" t="str">
            <v>高启英</v>
          </cell>
        </row>
        <row r="18941">
          <cell r="D18941" t="str">
            <v>370403196301155615</v>
          </cell>
          <cell r="E18941" t="str">
            <v>2021-05-29</v>
          </cell>
          <cell r="F18941" t="str">
            <v>曹继点</v>
          </cell>
        </row>
        <row r="18942">
          <cell r="D18942" t="str">
            <v>370403194505104941</v>
          </cell>
          <cell r="E18942" t="str">
            <v>2021-05-20</v>
          </cell>
          <cell r="F18942" t="str">
            <v>刘洪秀</v>
          </cell>
        </row>
        <row r="18943">
          <cell r="D18943" t="str">
            <v>370403192307094923</v>
          </cell>
          <cell r="E18943" t="str">
            <v>2021-05-19</v>
          </cell>
          <cell r="F18943" t="str">
            <v>单张氏</v>
          </cell>
        </row>
        <row r="18944">
          <cell r="D18944" t="str">
            <v>370403193504133420</v>
          </cell>
          <cell r="E18944" t="str">
            <v>2021-05-19</v>
          </cell>
          <cell r="F18944" t="str">
            <v>韩玉荣</v>
          </cell>
        </row>
        <row r="18945">
          <cell r="D18945" t="str">
            <v>370403196707214910</v>
          </cell>
          <cell r="E18945" t="str">
            <v>2021-05-04</v>
          </cell>
          <cell r="F18945" t="str">
            <v>王光建</v>
          </cell>
        </row>
        <row r="18946">
          <cell r="D18946" t="str">
            <v>370403193006174932</v>
          </cell>
          <cell r="E18946" t="str">
            <v>2021-05-17</v>
          </cell>
          <cell r="F18946" t="str">
            <v>李允法</v>
          </cell>
        </row>
        <row r="18947">
          <cell r="D18947" t="str">
            <v>370403194207174917</v>
          </cell>
          <cell r="E18947" t="str">
            <v>2021-05-14</v>
          </cell>
          <cell r="F18947" t="str">
            <v>胡安同</v>
          </cell>
        </row>
        <row r="18948">
          <cell r="D18948" t="str">
            <v>370403193210104923</v>
          </cell>
          <cell r="E18948" t="str">
            <v>2021-05-08</v>
          </cell>
          <cell r="F18948" t="str">
            <v>刘允芝</v>
          </cell>
        </row>
        <row r="18949">
          <cell r="D18949" t="str">
            <v>370403193204145622</v>
          </cell>
          <cell r="E18949" t="str">
            <v>2021-05-16</v>
          </cell>
          <cell r="F18949" t="str">
            <v>王德美</v>
          </cell>
        </row>
        <row r="18950">
          <cell r="D18950" t="str">
            <v>37040219691119181X</v>
          </cell>
          <cell r="E18950" t="str">
            <v>2021-05-08</v>
          </cell>
          <cell r="F18950" t="str">
            <v>许太宝</v>
          </cell>
        </row>
        <row r="18951">
          <cell r="D18951" t="str">
            <v>37040319330826073X</v>
          </cell>
          <cell r="E18951" t="str">
            <v>2021-05-05</v>
          </cell>
          <cell r="F18951" t="str">
            <v>种衍祥</v>
          </cell>
        </row>
        <row r="18952">
          <cell r="D18952" t="str">
            <v>370403197702154124</v>
          </cell>
          <cell r="E18952" t="str">
            <v>2021-05-09</v>
          </cell>
          <cell r="F18952" t="str">
            <v>李兆霞</v>
          </cell>
        </row>
        <row r="18953">
          <cell r="D18953" t="str">
            <v>370403195306040011</v>
          </cell>
          <cell r="E18953" t="str">
            <v>2021-05-10</v>
          </cell>
          <cell r="F18953" t="str">
            <v>王赐运</v>
          </cell>
        </row>
        <row r="18954">
          <cell r="D18954" t="str">
            <v>370403194705210714</v>
          </cell>
          <cell r="E18954" t="str">
            <v>2021-05-11</v>
          </cell>
          <cell r="F18954" t="str">
            <v>葛昭真</v>
          </cell>
        </row>
        <row r="18955">
          <cell r="D18955" t="str">
            <v>370403195106210717</v>
          </cell>
          <cell r="E18955" t="str">
            <v>2021-05-12</v>
          </cell>
          <cell r="F18955" t="str">
            <v>赵思坤</v>
          </cell>
        </row>
        <row r="18956">
          <cell r="D18956" t="str">
            <v>370403193804060024</v>
          </cell>
          <cell r="E18956" t="str">
            <v>2021-05-13</v>
          </cell>
          <cell r="F18956" t="str">
            <v>褚庆玲</v>
          </cell>
        </row>
        <row r="18957">
          <cell r="D18957" t="str">
            <v>370403193807200715</v>
          </cell>
          <cell r="E18957" t="str">
            <v>2021-05-17</v>
          </cell>
          <cell r="F18957" t="str">
            <v>李尚汉</v>
          </cell>
        </row>
        <row r="18958">
          <cell r="D18958" t="str">
            <v>370403193802240726</v>
          </cell>
          <cell r="E18958" t="str">
            <v>2021-05-20</v>
          </cell>
          <cell r="F18958" t="str">
            <v>刘侯氏</v>
          </cell>
        </row>
        <row r="18959">
          <cell r="D18959" t="str">
            <v>370403198709120757</v>
          </cell>
          <cell r="E18959" t="str">
            <v>2021-05-29</v>
          </cell>
          <cell r="F18959" t="str">
            <v>杜宝宁</v>
          </cell>
        </row>
        <row r="18960">
          <cell r="D18960" t="str">
            <v>370403194611114115</v>
          </cell>
          <cell r="E18960" t="str">
            <v>2021-05-30</v>
          </cell>
          <cell r="F18960" t="str">
            <v>褚庆水</v>
          </cell>
        </row>
        <row r="18961">
          <cell r="D18961" t="str">
            <v>370403195705154112</v>
          </cell>
          <cell r="E18961" t="str">
            <v>2021-05-14</v>
          </cell>
          <cell r="F18961" t="str">
            <v>邵长水</v>
          </cell>
        </row>
        <row r="18962">
          <cell r="D18962" t="str">
            <v>370402198209270138</v>
          </cell>
          <cell r="E18962" t="str">
            <v>2021-05-08</v>
          </cell>
          <cell r="F18962" t="str">
            <v>宋培</v>
          </cell>
        </row>
        <row r="18963">
          <cell r="D18963" t="str">
            <v>370403195012042222</v>
          </cell>
          <cell r="E18963" t="str">
            <v>2021-05-01</v>
          </cell>
          <cell r="F18963" t="str">
            <v>刘炳娥</v>
          </cell>
        </row>
        <row r="18964">
          <cell r="D18964" t="str">
            <v>370403194203062248</v>
          </cell>
          <cell r="E18964" t="str">
            <v>2021-05-05</v>
          </cell>
          <cell r="F18964" t="str">
            <v>胡安兰</v>
          </cell>
        </row>
        <row r="18965">
          <cell r="D18965" t="str">
            <v>370403194801022238</v>
          </cell>
          <cell r="E18965" t="str">
            <v>2021-05-06</v>
          </cell>
          <cell r="F18965" t="str">
            <v>侯化均</v>
          </cell>
        </row>
        <row r="18966">
          <cell r="D18966" t="str">
            <v>370403195207022213</v>
          </cell>
          <cell r="E18966" t="str">
            <v>2021-05-06</v>
          </cell>
          <cell r="F18966" t="str">
            <v>马运华</v>
          </cell>
        </row>
        <row r="18967">
          <cell r="D18967" t="str">
            <v>370403196811252212</v>
          </cell>
          <cell r="E18967" t="str">
            <v>2021-05-09</v>
          </cell>
          <cell r="F18967" t="str">
            <v>徐士影</v>
          </cell>
        </row>
        <row r="18968">
          <cell r="D18968" t="str">
            <v>370403193702122220</v>
          </cell>
          <cell r="E18968" t="str">
            <v>2021-05-11</v>
          </cell>
          <cell r="F18968" t="str">
            <v>张福玲</v>
          </cell>
        </row>
        <row r="18969">
          <cell r="D18969" t="str">
            <v>370403194305162215</v>
          </cell>
          <cell r="E18969" t="str">
            <v>2021-05-13</v>
          </cell>
          <cell r="F18969" t="str">
            <v>王玉华</v>
          </cell>
        </row>
        <row r="18970">
          <cell r="D18970" t="str">
            <v>370403195812282259</v>
          </cell>
          <cell r="E18970" t="str">
            <v>2021-05-13</v>
          </cell>
          <cell r="F18970" t="str">
            <v>褚敬亮</v>
          </cell>
        </row>
        <row r="18971">
          <cell r="D18971" t="str">
            <v>370403194704122237</v>
          </cell>
          <cell r="E18971" t="str">
            <v>2021-05-15</v>
          </cell>
          <cell r="F18971" t="str">
            <v>杨其真</v>
          </cell>
        </row>
        <row r="18972">
          <cell r="D18972" t="str">
            <v>37040319480918221X</v>
          </cell>
          <cell r="E18972" t="str">
            <v>2021-05-23</v>
          </cell>
          <cell r="F18972" t="str">
            <v>马运海</v>
          </cell>
        </row>
        <row r="18973">
          <cell r="D18973" t="str">
            <v>370403194107212218</v>
          </cell>
          <cell r="E18973" t="str">
            <v>2021-05-23</v>
          </cell>
          <cell r="F18973" t="str">
            <v>刘继怀</v>
          </cell>
        </row>
        <row r="18974">
          <cell r="D18974" t="str">
            <v>370403193312042233</v>
          </cell>
          <cell r="E18974" t="str">
            <v>2021-05-23</v>
          </cell>
          <cell r="F18974" t="str">
            <v>刘丙同</v>
          </cell>
        </row>
        <row r="18975">
          <cell r="D18975" t="str">
            <v>370403193205102210</v>
          </cell>
          <cell r="E18975" t="str">
            <v>2021-05-26</v>
          </cell>
          <cell r="F18975" t="str">
            <v>陈连兴</v>
          </cell>
        </row>
        <row r="18976">
          <cell r="D18976" t="str">
            <v>370403194401182232</v>
          </cell>
          <cell r="E18976" t="str">
            <v>2021-05-29</v>
          </cell>
          <cell r="F18976" t="str">
            <v>郭允藏</v>
          </cell>
        </row>
        <row r="18977">
          <cell r="D18977" t="str">
            <v>37040319420907221X</v>
          </cell>
          <cell r="E18977" t="str">
            <v>2021-05-29</v>
          </cell>
          <cell r="F18977" t="str">
            <v>张常路</v>
          </cell>
        </row>
        <row r="18978">
          <cell r="D18978" t="str">
            <v>370403193703232245</v>
          </cell>
          <cell r="E18978" t="str">
            <v>2021-05-30</v>
          </cell>
          <cell r="F18978" t="str">
            <v>杨尚兰</v>
          </cell>
        </row>
        <row r="18979">
          <cell r="D18979" t="str">
            <v>370403196701122257</v>
          </cell>
          <cell r="E18979" t="str">
            <v>2021-04-30</v>
          </cell>
          <cell r="F18979" t="str">
            <v>褚福文</v>
          </cell>
        </row>
        <row r="18980">
          <cell r="D18980" t="str">
            <v>370403196211172358</v>
          </cell>
          <cell r="E18980" t="str">
            <v>2021-05-08</v>
          </cell>
          <cell r="F18980" t="str">
            <v>韩帮忠</v>
          </cell>
        </row>
        <row r="18981">
          <cell r="D18981" t="str">
            <v>37040319540124221X</v>
          </cell>
          <cell r="E18981" t="str">
            <v>2021-05-14</v>
          </cell>
          <cell r="F18981" t="str">
            <v>吴文启</v>
          </cell>
        </row>
        <row r="18982">
          <cell r="D18982" t="str">
            <v>370403193101152248</v>
          </cell>
          <cell r="E18982" t="str">
            <v>2021-05-02</v>
          </cell>
          <cell r="F18982" t="str">
            <v>刘茂兰</v>
          </cell>
        </row>
        <row r="18983">
          <cell r="D18983" t="str">
            <v>370403194908202212</v>
          </cell>
          <cell r="E18983" t="str">
            <v>2021-04-30</v>
          </cell>
          <cell r="F18983" t="str">
            <v>李贤武</v>
          </cell>
        </row>
        <row r="18984">
          <cell r="D18984" t="str">
            <v>370402193702010513</v>
          </cell>
          <cell r="E18984" t="str">
            <v>2021-05-13</v>
          </cell>
          <cell r="F18984" t="str">
            <v>刘继祥</v>
          </cell>
        </row>
        <row r="18985">
          <cell r="D18985" t="str">
            <v>370403196403060924</v>
          </cell>
          <cell r="E18985" t="str">
            <v>2021-05-06</v>
          </cell>
          <cell r="F18985" t="str">
            <v>邓金芝</v>
          </cell>
        </row>
        <row r="18986">
          <cell r="D18986" t="str">
            <v>370403193305012212</v>
          </cell>
          <cell r="E18986" t="str">
            <v>2021-05-05</v>
          </cell>
          <cell r="F18986" t="str">
            <v>郭其胜</v>
          </cell>
        </row>
        <row r="18987">
          <cell r="D18987" t="str">
            <v>37040319351201072X</v>
          </cell>
          <cell r="E18987" t="str">
            <v>2021-05-23</v>
          </cell>
          <cell r="F18987" t="str">
            <v>王成云</v>
          </cell>
        </row>
        <row r="18988">
          <cell r="D18988" t="str">
            <v>370403194910250723</v>
          </cell>
          <cell r="E18988" t="str">
            <v>2021-05-21</v>
          </cell>
          <cell r="F18988" t="str">
            <v>闫广云</v>
          </cell>
        </row>
        <row r="18989">
          <cell r="D18989" t="str">
            <v>370403192904242218</v>
          </cell>
          <cell r="E18989" t="str">
            <v>2021-04-30</v>
          </cell>
          <cell r="F18989" t="str">
            <v>阎玉山</v>
          </cell>
        </row>
        <row r="18990">
          <cell r="D18990" t="str">
            <v>370403194408160714</v>
          </cell>
          <cell r="E18990" t="str">
            <v>2021-05-12</v>
          </cell>
          <cell r="F18990" t="str">
            <v>张连玉</v>
          </cell>
        </row>
        <row r="18991">
          <cell r="D18991" t="str">
            <v>370403197803030796</v>
          </cell>
          <cell r="E18991" t="str">
            <v>2021-05-09</v>
          </cell>
          <cell r="F18991" t="str">
            <v>李伟</v>
          </cell>
        </row>
        <row r="18992">
          <cell r="D18992" t="str">
            <v>37040319341230072X</v>
          </cell>
          <cell r="E18992" t="str">
            <v>2021-05-01</v>
          </cell>
          <cell r="F18992" t="str">
            <v>尚友连</v>
          </cell>
        </row>
        <row r="18993">
          <cell r="D18993" t="str">
            <v>370403195410200759</v>
          </cell>
          <cell r="E18993" t="str">
            <v>2021-05-18</v>
          </cell>
          <cell r="F18993" t="str">
            <v>张裕友</v>
          </cell>
        </row>
        <row r="18994">
          <cell r="D18994" t="str">
            <v>370403192304100726</v>
          </cell>
          <cell r="E18994" t="str">
            <v>2021-05-29</v>
          </cell>
          <cell r="F18994" t="str">
            <v>侯化英</v>
          </cell>
        </row>
        <row r="18995">
          <cell r="D18995" t="str">
            <v>370403193104080710</v>
          </cell>
          <cell r="E18995" t="str">
            <v>2021-05-08</v>
          </cell>
          <cell r="F18995" t="str">
            <v>王延恩</v>
          </cell>
        </row>
        <row r="18996">
          <cell r="D18996" t="str">
            <v>370403194312260710</v>
          </cell>
          <cell r="E18996" t="str">
            <v>2021-05-08</v>
          </cell>
          <cell r="F18996" t="str">
            <v>李龙胜</v>
          </cell>
        </row>
        <row r="18997">
          <cell r="D18997" t="str">
            <v>370403199003150756</v>
          </cell>
          <cell r="E18997" t="str">
            <v>2021-05-14</v>
          </cell>
          <cell r="F18997" t="str">
            <v>王绍北</v>
          </cell>
        </row>
        <row r="18998">
          <cell r="D18998" t="str">
            <v>370403194608154175</v>
          </cell>
          <cell r="E18998" t="str">
            <v>2021-05-22</v>
          </cell>
          <cell r="F18998" t="str">
            <v>李昌才</v>
          </cell>
        </row>
        <row r="18999">
          <cell r="D18999" t="str">
            <v>370403195303124148</v>
          </cell>
          <cell r="E18999" t="str">
            <v>2021-05-19</v>
          </cell>
          <cell r="F18999" t="str">
            <v>王明兰</v>
          </cell>
        </row>
        <row r="19000">
          <cell r="D19000" t="str">
            <v>37040319500507412X</v>
          </cell>
          <cell r="E19000" t="str">
            <v>2021-05-16</v>
          </cell>
          <cell r="F19000" t="str">
            <v>薛元</v>
          </cell>
        </row>
        <row r="19001">
          <cell r="D19001" t="str">
            <v>370403194312154141</v>
          </cell>
          <cell r="E19001" t="str">
            <v>2021-05-15</v>
          </cell>
          <cell r="F19001" t="str">
            <v>田加玉</v>
          </cell>
        </row>
        <row r="19002">
          <cell r="D19002" t="str">
            <v>370403195501294113</v>
          </cell>
          <cell r="E19002" t="str">
            <v>2021-05-29</v>
          </cell>
          <cell r="F19002" t="str">
            <v>温长玲</v>
          </cell>
        </row>
        <row r="19003">
          <cell r="D19003" t="str">
            <v>370403193502020262</v>
          </cell>
          <cell r="E19003" t="str">
            <v>2021-06-01</v>
          </cell>
          <cell r="F19003" t="str">
            <v>张文英</v>
          </cell>
        </row>
        <row r="19004">
          <cell r="D19004" t="str">
            <v>370403194007141416</v>
          </cell>
          <cell r="E19004" t="str">
            <v>2021-06-01</v>
          </cell>
          <cell r="F19004" t="str">
            <v>张文友</v>
          </cell>
        </row>
        <row r="19005">
          <cell r="D19005" t="str">
            <v>370403192101283411</v>
          </cell>
          <cell r="E19005" t="str">
            <v>2021-06-04</v>
          </cell>
          <cell r="F19005" t="str">
            <v>顾光海</v>
          </cell>
        </row>
        <row r="19006">
          <cell r="D19006" t="str">
            <v>370403195304073450</v>
          </cell>
          <cell r="E19006" t="str">
            <v>2021-06-04</v>
          </cell>
          <cell r="F19006" t="str">
            <v>邵泽安</v>
          </cell>
        </row>
        <row r="19007">
          <cell r="D19007" t="str">
            <v>370403194202073439</v>
          </cell>
          <cell r="E19007" t="str">
            <v>2021-06-05</v>
          </cell>
          <cell r="F19007" t="str">
            <v>刘丙义</v>
          </cell>
        </row>
        <row r="19008">
          <cell r="D19008" t="str">
            <v>370403195710271428</v>
          </cell>
          <cell r="E19008" t="str">
            <v>2021-06-06</v>
          </cell>
          <cell r="F19008" t="str">
            <v>赵加兰</v>
          </cell>
        </row>
        <row r="19009">
          <cell r="D19009" t="str">
            <v>370403194211111417</v>
          </cell>
          <cell r="E19009" t="str">
            <v>2021-06-07</v>
          </cell>
          <cell r="F19009" t="str">
            <v>史运动</v>
          </cell>
        </row>
        <row r="19010">
          <cell r="D19010" t="str">
            <v>370403194003081428</v>
          </cell>
          <cell r="E19010" t="str">
            <v>2021-06-08</v>
          </cell>
          <cell r="F19010" t="str">
            <v>张文凤</v>
          </cell>
        </row>
        <row r="19011">
          <cell r="D19011" t="str">
            <v>370403194507133447</v>
          </cell>
          <cell r="E19011" t="str">
            <v>2021-06-08</v>
          </cell>
          <cell r="F19011" t="str">
            <v>唐桂秀</v>
          </cell>
        </row>
        <row r="19012">
          <cell r="D19012" t="str">
            <v>370403193609013433</v>
          </cell>
          <cell r="E19012" t="str">
            <v>2021-06-10</v>
          </cell>
          <cell r="F19012" t="str">
            <v>孙茂珠</v>
          </cell>
        </row>
        <row r="19013">
          <cell r="D19013" t="str">
            <v>37040319391228341X</v>
          </cell>
          <cell r="E19013" t="str">
            <v>2021-06-10</v>
          </cell>
          <cell r="F19013" t="str">
            <v>沈宪堂</v>
          </cell>
        </row>
        <row r="19014">
          <cell r="D19014" t="str">
            <v>370403197911241419</v>
          </cell>
          <cell r="E19014" t="str">
            <v>2021-06-10</v>
          </cell>
          <cell r="F19014" t="str">
            <v>解文学</v>
          </cell>
        </row>
        <row r="19015">
          <cell r="D19015" t="str">
            <v>370403198510133411</v>
          </cell>
          <cell r="E19015" t="str">
            <v>2021-06-11</v>
          </cell>
          <cell r="F19015" t="str">
            <v>孙启坤</v>
          </cell>
        </row>
        <row r="19016">
          <cell r="D19016" t="str">
            <v>370403193208053426</v>
          </cell>
          <cell r="E19016" t="str">
            <v>2021-06-11</v>
          </cell>
          <cell r="F19016" t="str">
            <v>张宗兰</v>
          </cell>
        </row>
        <row r="19017">
          <cell r="D19017" t="str">
            <v>370403193206283420</v>
          </cell>
          <cell r="E19017" t="str">
            <v>2021-06-11</v>
          </cell>
          <cell r="F19017" t="str">
            <v>崔其英</v>
          </cell>
        </row>
        <row r="19018">
          <cell r="D19018" t="str">
            <v>370403193206283447</v>
          </cell>
          <cell r="E19018" t="str">
            <v>2021-06-11</v>
          </cell>
          <cell r="F19018" t="str">
            <v>孙秀美</v>
          </cell>
        </row>
        <row r="19019">
          <cell r="D19019" t="str">
            <v>370403194802151613</v>
          </cell>
          <cell r="E19019" t="str">
            <v>2021-06-12</v>
          </cell>
          <cell r="F19019" t="str">
            <v>张玉申</v>
          </cell>
        </row>
        <row r="19020">
          <cell r="D19020" t="str">
            <v>370403195806243413</v>
          </cell>
          <cell r="E19020" t="str">
            <v>2021-06-13</v>
          </cell>
          <cell r="F19020" t="str">
            <v>孟凡喜</v>
          </cell>
        </row>
        <row r="19021">
          <cell r="D19021" t="str">
            <v>370403193503183434</v>
          </cell>
          <cell r="E19021" t="str">
            <v>2021-06-15</v>
          </cell>
          <cell r="F19021" t="str">
            <v>王玉臣</v>
          </cell>
        </row>
        <row r="19022">
          <cell r="D19022" t="str">
            <v>370403193604063415</v>
          </cell>
          <cell r="E19022" t="str">
            <v>2021-06-16</v>
          </cell>
          <cell r="F19022" t="str">
            <v>韩林邦</v>
          </cell>
        </row>
        <row r="19023">
          <cell r="D19023" t="str">
            <v>370403193608181435</v>
          </cell>
          <cell r="E19023" t="str">
            <v>2021-06-18</v>
          </cell>
          <cell r="F19023" t="str">
            <v>孙景启</v>
          </cell>
        </row>
        <row r="19024">
          <cell r="D19024" t="str">
            <v>370403195405153468</v>
          </cell>
          <cell r="E19024" t="str">
            <v>2021-06-18</v>
          </cell>
          <cell r="F19024" t="str">
            <v>方学荣</v>
          </cell>
        </row>
        <row r="19025">
          <cell r="D19025" t="str">
            <v>370403194709281413</v>
          </cell>
          <cell r="E19025" t="str">
            <v>2021-06-18</v>
          </cell>
          <cell r="F19025" t="str">
            <v>张永友</v>
          </cell>
        </row>
        <row r="19026">
          <cell r="D19026" t="str">
            <v>370403194404073429</v>
          </cell>
          <cell r="E19026" t="str">
            <v>2021-06-19</v>
          </cell>
          <cell r="F19026" t="str">
            <v>刘锡珍</v>
          </cell>
        </row>
        <row r="19027">
          <cell r="D19027" t="str">
            <v>370403194202273457</v>
          </cell>
          <cell r="E19027" t="str">
            <v>2021-06-19</v>
          </cell>
          <cell r="F19027" t="str">
            <v>孙晋坦</v>
          </cell>
        </row>
        <row r="19028">
          <cell r="D19028" t="str">
            <v>370403194810083411</v>
          </cell>
          <cell r="E19028" t="str">
            <v>2021-06-21</v>
          </cell>
          <cell r="F19028" t="str">
            <v>谢绪红</v>
          </cell>
        </row>
        <row r="19029">
          <cell r="D19029" t="str">
            <v>370403195306273421</v>
          </cell>
          <cell r="E19029" t="str">
            <v>2021-06-19</v>
          </cell>
          <cell r="F19029" t="str">
            <v>张裕英</v>
          </cell>
        </row>
        <row r="19030">
          <cell r="D19030" t="str">
            <v>37040319260420341X</v>
          </cell>
          <cell r="E19030" t="str">
            <v>2021-06-22</v>
          </cell>
          <cell r="F19030" t="str">
            <v>刘孝民</v>
          </cell>
        </row>
        <row r="19031">
          <cell r="D19031" t="str">
            <v>370403197309021413</v>
          </cell>
          <cell r="E19031" t="str">
            <v>2021-06-14</v>
          </cell>
          <cell r="F19031" t="str">
            <v>种道玉</v>
          </cell>
        </row>
        <row r="19032">
          <cell r="D19032" t="str">
            <v>370403194812143414</v>
          </cell>
          <cell r="E19032" t="str">
            <v>2021-06-22</v>
          </cell>
          <cell r="F19032" t="str">
            <v>刘风明</v>
          </cell>
        </row>
        <row r="19033">
          <cell r="D19033" t="str">
            <v>37040319440229341X</v>
          </cell>
          <cell r="E19033" t="str">
            <v>2021-06-24</v>
          </cell>
          <cell r="F19033" t="str">
            <v>陈玉孝</v>
          </cell>
        </row>
        <row r="19034">
          <cell r="D19034" t="str">
            <v>370403193802031414</v>
          </cell>
          <cell r="E19034" t="str">
            <v>2021-06-27</v>
          </cell>
          <cell r="F19034" t="str">
            <v>何良伍</v>
          </cell>
        </row>
        <row r="19035">
          <cell r="D19035" t="str">
            <v>370403195211041417</v>
          </cell>
          <cell r="E19035" t="str">
            <v>2021-06-28</v>
          </cell>
          <cell r="F19035" t="str">
            <v>张传清</v>
          </cell>
        </row>
        <row r="19036">
          <cell r="D19036" t="str">
            <v>370403193102013426</v>
          </cell>
          <cell r="E19036" t="str">
            <v>2021-06-02</v>
          </cell>
          <cell r="F19036" t="str">
            <v>褚庆洪</v>
          </cell>
        </row>
        <row r="19037">
          <cell r="D19037" t="str">
            <v>370403194505063422</v>
          </cell>
          <cell r="E19037" t="str">
            <v>2021-05-31</v>
          </cell>
          <cell r="F19037" t="str">
            <v>刘宗荣</v>
          </cell>
        </row>
        <row r="19038">
          <cell r="D19038" t="str">
            <v>370403195509081454</v>
          </cell>
          <cell r="E19038" t="str">
            <v>2021-06-06</v>
          </cell>
          <cell r="F19038" t="str">
            <v>孙思建</v>
          </cell>
        </row>
        <row r="19039">
          <cell r="D19039" t="str">
            <v>370403194710201425</v>
          </cell>
          <cell r="E19039" t="str">
            <v>2021-05-31</v>
          </cell>
          <cell r="F19039" t="str">
            <v>张家云</v>
          </cell>
        </row>
        <row r="19040">
          <cell r="D19040" t="str">
            <v>370403195811211416</v>
          </cell>
          <cell r="E19040" t="str">
            <v>2021-06-24</v>
          </cell>
          <cell r="F19040" t="str">
            <v>宋申存</v>
          </cell>
        </row>
        <row r="19041">
          <cell r="D19041" t="str">
            <v>370403194806173414</v>
          </cell>
          <cell r="E19041" t="str">
            <v>2021-06-01</v>
          </cell>
          <cell r="F19041" t="str">
            <v>张裕平</v>
          </cell>
        </row>
        <row r="19042">
          <cell r="D19042" t="str">
            <v>370403194403183423</v>
          </cell>
          <cell r="E19042" t="str">
            <v>2021-06-17</v>
          </cell>
          <cell r="F19042" t="str">
            <v>张广英</v>
          </cell>
        </row>
        <row r="19043">
          <cell r="D19043" t="str">
            <v>370403193306272745</v>
          </cell>
          <cell r="E19043" t="str">
            <v>2021-06-04</v>
          </cell>
          <cell r="F19043" t="str">
            <v>王清云</v>
          </cell>
        </row>
        <row r="19044">
          <cell r="D19044" t="str">
            <v>370403194501072727</v>
          </cell>
          <cell r="E19044" t="str">
            <v>2021-06-04</v>
          </cell>
          <cell r="F19044" t="str">
            <v>周金兰</v>
          </cell>
        </row>
        <row r="19045">
          <cell r="D19045" t="str">
            <v>37040319340720272X</v>
          </cell>
          <cell r="E19045" t="str">
            <v>2021-06-04</v>
          </cell>
          <cell r="F19045" t="str">
            <v>靳尚英</v>
          </cell>
        </row>
        <row r="19046">
          <cell r="D19046" t="str">
            <v>370403193008072745</v>
          </cell>
          <cell r="E19046" t="str">
            <v>2021-06-05</v>
          </cell>
          <cell r="F19046" t="str">
            <v>张文芝</v>
          </cell>
        </row>
        <row r="19047">
          <cell r="D19047" t="str">
            <v>370403195508052715</v>
          </cell>
          <cell r="E19047" t="str">
            <v>2021-06-06</v>
          </cell>
          <cell r="F19047" t="str">
            <v>马士祥</v>
          </cell>
        </row>
        <row r="19048">
          <cell r="D19048" t="str">
            <v>370403194405102746</v>
          </cell>
          <cell r="E19048" t="str">
            <v>2021-06-07</v>
          </cell>
          <cell r="F19048" t="str">
            <v>张举花</v>
          </cell>
        </row>
        <row r="19049">
          <cell r="D19049" t="str">
            <v>370403193006132716</v>
          </cell>
          <cell r="E19049" t="str">
            <v>2021-06-10</v>
          </cell>
          <cell r="F19049" t="str">
            <v>孙均礼</v>
          </cell>
        </row>
        <row r="19050">
          <cell r="D19050" t="str">
            <v>37040319300825272X</v>
          </cell>
          <cell r="E19050" t="str">
            <v>2021-06-10</v>
          </cell>
          <cell r="F19050" t="str">
            <v>陈莲荣</v>
          </cell>
        </row>
        <row r="19051">
          <cell r="D19051" t="str">
            <v>370403196502052719</v>
          </cell>
          <cell r="E19051" t="str">
            <v>2021-06-12</v>
          </cell>
          <cell r="F19051" t="str">
            <v>张武国</v>
          </cell>
        </row>
        <row r="19052">
          <cell r="D19052" t="str">
            <v>370403192203053414</v>
          </cell>
          <cell r="E19052" t="str">
            <v>2021-06-12</v>
          </cell>
          <cell r="F19052" t="str">
            <v>张家瑞</v>
          </cell>
        </row>
        <row r="19053">
          <cell r="D19053" t="str">
            <v>370403195006082711</v>
          </cell>
          <cell r="E19053" t="str">
            <v>2021-06-12</v>
          </cell>
          <cell r="F19053" t="str">
            <v>王世铎</v>
          </cell>
        </row>
        <row r="19054">
          <cell r="D19054" t="str">
            <v>370403196411222735</v>
          </cell>
          <cell r="E19054" t="str">
            <v>2021-06-14</v>
          </cell>
          <cell r="F19054" t="str">
            <v>郭树稳</v>
          </cell>
        </row>
        <row r="19055">
          <cell r="D19055" t="str">
            <v>370403195011252746</v>
          </cell>
          <cell r="E19055" t="str">
            <v>2021-06-14</v>
          </cell>
          <cell r="F19055" t="str">
            <v>范祥花</v>
          </cell>
        </row>
        <row r="19056">
          <cell r="D19056" t="str">
            <v>370481199109304257</v>
          </cell>
          <cell r="E19056" t="str">
            <v>2021-06-15</v>
          </cell>
          <cell r="F19056" t="str">
            <v>李兴瑞</v>
          </cell>
        </row>
        <row r="19057">
          <cell r="D19057" t="str">
            <v>370403194101092761</v>
          </cell>
          <cell r="E19057" t="str">
            <v>2021-06-15</v>
          </cell>
          <cell r="F19057" t="str">
            <v>李玉珍</v>
          </cell>
        </row>
        <row r="19058">
          <cell r="D19058" t="str">
            <v>370403192508152712</v>
          </cell>
          <cell r="E19058" t="str">
            <v>2021-06-20</v>
          </cell>
          <cell r="F19058" t="str">
            <v>韩邦才</v>
          </cell>
        </row>
        <row r="19059">
          <cell r="D19059" t="str">
            <v>370403193612082720</v>
          </cell>
          <cell r="E19059" t="str">
            <v>2021-06-21</v>
          </cell>
          <cell r="F19059" t="str">
            <v>景芝兰</v>
          </cell>
        </row>
        <row r="19060">
          <cell r="D19060" t="str">
            <v>370403193706042738</v>
          </cell>
          <cell r="E19060" t="str">
            <v>2021-06-22</v>
          </cell>
          <cell r="F19060" t="str">
            <v>张广银</v>
          </cell>
        </row>
        <row r="19061">
          <cell r="D19061" t="str">
            <v>370403195502092716</v>
          </cell>
          <cell r="E19061" t="str">
            <v>2021-06-23</v>
          </cell>
          <cell r="F19061" t="str">
            <v>陈召喜</v>
          </cell>
        </row>
        <row r="19062">
          <cell r="D19062" t="str">
            <v>370403194003102735</v>
          </cell>
          <cell r="E19062" t="str">
            <v>2021-06-24</v>
          </cell>
          <cell r="F19062" t="str">
            <v>张家柱</v>
          </cell>
        </row>
        <row r="19063">
          <cell r="D19063" t="str">
            <v>370403196311082755</v>
          </cell>
          <cell r="E19063" t="str">
            <v>2021-06-26</v>
          </cell>
          <cell r="F19063" t="str">
            <v>郭庆亮</v>
          </cell>
        </row>
        <row r="19064">
          <cell r="D19064" t="str">
            <v>370403193810102729</v>
          </cell>
          <cell r="E19064" t="str">
            <v>2021-06-26</v>
          </cell>
          <cell r="F19064" t="str">
            <v>霍德荣</v>
          </cell>
        </row>
        <row r="19065">
          <cell r="D19065" t="str">
            <v>370403193104062723</v>
          </cell>
          <cell r="E19065" t="str">
            <v>2021-06-27</v>
          </cell>
          <cell r="F19065" t="str">
            <v>胡赵氏</v>
          </cell>
        </row>
        <row r="19066">
          <cell r="D19066" t="str">
            <v>37040319340325272X</v>
          </cell>
          <cell r="E19066" t="str">
            <v>2021-06-17</v>
          </cell>
          <cell r="F19066" t="str">
            <v>田思兰</v>
          </cell>
        </row>
        <row r="19067">
          <cell r="D19067" t="str">
            <v>37040319510909271X</v>
          </cell>
          <cell r="E19067" t="str">
            <v>2021-06-03</v>
          </cell>
          <cell r="F19067" t="str">
            <v>李桂水</v>
          </cell>
        </row>
        <row r="19068">
          <cell r="D19068" t="str">
            <v>370403195505012734</v>
          </cell>
          <cell r="E19068" t="str">
            <v>2021-06-03</v>
          </cell>
          <cell r="F19068" t="str">
            <v>韩玉华</v>
          </cell>
        </row>
        <row r="19069">
          <cell r="D19069" t="str">
            <v>37040319310708272X</v>
          </cell>
          <cell r="E19069" t="str">
            <v>2021-06-10</v>
          </cell>
          <cell r="F19069" t="str">
            <v>孙茂兰</v>
          </cell>
        </row>
        <row r="19070">
          <cell r="D19070" t="str">
            <v>370403195801102718</v>
          </cell>
          <cell r="E19070" t="str">
            <v>2021-06-28</v>
          </cell>
          <cell r="F19070" t="str">
            <v>张茂科</v>
          </cell>
        </row>
        <row r="19071">
          <cell r="D19071" t="str">
            <v>370403192909072721</v>
          </cell>
          <cell r="E19071" t="str">
            <v>2021-06-04</v>
          </cell>
          <cell r="F19071" t="str">
            <v>冯相云</v>
          </cell>
        </row>
        <row r="19072">
          <cell r="D19072" t="str">
            <v>370403193601052729</v>
          </cell>
          <cell r="E19072" t="str">
            <v>2021-05-31</v>
          </cell>
          <cell r="F19072" t="str">
            <v>张凤玲</v>
          </cell>
        </row>
        <row r="19073">
          <cell r="D19073" t="str">
            <v>37040319370713022X</v>
          </cell>
          <cell r="E19073" t="str">
            <v>2021-05-31</v>
          </cell>
          <cell r="F19073" t="str">
            <v>徐宝连</v>
          </cell>
        </row>
        <row r="19074">
          <cell r="D19074" t="str">
            <v>370403193905050036</v>
          </cell>
          <cell r="E19074" t="str">
            <v>2021-05-31</v>
          </cell>
          <cell r="F19074" t="str">
            <v>史连业</v>
          </cell>
        </row>
        <row r="19075">
          <cell r="D19075" t="str">
            <v>370403196706301414</v>
          </cell>
          <cell r="E19075" t="str">
            <v>2021-06-03</v>
          </cell>
          <cell r="F19075" t="str">
            <v>种道表</v>
          </cell>
        </row>
        <row r="19076">
          <cell r="D19076" t="str">
            <v>370403197511216118</v>
          </cell>
          <cell r="E19076" t="str">
            <v>2021-06-05</v>
          </cell>
          <cell r="F19076" t="str">
            <v>马运平</v>
          </cell>
        </row>
        <row r="19077">
          <cell r="D19077" t="str">
            <v>370421193101076428</v>
          </cell>
          <cell r="E19077" t="str">
            <v>2021-06-09</v>
          </cell>
          <cell r="F19077" t="str">
            <v>倪登兰</v>
          </cell>
        </row>
        <row r="19078">
          <cell r="D19078" t="str">
            <v>370403195306132717</v>
          </cell>
          <cell r="E19078" t="str">
            <v>2021-06-10</v>
          </cell>
          <cell r="F19078" t="str">
            <v>胡乐华</v>
          </cell>
        </row>
        <row r="19079">
          <cell r="D19079" t="str">
            <v>370403193508050024</v>
          </cell>
          <cell r="E19079" t="str">
            <v>2021-06-11</v>
          </cell>
          <cell r="F19079" t="str">
            <v>韩建菊</v>
          </cell>
        </row>
        <row r="19080">
          <cell r="D19080" t="str">
            <v>370403193505050029</v>
          </cell>
          <cell r="E19080" t="str">
            <v>2021-06-12</v>
          </cell>
          <cell r="F19080" t="str">
            <v>孙西珍</v>
          </cell>
        </row>
        <row r="19081">
          <cell r="D19081" t="str">
            <v>370403193405100084</v>
          </cell>
          <cell r="E19081" t="str">
            <v>2021-06-13</v>
          </cell>
          <cell r="F19081" t="str">
            <v>孙凤美</v>
          </cell>
        </row>
        <row r="19082">
          <cell r="D19082" t="str">
            <v>370403194503046610</v>
          </cell>
          <cell r="E19082" t="str">
            <v>2021-06-14</v>
          </cell>
          <cell r="F19082" t="str">
            <v>马建兴</v>
          </cell>
        </row>
        <row r="19083">
          <cell r="D19083" t="str">
            <v>370481193402106025</v>
          </cell>
          <cell r="E19083" t="str">
            <v>2021-06-15</v>
          </cell>
          <cell r="F19083" t="str">
            <v>邱正</v>
          </cell>
        </row>
        <row r="19084">
          <cell r="D19084" t="str">
            <v>370403193211220029</v>
          </cell>
          <cell r="E19084" t="str">
            <v>2021-06-15</v>
          </cell>
          <cell r="F19084" t="str">
            <v>赵玉兰</v>
          </cell>
        </row>
        <row r="19085">
          <cell r="D19085" t="str">
            <v>370403195001023480</v>
          </cell>
          <cell r="E19085" t="str">
            <v>2021-06-17</v>
          </cell>
          <cell r="F19085" t="str">
            <v>高焕华</v>
          </cell>
        </row>
        <row r="19086">
          <cell r="D19086" t="str">
            <v>370403193502022022</v>
          </cell>
          <cell r="E19086" t="str">
            <v>2021-06-17</v>
          </cell>
          <cell r="F19086" t="str">
            <v>种明兰</v>
          </cell>
        </row>
        <row r="19087">
          <cell r="D19087" t="str">
            <v>370403194703182713</v>
          </cell>
          <cell r="E19087" t="str">
            <v>2021-06-18</v>
          </cell>
          <cell r="F19087" t="str">
            <v>潘延敏</v>
          </cell>
        </row>
        <row r="19088">
          <cell r="D19088" t="str">
            <v>370403194511252721</v>
          </cell>
          <cell r="E19088" t="str">
            <v>2021-06-18</v>
          </cell>
          <cell r="F19088" t="str">
            <v>葛秀玲</v>
          </cell>
        </row>
        <row r="19089">
          <cell r="D19089" t="str">
            <v>370403194303070042</v>
          </cell>
          <cell r="E19089" t="str">
            <v>2021-06-19</v>
          </cell>
          <cell r="F19089" t="str">
            <v>麻玉芝</v>
          </cell>
        </row>
        <row r="19090">
          <cell r="D19090" t="str">
            <v>370403192105030710</v>
          </cell>
          <cell r="E19090" t="str">
            <v>2021-06-20</v>
          </cell>
          <cell r="F19090" t="str">
            <v>赵光</v>
          </cell>
        </row>
        <row r="19091">
          <cell r="D19091" t="str">
            <v>370403193504053463</v>
          </cell>
          <cell r="E19091" t="str">
            <v>2021-06-22</v>
          </cell>
          <cell r="F19091" t="str">
            <v>王芳英</v>
          </cell>
        </row>
        <row r="19092">
          <cell r="D19092" t="str">
            <v>370403200703206146</v>
          </cell>
          <cell r="E19092" t="str">
            <v>2021-06-22</v>
          </cell>
          <cell r="F19092" t="str">
            <v>郭津含</v>
          </cell>
        </row>
        <row r="19093">
          <cell r="D19093" t="str">
            <v>370403195502146112</v>
          </cell>
          <cell r="E19093" t="str">
            <v>2021-06-25</v>
          </cell>
          <cell r="F19093" t="str">
            <v>王传功</v>
          </cell>
        </row>
        <row r="19094">
          <cell r="D19094" t="str">
            <v>370403199701280275</v>
          </cell>
          <cell r="E19094" t="str">
            <v>2021-06-26</v>
          </cell>
          <cell r="F19094" t="str">
            <v>罗宁</v>
          </cell>
        </row>
        <row r="19095">
          <cell r="D19095" t="str">
            <v>370403194108160018</v>
          </cell>
          <cell r="E19095" t="str">
            <v>2021-06-28</v>
          </cell>
          <cell r="F19095" t="str">
            <v>宋凤仪</v>
          </cell>
        </row>
        <row r="19096">
          <cell r="D19096" t="str">
            <v>370403197001070016</v>
          </cell>
          <cell r="E19096" t="str">
            <v>2021-06-29</v>
          </cell>
          <cell r="F19096" t="str">
            <v>王宝胜</v>
          </cell>
        </row>
        <row r="19097">
          <cell r="D19097" t="str">
            <v>370403196403016616</v>
          </cell>
          <cell r="E19097" t="str">
            <v>2021-06-28</v>
          </cell>
          <cell r="F19097" t="str">
            <v>韩帮才</v>
          </cell>
        </row>
        <row r="19098">
          <cell r="D19098" t="str">
            <v>370403196411090015</v>
          </cell>
          <cell r="E19098" t="str">
            <v>2021-06-05</v>
          </cell>
          <cell r="F19098" t="str">
            <v>李保林</v>
          </cell>
        </row>
        <row r="19099">
          <cell r="D19099" t="str">
            <v>370403193708070257</v>
          </cell>
          <cell r="E19099" t="str">
            <v>2021-05-31</v>
          </cell>
          <cell r="F19099" t="str">
            <v>张奉耀</v>
          </cell>
        </row>
        <row r="19100">
          <cell r="D19100" t="str">
            <v>370403194512190024</v>
          </cell>
          <cell r="E19100" t="str">
            <v>2021-05-31</v>
          </cell>
          <cell r="F19100" t="str">
            <v>黄地兰</v>
          </cell>
        </row>
        <row r="19101">
          <cell r="D19101" t="str">
            <v>370403193010017227</v>
          </cell>
          <cell r="E19101" t="str">
            <v>2021-06-18</v>
          </cell>
          <cell r="F19101" t="str">
            <v>杨宝民</v>
          </cell>
        </row>
        <row r="19102">
          <cell r="D19102" t="str">
            <v>370403194708271125</v>
          </cell>
          <cell r="E19102" t="str">
            <v>2021-06-01</v>
          </cell>
          <cell r="F19102" t="str">
            <v>刘芝兰</v>
          </cell>
        </row>
        <row r="19103">
          <cell r="D19103" t="str">
            <v>370403196203141826</v>
          </cell>
          <cell r="E19103" t="str">
            <v>2021-06-03</v>
          </cell>
          <cell r="F19103" t="str">
            <v>王传兰</v>
          </cell>
        </row>
        <row r="19104">
          <cell r="D19104" t="str">
            <v>370403193710171815</v>
          </cell>
          <cell r="E19104" t="str">
            <v>2021-06-05</v>
          </cell>
          <cell r="F19104" t="str">
            <v>郭保松</v>
          </cell>
        </row>
        <row r="19105">
          <cell r="D19105" t="str">
            <v>370403198603166116</v>
          </cell>
          <cell r="E19105" t="str">
            <v>2021-06-05</v>
          </cell>
          <cell r="F19105" t="str">
            <v>房菲</v>
          </cell>
        </row>
        <row r="19106">
          <cell r="D19106" t="str">
            <v>370403197202041115</v>
          </cell>
          <cell r="E19106" t="str">
            <v>2021-06-06</v>
          </cell>
          <cell r="F19106" t="str">
            <v>郑均国</v>
          </cell>
        </row>
        <row r="19107">
          <cell r="D19107" t="str">
            <v>370403193807171125</v>
          </cell>
          <cell r="E19107" t="str">
            <v>2021-06-07</v>
          </cell>
          <cell r="F19107" t="str">
            <v>杜修玉</v>
          </cell>
        </row>
        <row r="19108">
          <cell r="D19108" t="str">
            <v>370403193207081126</v>
          </cell>
          <cell r="E19108" t="str">
            <v>2021-06-08</v>
          </cell>
          <cell r="F19108" t="str">
            <v>徐德兰</v>
          </cell>
        </row>
        <row r="19109">
          <cell r="D19109" t="str">
            <v>370403197203031111</v>
          </cell>
          <cell r="E19109" t="str">
            <v>2021-06-10</v>
          </cell>
          <cell r="F19109" t="str">
            <v>刘文龙</v>
          </cell>
        </row>
        <row r="19110">
          <cell r="D19110" t="str">
            <v>370403193208131818</v>
          </cell>
          <cell r="E19110" t="str">
            <v>2021-06-13</v>
          </cell>
          <cell r="F19110" t="str">
            <v>刘信付</v>
          </cell>
        </row>
        <row r="19111">
          <cell r="D19111" t="str">
            <v>370403194212041115</v>
          </cell>
          <cell r="E19111" t="str">
            <v>2021-06-13</v>
          </cell>
          <cell r="F19111" t="str">
            <v>徐成林</v>
          </cell>
        </row>
        <row r="19112">
          <cell r="D19112" t="str">
            <v>370403192908031119</v>
          </cell>
          <cell r="E19112" t="str">
            <v>2021-06-14</v>
          </cell>
          <cell r="F19112" t="str">
            <v>孟庆河</v>
          </cell>
        </row>
        <row r="19113">
          <cell r="D19113" t="str">
            <v>370403192608041120</v>
          </cell>
          <cell r="E19113" t="str">
            <v>2021-06-14</v>
          </cell>
          <cell r="F19113" t="str">
            <v>高广兰</v>
          </cell>
        </row>
        <row r="19114">
          <cell r="D19114" t="str">
            <v>370421193910014219</v>
          </cell>
          <cell r="E19114" t="str">
            <v>2021-06-17</v>
          </cell>
          <cell r="F19114" t="str">
            <v>王立成</v>
          </cell>
        </row>
        <row r="19115">
          <cell r="D19115" t="str">
            <v>370403195010221817</v>
          </cell>
          <cell r="E19115" t="str">
            <v>2021-06-20</v>
          </cell>
          <cell r="F19115" t="str">
            <v>宋名景</v>
          </cell>
        </row>
        <row r="19116">
          <cell r="D19116" t="str">
            <v>370403193012241820</v>
          </cell>
          <cell r="E19116" t="str">
            <v>2021-06-20</v>
          </cell>
          <cell r="F19116" t="str">
            <v>徐德兰</v>
          </cell>
        </row>
        <row r="19117">
          <cell r="D19117" t="str">
            <v>370403194408081119</v>
          </cell>
          <cell r="E19117" t="str">
            <v>2021-06-24</v>
          </cell>
          <cell r="F19117" t="str">
            <v>张洪存</v>
          </cell>
        </row>
        <row r="19118">
          <cell r="D19118" t="str">
            <v>370403196406141834</v>
          </cell>
          <cell r="E19118" t="str">
            <v>2021-06-25</v>
          </cell>
          <cell r="F19118" t="str">
            <v>王运雪</v>
          </cell>
        </row>
        <row r="19119">
          <cell r="D19119" t="str">
            <v>370403193901063411</v>
          </cell>
          <cell r="E19119" t="str">
            <v>2021-06-25</v>
          </cell>
          <cell r="F19119" t="str">
            <v>裴学礼</v>
          </cell>
        </row>
        <row r="19120">
          <cell r="D19120" t="str">
            <v>370403193406100019</v>
          </cell>
          <cell r="E19120" t="str">
            <v>2021-06-26</v>
          </cell>
          <cell r="F19120" t="str">
            <v>李永业</v>
          </cell>
        </row>
        <row r="19121">
          <cell r="D19121" t="str">
            <v>370403194206031121</v>
          </cell>
          <cell r="E19121" t="str">
            <v>2021-06-27</v>
          </cell>
          <cell r="F19121" t="str">
            <v>靳召玲</v>
          </cell>
        </row>
        <row r="19122">
          <cell r="D19122" t="str">
            <v>370421193105286035</v>
          </cell>
          <cell r="E19122" t="str">
            <v>2021-06-27</v>
          </cell>
          <cell r="F19122" t="str">
            <v>孙树森</v>
          </cell>
        </row>
        <row r="19123">
          <cell r="D19123" t="str">
            <v>370421193501254211</v>
          </cell>
          <cell r="E19123" t="str">
            <v>2021-06-20</v>
          </cell>
          <cell r="F19123" t="str">
            <v>孙法全</v>
          </cell>
        </row>
        <row r="19124">
          <cell r="D19124" t="str">
            <v>370403193805071825</v>
          </cell>
          <cell r="E19124" t="str">
            <v>2021-06-26</v>
          </cell>
          <cell r="F19124" t="str">
            <v>种衍美</v>
          </cell>
        </row>
        <row r="19125">
          <cell r="D19125" t="str">
            <v>370403194007071825</v>
          </cell>
          <cell r="E19125" t="str">
            <v>2021-05-31</v>
          </cell>
          <cell r="F19125" t="str">
            <v>曹文柳</v>
          </cell>
        </row>
        <row r="19126">
          <cell r="D19126" t="str">
            <v>370403194006141123</v>
          </cell>
          <cell r="E19126" t="str">
            <v>2021-05-31</v>
          </cell>
          <cell r="F19126" t="str">
            <v>张凤召</v>
          </cell>
        </row>
        <row r="19127">
          <cell r="D19127" t="str">
            <v>370403194410061117</v>
          </cell>
          <cell r="E19127" t="str">
            <v>2021-06-01</v>
          </cell>
          <cell r="F19127" t="str">
            <v>张建国</v>
          </cell>
        </row>
        <row r="19128">
          <cell r="D19128" t="str">
            <v>370403193304291117</v>
          </cell>
          <cell r="E19128" t="str">
            <v>2021-06-18</v>
          </cell>
          <cell r="F19128" t="str">
            <v>付振元</v>
          </cell>
        </row>
        <row r="19129">
          <cell r="D19129" t="str">
            <v>37040319340918182X</v>
          </cell>
          <cell r="E19129" t="str">
            <v>2021-05-31</v>
          </cell>
          <cell r="F19129" t="str">
            <v>侯宜兰</v>
          </cell>
        </row>
        <row r="19130">
          <cell r="D19130" t="str">
            <v>37292219350812786X</v>
          </cell>
          <cell r="E19130" t="str">
            <v>2021-06-24</v>
          </cell>
          <cell r="F19130" t="str">
            <v>袁秀兰</v>
          </cell>
        </row>
        <row r="19131">
          <cell r="D19131" t="str">
            <v>370403197303101834</v>
          </cell>
          <cell r="E19131" t="str">
            <v>2021-06-25</v>
          </cell>
          <cell r="F19131" t="str">
            <v>张延坡</v>
          </cell>
        </row>
        <row r="19132">
          <cell r="D19132" t="str">
            <v>370403195401105223</v>
          </cell>
          <cell r="E19132" t="str">
            <v>2021-06-02</v>
          </cell>
          <cell r="F19132" t="str">
            <v>韩玉华</v>
          </cell>
        </row>
        <row r="19133">
          <cell r="D19133" t="str">
            <v>370403194112085217</v>
          </cell>
          <cell r="E19133" t="str">
            <v>2021-06-04</v>
          </cell>
          <cell r="F19133" t="str">
            <v>褚夫仁</v>
          </cell>
        </row>
        <row r="19134">
          <cell r="D19134" t="str">
            <v>370403197406014514</v>
          </cell>
          <cell r="E19134" t="str">
            <v>2021-06-04</v>
          </cell>
          <cell r="F19134" t="str">
            <v>杨其为</v>
          </cell>
        </row>
        <row r="19135">
          <cell r="D19135" t="str">
            <v>370403193607084510</v>
          </cell>
          <cell r="E19135" t="str">
            <v>2021-06-07</v>
          </cell>
          <cell r="F19135" t="str">
            <v>陈金志</v>
          </cell>
        </row>
        <row r="19136">
          <cell r="D19136" t="str">
            <v>370403194404164515</v>
          </cell>
          <cell r="E19136" t="str">
            <v>2021-06-07</v>
          </cell>
          <cell r="F19136" t="str">
            <v>朱传真</v>
          </cell>
        </row>
        <row r="19137">
          <cell r="D19137" t="str">
            <v>370403193706125218</v>
          </cell>
          <cell r="E19137" t="str">
            <v>2021-06-07</v>
          </cell>
          <cell r="F19137" t="str">
            <v>褚衍朴</v>
          </cell>
        </row>
        <row r="19138">
          <cell r="D19138" t="str">
            <v>370403192310105232</v>
          </cell>
          <cell r="E19138" t="str">
            <v>2021-06-08</v>
          </cell>
          <cell r="F19138" t="str">
            <v>韩玉杰</v>
          </cell>
        </row>
        <row r="19139">
          <cell r="D19139" t="str">
            <v>370403194205115227</v>
          </cell>
          <cell r="E19139" t="str">
            <v>2021-06-08</v>
          </cell>
          <cell r="F19139" t="str">
            <v>徐继兰</v>
          </cell>
        </row>
        <row r="19140">
          <cell r="D19140" t="str">
            <v>370403193103135214</v>
          </cell>
          <cell r="E19140" t="str">
            <v>2021-06-10</v>
          </cell>
          <cell r="F19140" t="str">
            <v>褚福昂</v>
          </cell>
        </row>
        <row r="19141">
          <cell r="D19141" t="str">
            <v>370403195102074551</v>
          </cell>
          <cell r="E19141" t="str">
            <v>2021-06-10</v>
          </cell>
          <cell r="F19141" t="str">
            <v>姬脉才</v>
          </cell>
        </row>
        <row r="19142">
          <cell r="D19142" t="str">
            <v>370403196111115233</v>
          </cell>
          <cell r="E19142" t="str">
            <v>2021-06-10</v>
          </cell>
          <cell r="F19142" t="str">
            <v>褚衍存</v>
          </cell>
        </row>
        <row r="19143">
          <cell r="D19143" t="str">
            <v>37040319400505452X</v>
          </cell>
          <cell r="E19143" t="str">
            <v>2021-06-10</v>
          </cell>
          <cell r="F19143" t="str">
            <v>李允春</v>
          </cell>
        </row>
        <row r="19144">
          <cell r="D19144" t="str">
            <v>370826196505080826</v>
          </cell>
          <cell r="E19144" t="str">
            <v>2021-06-10</v>
          </cell>
          <cell r="F19144" t="str">
            <v>曹继红</v>
          </cell>
        </row>
        <row r="19145">
          <cell r="D19145" t="str">
            <v>370403193703255236</v>
          </cell>
          <cell r="E19145" t="str">
            <v>2021-06-12</v>
          </cell>
          <cell r="F19145" t="str">
            <v>孙晋才</v>
          </cell>
        </row>
        <row r="19146">
          <cell r="D19146" t="str">
            <v>370403194205204510</v>
          </cell>
          <cell r="E19146" t="str">
            <v>2021-06-12</v>
          </cell>
          <cell r="F19146" t="str">
            <v>李其銮</v>
          </cell>
        </row>
        <row r="19147">
          <cell r="D19147" t="str">
            <v>370403194308135212</v>
          </cell>
          <cell r="E19147" t="str">
            <v>2021-06-12</v>
          </cell>
          <cell r="F19147" t="str">
            <v>胡安营</v>
          </cell>
        </row>
        <row r="19148">
          <cell r="D19148" t="str">
            <v>370403193905144518</v>
          </cell>
          <cell r="E19148" t="str">
            <v>2021-06-14</v>
          </cell>
          <cell r="F19148" t="str">
            <v>王新记</v>
          </cell>
        </row>
        <row r="19149">
          <cell r="D19149" t="str">
            <v>370403197010115239</v>
          </cell>
          <cell r="E19149" t="str">
            <v>2021-06-15</v>
          </cell>
          <cell r="F19149" t="str">
            <v>赵秀平</v>
          </cell>
        </row>
        <row r="19150">
          <cell r="D19150" t="str">
            <v>370403193005035228</v>
          </cell>
          <cell r="E19150" t="str">
            <v>2021-06-15</v>
          </cell>
          <cell r="F19150" t="str">
            <v>孙景兰</v>
          </cell>
        </row>
        <row r="19151">
          <cell r="D19151" t="str">
            <v>370403193205135215</v>
          </cell>
          <cell r="E19151" t="str">
            <v>2021-06-15</v>
          </cell>
          <cell r="F19151" t="str">
            <v>褚庆海</v>
          </cell>
        </row>
        <row r="19152">
          <cell r="D19152" t="str">
            <v>37040319290206522X</v>
          </cell>
          <cell r="E19152" t="str">
            <v>2021-06-15</v>
          </cell>
          <cell r="F19152" t="str">
            <v>王李氏</v>
          </cell>
        </row>
        <row r="19153">
          <cell r="D19153" t="str">
            <v>370403193301084526</v>
          </cell>
          <cell r="E19153" t="str">
            <v>2021-06-16</v>
          </cell>
          <cell r="F19153" t="str">
            <v>邵凤英</v>
          </cell>
        </row>
        <row r="19154">
          <cell r="D19154" t="str">
            <v>370403193603195221</v>
          </cell>
          <cell r="E19154" t="str">
            <v>2021-06-16</v>
          </cell>
          <cell r="F19154" t="str">
            <v>时秀芬</v>
          </cell>
        </row>
        <row r="19155">
          <cell r="D19155" t="str">
            <v>370403193602125213</v>
          </cell>
          <cell r="E19155" t="str">
            <v>2021-06-20</v>
          </cell>
          <cell r="F19155" t="str">
            <v>张思启</v>
          </cell>
        </row>
        <row r="19156">
          <cell r="D19156" t="str">
            <v>370403195204025216</v>
          </cell>
          <cell r="E19156" t="str">
            <v>2021-06-21</v>
          </cell>
          <cell r="F19156" t="str">
            <v>王道坦</v>
          </cell>
        </row>
        <row r="19157">
          <cell r="D19157" t="str">
            <v>370403193301265220</v>
          </cell>
          <cell r="E19157" t="str">
            <v>2021-06-20</v>
          </cell>
          <cell r="F19157" t="str">
            <v>褚贺氏</v>
          </cell>
        </row>
        <row r="19158">
          <cell r="D19158" t="str">
            <v>370403195309205213</v>
          </cell>
          <cell r="E19158" t="str">
            <v>2021-06-25</v>
          </cell>
          <cell r="F19158" t="str">
            <v>张思允</v>
          </cell>
        </row>
        <row r="19159">
          <cell r="D19159" t="str">
            <v>370403193308104526</v>
          </cell>
          <cell r="E19159" t="str">
            <v>2021-06-04</v>
          </cell>
          <cell r="F19159" t="str">
            <v>宗常兰</v>
          </cell>
        </row>
        <row r="19160">
          <cell r="D19160" t="str">
            <v>370403192412035212</v>
          </cell>
          <cell r="E19160" t="str">
            <v>2021-06-28</v>
          </cell>
          <cell r="F19160" t="str">
            <v>徐广金</v>
          </cell>
        </row>
        <row r="19161">
          <cell r="D19161" t="str">
            <v>37040319321010523X</v>
          </cell>
          <cell r="E19161" t="str">
            <v>2021-05-31</v>
          </cell>
          <cell r="F19161" t="str">
            <v>曹召坤</v>
          </cell>
        </row>
        <row r="19162">
          <cell r="D19162" t="str">
            <v>37040319410316524X</v>
          </cell>
          <cell r="E19162" t="str">
            <v>2021-06-23</v>
          </cell>
          <cell r="F19162" t="str">
            <v>秦秀英</v>
          </cell>
        </row>
        <row r="19163">
          <cell r="D19163" t="str">
            <v>370403194708175248</v>
          </cell>
          <cell r="E19163" t="str">
            <v>2021-06-04</v>
          </cell>
          <cell r="F19163" t="str">
            <v>殷召云</v>
          </cell>
        </row>
        <row r="19164">
          <cell r="D19164" t="str">
            <v>370403197402195637</v>
          </cell>
          <cell r="E19164" t="str">
            <v>2021-06-01</v>
          </cell>
          <cell r="F19164" t="str">
            <v>孙晋永</v>
          </cell>
        </row>
        <row r="19165">
          <cell r="D19165" t="str">
            <v>370403193508045612</v>
          </cell>
          <cell r="E19165" t="str">
            <v>2021-06-01</v>
          </cell>
          <cell r="F19165" t="str">
            <v>曹召印</v>
          </cell>
        </row>
        <row r="19166">
          <cell r="D19166" t="str">
            <v>370403195111125613</v>
          </cell>
          <cell r="E19166" t="str">
            <v>2021-06-04</v>
          </cell>
          <cell r="F19166" t="str">
            <v>李桂友</v>
          </cell>
        </row>
        <row r="19167">
          <cell r="D19167" t="str">
            <v>370403194304055610</v>
          </cell>
          <cell r="E19167" t="str">
            <v>2021-06-06</v>
          </cell>
          <cell r="F19167" t="str">
            <v>钱明来</v>
          </cell>
        </row>
        <row r="19168">
          <cell r="D19168" t="str">
            <v>37040319521229562X</v>
          </cell>
          <cell r="E19168" t="str">
            <v>2021-06-08</v>
          </cell>
          <cell r="F19168" t="str">
            <v>曹爱侠</v>
          </cell>
        </row>
        <row r="19169">
          <cell r="D19169" t="str">
            <v>370403194212085628</v>
          </cell>
          <cell r="E19169" t="str">
            <v>2021-06-09</v>
          </cell>
          <cell r="F19169" t="str">
            <v>余优氏</v>
          </cell>
        </row>
        <row r="19170">
          <cell r="D19170" t="str">
            <v>370403193308115620</v>
          </cell>
          <cell r="E19170" t="str">
            <v>2021-06-10</v>
          </cell>
          <cell r="F19170" t="str">
            <v>褚福平</v>
          </cell>
        </row>
        <row r="19171">
          <cell r="D19171" t="str">
            <v>370403193402155645</v>
          </cell>
          <cell r="E19171" t="str">
            <v>2021-06-10</v>
          </cell>
          <cell r="F19171" t="str">
            <v>褚何氏</v>
          </cell>
        </row>
        <row r="19172">
          <cell r="D19172" t="str">
            <v>370403194105014912</v>
          </cell>
          <cell r="E19172" t="str">
            <v>2021-06-12</v>
          </cell>
          <cell r="F19172" t="str">
            <v>周广东</v>
          </cell>
        </row>
        <row r="19173">
          <cell r="D19173" t="str">
            <v>370403193005115623</v>
          </cell>
          <cell r="E19173" t="str">
            <v>2021-06-12</v>
          </cell>
          <cell r="F19173" t="str">
            <v>王先玲</v>
          </cell>
        </row>
        <row r="19174">
          <cell r="D19174" t="str">
            <v>370403195110245621</v>
          </cell>
          <cell r="E19174" t="str">
            <v>2021-06-14</v>
          </cell>
          <cell r="F19174" t="str">
            <v>邵玉英</v>
          </cell>
        </row>
        <row r="19175">
          <cell r="D19175" t="str">
            <v>370403192511135622</v>
          </cell>
          <cell r="E19175" t="str">
            <v>2021-06-14</v>
          </cell>
          <cell r="F19175" t="str">
            <v>李茂花</v>
          </cell>
        </row>
        <row r="19176">
          <cell r="D19176" t="str">
            <v>370403194504205628</v>
          </cell>
          <cell r="E19176" t="str">
            <v>2021-06-14</v>
          </cell>
          <cell r="F19176" t="str">
            <v>孙樊氏</v>
          </cell>
        </row>
        <row r="19177">
          <cell r="D19177" t="str">
            <v>370403195301164920</v>
          </cell>
          <cell r="E19177" t="str">
            <v>2021-06-13</v>
          </cell>
          <cell r="F19177" t="str">
            <v>王秀荣</v>
          </cell>
        </row>
        <row r="19178">
          <cell r="D19178" t="str">
            <v>370403195005184919</v>
          </cell>
          <cell r="E19178" t="str">
            <v>2021-06-14</v>
          </cell>
          <cell r="F19178" t="str">
            <v>张思义</v>
          </cell>
        </row>
        <row r="19179">
          <cell r="D19179" t="str">
            <v>370403194007285620</v>
          </cell>
          <cell r="E19179" t="str">
            <v>2021-06-15</v>
          </cell>
          <cell r="F19179" t="str">
            <v>王庆芝</v>
          </cell>
        </row>
        <row r="19180">
          <cell r="D19180" t="str">
            <v>370403194703185631</v>
          </cell>
          <cell r="E19180" t="str">
            <v>2021-06-15</v>
          </cell>
          <cell r="F19180" t="str">
            <v>李付科</v>
          </cell>
        </row>
        <row r="19181">
          <cell r="D19181" t="str">
            <v>370403194807145618</v>
          </cell>
          <cell r="E19181" t="str">
            <v>2021-06-18</v>
          </cell>
          <cell r="F19181" t="str">
            <v>陈玉争</v>
          </cell>
        </row>
        <row r="19182">
          <cell r="D19182" t="str">
            <v>370403195602194912</v>
          </cell>
          <cell r="E19182" t="str">
            <v>2021-06-20</v>
          </cell>
          <cell r="F19182" t="str">
            <v>胡从品</v>
          </cell>
        </row>
        <row r="19183">
          <cell r="D19183" t="str">
            <v>370403193206015629</v>
          </cell>
          <cell r="E19183" t="str">
            <v>2021-06-22</v>
          </cell>
          <cell r="F19183" t="str">
            <v>李秀荣</v>
          </cell>
        </row>
        <row r="19184">
          <cell r="D19184" t="str">
            <v>370403195110145612</v>
          </cell>
          <cell r="E19184" t="str">
            <v>2021-06-23</v>
          </cell>
          <cell r="F19184" t="str">
            <v>曹继动</v>
          </cell>
        </row>
        <row r="19185">
          <cell r="D19185" t="str">
            <v>370403195006065620</v>
          </cell>
          <cell r="E19185" t="str">
            <v>2021-06-24</v>
          </cell>
          <cell r="F19185" t="str">
            <v>张守兰</v>
          </cell>
        </row>
        <row r="19186">
          <cell r="D19186" t="str">
            <v>370403193812084923</v>
          </cell>
          <cell r="E19186" t="str">
            <v>2021-06-27</v>
          </cell>
          <cell r="F19186" t="str">
            <v>姚凤英</v>
          </cell>
        </row>
        <row r="19187">
          <cell r="D19187" t="str">
            <v>370403192412075628</v>
          </cell>
          <cell r="E19187" t="str">
            <v>2021-06-03</v>
          </cell>
          <cell r="F19187" t="str">
            <v>丁孙氏</v>
          </cell>
        </row>
        <row r="19188">
          <cell r="D19188" t="str">
            <v>370403195402164911</v>
          </cell>
          <cell r="E19188" t="str">
            <v>2021-06-01</v>
          </cell>
          <cell r="F19188" t="str">
            <v>孙景远</v>
          </cell>
        </row>
        <row r="19189">
          <cell r="D19189" t="str">
            <v>370826195802120017</v>
          </cell>
          <cell r="E19189" t="str">
            <v>2021-06-18</v>
          </cell>
          <cell r="F19189" t="str">
            <v>季广利</v>
          </cell>
        </row>
        <row r="19190">
          <cell r="D19190" t="str">
            <v>370403193702134926</v>
          </cell>
          <cell r="E19190" t="str">
            <v>2021-06-23</v>
          </cell>
          <cell r="F19190" t="str">
            <v>华敬侠</v>
          </cell>
        </row>
        <row r="19191">
          <cell r="D19191" t="str">
            <v>370403193502060758</v>
          </cell>
          <cell r="E19191" t="str">
            <v>2021-06-01</v>
          </cell>
          <cell r="F19191" t="str">
            <v>薛传永</v>
          </cell>
        </row>
        <row r="19192">
          <cell r="D19192" t="str">
            <v>37040319581112411X</v>
          </cell>
          <cell r="E19192" t="str">
            <v>2021-06-03</v>
          </cell>
          <cell r="F19192" t="str">
            <v>孙绍洪</v>
          </cell>
        </row>
        <row r="19193">
          <cell r="D19193" t="str">
            <v>370403195406144117</v>
          </cell>
          <cell r="E19193" t="str">
            <v>2021-06-04</v>
          </cell>
          <cell r="F19193" t="str">
            <v>段广明</v>
          </cell>
        </row>
        <row r="19194">
          <cell r="D19194" t="str">
            <v>370403194703038017</v>
          </cell>
          <cell r="E19194" t="str">
            <v>2021-06-14</v>
          </cell>
          <cell r="F19194" t="str">
            <v>陶道君</v>
          </cell>
        </row>
        <row r="19195">
          <cell r="D19195" t="str">
            <v>370403193609050728</v>
          </cell>
          <cell r="E19195" t="str">
            <v>2021-06-15</v>
          </cell>
          <cell r="F19195" t="str">
            <v>胡安英</v>
          </cell>
        </row>
        <row r="19196">
          <cell r="D19196" t="str">
            <v>370403193707074125</v>
          </cell>
          <cell r="E19196" t="str">
            <v>2021-06-15</v>
          </cell>
          <cell r="F19196" t="str">
            <v>田家英</v>
          </cell>
        </row>
        <row r="19197">
          <cell r="D19197" t="str">
            <v>370421195101146018</v>
          </cell>
          <cell r="E19197" t="str">
            <v>2021-06-17</v>
          </cell>
          <cell r="F19197" t="str">
            <v>张良顺</v>
          </cell>
        </row>
        <row r="19198">
          <cell r="D19198" t="str">
            <v>370403193203084119</v>
          </cell>
          <cell r="E19198" t="str">
            <v>2021-06-25</v>
          </cell>
          <cell r="F19198" t="str">
            <v>徐德伦</v>
          </cell>
        </row>
        <row r="19199">
          <cell r="D19199" t="str">
            <v>370403192605040907</v>
          </cell>
          <cell r="E19199" t="str">
            <v>2021-06-25</v>
          </cell>
          <cell r="F19199" t="str">
            <v>种道连</v>
          </cell>
        </row>
        <row r="19200">
          <cell r="D19200" t="str">
            <v>370403193302140710</v>
          </cell>
          <cell r="E19200" t="str">
            <v>2021-06-26</v>
          </cell>
          <cell r="F19200" t="str">
            <v>刘贤爱</v>
          </cell>
        </row>
        <row r="19201">
          <cell r="D19201" t="str">
            <v>370403194912150718</v>
          </cell>
          <cell r="E19201" t="str">
            <v>2021-06-13</v>
          </cell>
          <cell r="F19201" t="str">
            <v>薛兆来</v>
          </cell>
        </row>
        <row r="19202">
          <cell r="D19202" t="str">
            <v>370403194210034114</v>
          </cell>
          <cell r="E19202" t="str">
            <v>2021-06-18</v>
          </cell>
          <cell r="F19202" t="str">
            <v>高传友</v>
          </cell>
        </row>
        <row r="19203">
          <cell r="D19203" t="str">
            <v>370403194304203417</v>
          </cell>
          <cell r="E19203" t="str">
            <v>2021-06-02</v>
          </cell>
          <cell r="F19203" t="str">
            <v>樊振元</v>
          </cell>
        </row>
        <row r="19204">
          <cell r="D19204" t="str">
            <v>370403192603034124</v>
          </cell>
          <cell r="E19204" t="str">
            <v>2021-06-04</v>
          </cell>
          <cell r="F19204" t="str">
            <v>单玉金</v>
          </cell>
        </row>
        <row r="19205">
          <cell r="D19205" t="str">
            <v>370403193506064131</v>
          </cell>
          <cell r="E19205" t="str">
            <v>2021-06-07</v>
          </cell>
          <cell r="F19205" t="str">
            <v>李桂珠</v>
          </cell>
        </row>
        <row r="19206">
          <cell r="D19206" t="str">
            <v>370403193210034144</v>
          </cell>
          <cell r="E19206" t="str">
            <v>2021-06-08</v>
          </cell>
          <cell r="F19206" t="str">
            <v>吴怀英</v>
          </cell>
        </row>
        <row r="19207">
          <cell r="D19207" t="str">
            <v>37040319870707411X</v>
          </cell>
          <cell r="E19207" t="str">
            <v>2021-06-27</v>
          </cell>
          <cell r="F19207" t="str">
            <v>李建房</v>
          </cell>
        </row>
        <row r="19208">
          <cell r="D19208" t="str">
            <v>370403197006274149</v>
          </cell>
          <cell r="E19208" t="str">
            <v>2021-06-29</v>
          </cell>
          <cell r="F19208" t="str">
            <v>宋宜兰</v>
          </cell>
        </row>
        <row r="19209">
          <cell r="D19209" t="str">
            <v>370403194510114116</v>
          </cell>
          <cell r="E19209" t="str">
            <v>2021-05-31</v>
          </cell>
          <cell r="F19209" t="str">
            <v>袁毓民</v>
          </cell>
        </row>
        <row r="19210">
          <cell r="D19210" t="str">
            <v>37040319381124071X</v>
          </cell>
          <cell r="E19210" t="str">
            <v>2021-06-02</v>
          </cell>
          <cell r="F19210" t="str">
            <v>关纪斌</v>
          </cell>
        </row>
        <row r="19211">
          <cell r="D19211" t="str">
            <v>370403192301180767</v>
          </cell>
          <cell r="E19211" t="str">
            <v>2021-06-13</v>
          </cell>
          <cell r="F19211" t="str">
            <v>薛张氏</v>
          </cell>
        </row>
        <row r="19212">
          <cell r="D19212" t="str">
            <v>37040319460715072X</v>
          </cell>
          <cell r="E19212" t="str">
            <v>2021-06-19</v>
          </cell>
          <cell r="F19212" t="str">
            <v>钟士兰</v>
          </cell>
        </row>
        <row r="19213">
          <cell r="D19213" t="str">
            <v>370403195210280731</v>
          </cell>
          <cell r="E19213" t="str">
            <v>2021-06-21</v>
          </cell>
          <cell r="F19213" t="str">
            <v>田启东</v>
          </cell>
        </row>
        <row r="19214">
          <cell r="D19214" t="str">
            <v>370403192908180720</v>
          </cell>
          <cell r="E19214" t="str">
            <v>2021-06-26</v>
          </cell>
          <cell r="F19214" t="str">
            <v>孙思兰</v>
          </cell>
        </row>
        <row r="19215">
          <cell r="D19215" t="str">
            <v>370481193101166411</v>
          </cell>
          <cell r="E19215" t="str">
            <v>2021-06-02</v>
          </cell>
          <cell r="F19215" t="str">
            <v>李圣清</v>
          </cell>
        </row>
        <row r="19216">
          <cell r="D19216" t="str">
            <v>370403193906172262</v>
          </cell>
          <cell r="E19216" t="str">
            <v>2021-06-09</v>
          </cell>
          <cell r="F19216" t="str">
            <v>周传兰</v>
          </cell>
        </row>
        <row r="19217">
          <cell r="D19217" t="str">
            <v>370403193303152211</v>
          </cell>
          <cell r="E19217" t="str">
            <v>2021-06-09</v>
          </cell>
          <cell r="F19217" t="str">
            <v>徐广礼</v>
          </cell>
        </row>
        <row r="19218">
          <cell r="D19218" t="str">
            <v>370403195504103415</v>
          </cell>
          <cell r="E19218" t="str">
            <v>2021-06-10</v>
          </cell>
          <cell r="F19218" t="str">
            <v>王三虎</v>
          </cell>
        </row>
        <row r="19219">
          <cell r="D19219" t="str">
            <v>340403192806062226</v>
          </cell>
          <cell r="E19219" t="str">
            <v>2021-06-12</v>
          </cell>
          <cell r="F19219" t="str">
            <v>牛停兰</v>
          </cell>
        </row>
        <row r="19220">
          <cell r="D19220" t="str">
            <v>370403195310122212</v>
          </cell>
          <cell r="E19220" t="str">
            <v>2021-06-15</v>
          </cell>
          <cell r="F19220" t="str">
            <v>韩帮水</v>
          </cell>
        </row>
        <row r="19221">
          <cell r="D19221" t="str">
            <v>370403197409142255</v>
          </cell>
          <cell r="E19221" t="str">
            <v>2021-06-16</v>
          </cell>
          <cell r="F19221" t="str">
            <v>褚衍全</v>
          </cell>
        </row>
        <row r="19222">
          <cell r="D19222" t="str">
            <v>370403194601052221</v>
          </cell>
          <cell r="E19222" t="str">
            <v>2021-06-17</v>
          </cell>
          <cell r="F19222" t="str">
            <v>张美荣</v>
          </cell>
        </row>
        <row r="19223">
          <cell r="D19223" t="str">
            <v>370403194108242232</v>
          </cell>
          <cell r="E19223" t="str">
            <v>2021-06-11</v>
          </cell>
          <cell r="F19223" t="str">
            <v>孙中成</v>
          </cell>
        </row>
        <row r="19224">
          <cell r="D19224" t="str">
            <v>370403194410242284</v>
          </cell>
          <cell r="E19224" t="str">
            <v>2021-06-24</v>
          </cell>
          <cell r="F19224" t="str">
            <v>胡安云</v>
          </cell>
        </row>
        <row r="19225">
          <cell r="D19225" t="str">
            <v>370403193703282269</v>
          </cell>
          <cell r="E19225" t="str">
            <v>2021-06-25</v>
          </cell>
          <cell r="F19225" t="str">
            <v>鲁在英</v>
          </cell>
        </row>
        <row r="19226">
          <cell r="D19226" t="str">
            <v>370403197008192219</v>
          </cell>
          <cell r="E19226" t="str">
            <v>2021-06-26</v>
          </cell>
          <cell r="F19226" t="str">
            <v>张长远</v>
          </cell>
        </row>
        <row r="19227">
          <cell r="D19227" t="str">
            <v>370403193906162224</v>
          </cell>
          <cell r="E19227" t="str">
            <v>2021-06-26</v>
          </cell>
          <cell r="F19227" t="str">
            <v>武兴春</v>
          </cell>
        </row>
        <row r="19228">
          <cell r="D19228" t="str">
            <v>370403193512072226</v>
          </cell>
          <cell r="E19228" t="str">
            <v>2021-06-27</v>
          </cell>
          <cell r="F19228" t="str">
            <v>李延洪</v>
          </cell>
        </row>
        <row r="19229">
          <cell r="D19229" t="str">
            <v>370403193910102224</v>
          </cell>
          <cell r="E19229" t="str">
            <v>2021-06-27</v>
          </cell>
          <cell r="F19229" t="str">
            <v>吴继荣</v>
          </cell>
        </row>
        <row r="19230">
          <cell r="D19230" t="str">
            <v>37040319580314222X</v>
          </cell>
          <cell r="E19230" t="str">
            <v>2021-06-05</v>
          </cell>
          <cell r="F19230" t="str">
            <v>宗红芳</v>
          </cell>
        </row>
        <row r="19231">
          <cell r="D19231" t="str">
            <v>370403195006192216</v>
          </cell>
          <cell r="E19231" t="str">
            <v>2021-06-03</v>
          </cell>
          <cell r="F19231" t="str">
            <v>杨其林</v>
          </cell>
        </row>
        <row r="19232">
          <cell r="D19232" t="str">
            <v>370403194803182219</v>
          </cell>
          <cell r="E19232" t="str">
            <v>2021-06-02</v>
          </cell>
          <cell r="F19232" t="str">
            <v>王焕才</v>
          </cell>
        </row>
        <row r="19233">
          <cell r="D19233" t="str">
            <v>370403194708253410</v>
          </cell>
          <cell r="E19233" t="str">
            <v>2021-07-01</v>
          </cell>
          <cell r="F19233" t="str">
            <v>石思中</v>
          </cell>
        </row>
        <row r="19234">
          <cell r="D19234" t="str">
            <v>370403194112083457</v>
          </cell>
          <cell r="E19234" t="str">
            <v>2021-07-01</v>
          </cell>
          <cell r="F19234" t="str">
            <v>杨成瑞</v>
          </cell>
        </row>
        <row r="19235">
          <cell r="D19235" t="str">
            <v>370403193005081427</v>
          </cell>
          <cell r="E19235" t="str">
            <v>2021-07-04</v>
          </cell>
          <cell r="F19235" t="str">
            <v>周全英</v>
          </cell>
        </row>
        <row r="19236">
          <cell r="D19236" t="str">
            <v>370403193209061428</v>
          </cell>
          <cell r="E19236" t="str">
            <v>2021-07-06</v>
          </cell>
          <cell r="F19236" t="str">
            <v>宋开兰</v>
          </cell>
        </row>
        <row r="19237">
          <cell r="D19237" t="str">
            <v>370403195706173411</v>
          </cell>
          <cell r="E19237" t="str">
            <v>2021-07-07</v>
          </cell>
          <cell r="F19237" t="str">
            <v>张延雨</v>
          </cell>
        </row>
        <row r="19238">
          <cell r="D19238" t="str">
            <v>370403193406303414</v>
          </cell>
          <cell r="E19238" t="str">
            <v>2021-07-10</v>
          </cell>
          <cell r="F19238" t="str">
            <v>张炳林</v>
          </cell>
        </row>
        <row r="19239">
          <cell r="D19239" t="str">
            <v>370403193111271427</v>
          </cell>
          <cell r="E19239" t="str">
            <v>2021-07-10</v>
          </cell>
          <cell r="F19239" t="str">
            <v>绳瑞云</v>
          </cell>
        </row>
        <row r="19240">
          <cell r="D19240" t="str">
            <v>370403193510123624</v>
          </cell>
          <cell r="E19240" t="str">
            <v>2021-07-12</v>
          </cell>
          <cell r="F19240" t="str">
            <v>孙井凤</v>
          </cell>
        </row>
        <row r="19241">
          <cell r="D19241" t="str">
            <v>370403194308241410</v>
          </cell>
          <cell r="E19241" t="str">
            <v>2021-07-15</v>
          </cell>
          <cell r="F19241" t="str">
            <v>张文密</v>
          </cell>
        </row>
        <row r="19242">
          <cell r="D19242" t="str">
            <v>370403195405163412</v>
          </cell>
          <cell r="E19242" t="str">
            <v>2021-07-19</v>
          </cell>
          <cell r="F19242" t="str">
            <v>魏振立</v>
          </cell>
        </row>
        <row r="19243">
          <cell r="D19243" t="str">
            <v>370403195112243435</v>
          </cell>
          <cell r="E19243" t="str">
            <v>2021-07-19</v>
          </cell>
          <cell r="F19243" t="str">
            <v>赵财政</v>
          </cell>
        </row>
        <row r="19244">
          <cell r="D19244" t="str">
            <v>370403197710161412</v>
          </cell>
          <cell r="E19244" t="str">
            <v>2021-07-22</v>
          </cell>
          <cell r="F19244" t="str">
            <v>刘贤仁</v>
          </cell>
        </row>
        <row r="19245">
          <cell r="D19245" t="str">
            <v>370403194505091431</v>
          </cell>
          <cell r="E19245" t="str">
            <v>2021-07-22</v>
          </cell>
          <cell r="F19245" t="str">
            <v>姬德银</v>
          </cell>
        </row>
        <row r="19246">
          <cell r="D19246" t="str">
            <v>370403194101123417</v>
          </cell>
          <cell r="E19246" t="str">
            <v>2021-07-23</v>
          </cell>
          <cell r="F19246" t="str">
            <v>周玉洪</v>
          </cell>
        </row>
        <row r="19247">
          <cell r="D19247" t="str">
            <v>370406196109104526</v>
          </cell>
          <cell r="E19247" t="str">
            <v>2021-07-23</v>
          </cell>
          <cell r="F19247" t="str">
            <v>王祥花</v>
          </cell>
        </row>
        <row r="19248">
          <cell r="D19248" t="str">
            <v>370403194507201411</v>
          </cell>
          <cell r="E19248" t="str">
            <v>2021-07-24</v>
          </cell>
          <cell r="F19248" t="str">
            <v>岳宝苓</v>
          </cell>
        </row>
        <row r="19249">
          <cell r="D19249" t="str">
            <v>370403195201153415</v>
          </cell>
          <cell r="E19249" t="str">
            <v>2021-07-25</v>
          </cell>
          <cell r="F19249" t="str">
            <v>孔现元</v>
          </cell>
        </row>
        <row r="19250">
          <cell r="D19250" t="str">
            <v>370403193708151444</v>
          </cell>
          <cell r="E19250" t="str">
            <v>2021-07-26</v>
          </cell>
          <cell r="F19250" t="str">
            <v>胡继芬</v>
          </cell>
        </row>
        <row r="19251">
          <cell r="D19251" t="str">
            <v>370403194512281428</v>
          </cell>
          <cell r="E19251" t="str">
            <v>2021-07-26</v>
          </cell>
          <cell r="F19251" t="str">
            <v>韩春德</v>
          </cell>
        </row>
        <row r="19252">
          <cell r="D19252" t="str">
            <v>370403195001043449</v>
          </cell>
          <cell r="E19252" t="str">
            <v>2021-07-05</v>
          </cell>
          <cell r="F19252" t="str">
            <v>吴召英</v>
          </cell>
        </row>
        <row r="19253">
          <cell r="D19253" t="str">
            <v>370403195508011411</v>
          </cell>
          <cell r="E19253" t="str">
            <v>2021-07-08</v>
          </cell>
          <cell r="F19253" t="str">
            <v>张延运</v>
          </cell>
        </row>
        <row r="19254">
          <cell r="D19254" t="str">
            <v>370403194908061421</v>
          </cell>
          <cell r="E19254" t="str">
            <v>2021-07-30</v>
          </cell>
          <cell r="F19254" t="str">
            <v>龚德荣</v>
          </cell>
        </row>
        <row r="19255">
          <cell r="D19255" t="str">
            <v>370403193509101428</v>
          </cell>
          <cell r="E19255" t="str">
            <v>2021-07-29</v>
          </cell>
          <cell r="F19255" t="str">
            <v>石德兰</v>
          </cell>
        </row>
        <row r="19256">
          <cell r="D19256" t="str">
            <v>37040319520708342X</v>
          </cell>
          <cell r="E19256" t="str">
            <v>2021-07-11</v>
          </cell>
          <cell r="F19256" t="str">
            <v>石思兰</v>
          </cell>
        </row>
        <row r="19257">
          <cell r="D19257" t="str">
            <v>370403194005083478</v>
          </cell>
          <cell r="E19257" t="str">
            <v>2021-07-12</v>
          </cell>
          <cell r="F19257" t="str">
            <v>孙德宏</v>
          </cell>
        </row>
        <row r="19258">
          <cell r="D19258" t="str">
            <v>370403193712103429</v>
          </cell>
          <cell r="E19258" t="str">
            <v>2021-07-17</v>
          </cell>
          <cell r="F19258" t="str">
            <v>韩成云</v>
          </cell>
        </row>
        <row r="19259">
          <cell r="D19259" t="str">
            <v>370403194405093413</v>
          </cell>
          <cell r="E19259" t="str">
            <v>2021-07-17</v>
          </cell>
          <cell r="F19259" t="str">
            <v>张生海</v>
          </cell>
        </row>
        <row r="19260">
          <cell r="D19260" t="str">
            <v>370403195106213416</v>
          </cell>
          <cell r="E19260" t="str">
            <v>2021-07-30</v>
          </cell>
          <cell r="F19260" t="str">
            <v>薛玉栋</v>
          </cell>
        </row>
        <row r="19261">
          <cell r="D19261" t="str">
            <v>370403193711183412</v>
          </cell>
          <cell r="E19261" t="str">
            <v>2021-07-30</v>
          </cell>
          <cell r="F19261" t="str">
            <v>刘孝林</v>
          </cell>
        </row>
        <row r="19262">
          <cell r="D19262" t="str">
            <v>370403195007292729</v>
          </cell>
          <cell r="E19262" t="str">
            <v>2021-07-03</v>
          </cell>
          <cell r="F19262" t="str">
            <v>王广兰</v>
          </cell>
        </row>
        <row r="19263">
          <cell r="D19263" t="str">
            <v>370403191503062721</v>
          </cell>
          <cell r="E19263" t="str">
            <v>2021-07-07</v>
          </cell>
          <cell r="F19263" t="str">
            <v>王胡氏</v>
          </cell>
        </row>
        <row r="19264">
          <cell r="D19264" t="str">
            <v>370403195704142734</v>
          </cell>
          <cell r="E19264" t="str">
            <v>2021-07-11</v>
          </cell>
          <cell r="F19264" t="str">
            <v>高继明</v>
          </cell>
        </row>
        <row r="19265">
          <cell r="D19265" t="str">
            <v>370403193201152755</v>
          </cell>
          <cell r="E19265" t="str">
            <v>2021-07-15</v>
          </cell>
          <cell r="F19265" t="str">
            <v>李成道</v>
          </cell>
        </row>
        <row r="19266">
          <cell r="D19266" t="str">
            <v>370403194908202730</v>
          </cell>
          <cell r="E19266" t="str">
            <v>2021-07-20</v>
          </cell>
          <cell r="F19266" t="str">
            <v>王泽怀</v>
          </cell>
        </row>
        <row r="19267">
          <cell r="D19267" t="str">
            <v>370403195201102749</v>
          </cell>
          <cell r="E19267" t="str">
            <v>2021-07-21</v>
          </cell>
          <cell r="F19267" t="str">
            <v>张裕荣</v>
          </cell>
        </row>
        <row r="19268">
          <cell r="D19268" t="str">
            <v>370402194101172511</v>
          </cell>
          <cell r="E19268" t="str">
            <v>2021-07-27</v>
          </cell>
          <cell r="F19268" t="str">
            <v>王均海</v>
          </cell>
        </row>
        <row r="19269">
          <cell r="D19269" t="str">
            <v>370403194701122717</v>
          </cell>
          <cell r="E19269" t="str">
            <v>2021-07-29</v>
          </cell>
          <cell r="F19269" t="str">
            <v>胡永金</v>
          </cell>
        </row>
        <row r="19270">
          <cell r="D19270" t="str">
            <v>370403195011052728</v>
          </cell>
          <cell r="E19270" t="str">
            <v>2021-07-20</v>
          </cell>
          <cell r="F19270" t="str">
            <v>徐广平</v>
          </cell>
        </row>
        <row r="19271">
          <cell r="D19271" t="str">
            <v>370403192701152722</v>
          </cell>
          <cell r="E19271" t="str">
            <v>2021-07-25</v>
          </cell>
          <cell r="F19271" t="str">
            <v>刘吴氏</v>
          </cell>
        </row>
        <row r="19272">
          <cell r="D19272" t="str">
            <v>370403194909232712</v>
          </cell>
          <cell r="E19272" t="str">
            <v>2021-06-30</v>
          </cell>
          <cell r="F19272" t="str">
            <v>张茂春</v>
          </cell>
        </row>
        <row r="19273">
          <cell r="D19273" t="str">
            <v>370403194202052734</v>
          </cell>
          <cell r="E19273" t="str">
            <v>2021-07-11</v>
          </cell>
          <cell r="F19273" t="str">
            <v>王世喜</v>
          </cell>
        </row>
        <row r="19274">
          <cell r="D19274" t="str">
            <v>370403194901172743</v>
          </cell>
          <cell r="E19274" t="str">
            <v>2021-07-30</v>
          </cell>
          <cell r="F19274" t="str">
            <v>王福英</v>
          </cell>
        </row>
        <row r="19275">
          <cell r="D19275" t="str">
            <v>370403195202122741</v>
          </cell>
          <cell r="E19275" t="str">
            <v>2021-07-13</v>
          </cell>
          <cell r="F19275" t="str">
            <v>王均兰</v>
          </cell>
        </row>
        <row r="19276">
          <cell r="D19276" t="str">
            <v>370403194509092730</v>
          </cell>
          <cell r="E19276" t="str">
            <v>2021-07-17</v>
          </cell>
          <cell r="F19276" t="str">
            <v>王泽启</v>
          </cell>
        </row>
        <row r="19277">
          <cell r="D19277" t="str">
            <v>370421194710024329</v>
          </cell>
          <cell r="E19277" t="str">
            <v>2021-07-02</v>
          </cell>
          <cell r="F19277" t="str">
            <v>宋秀花</v>
          </cell>
        </row>
        <row r="19278">
          <cell r="D19278" t="str">
            <v>370403193408200021</v>
          </cell>
          <cell r="E19278" t="str">
            <v>2021-07-02</v>
          </cell>
          <cell r="F19278" t="str">
            <v>付元英</v>
          </cell>
        </row>
        <row r="19279">
          <cell r="D19279" t="str">
            <v>370403195206010229</v>
          </cell>
          <cell r="E19279" t="str">
            <v>2021-07-02</v>
          </cell>
          <cell r="F19279" t="str">
            <v>李思玲</v>
          </cell>
        </row>
        <row r="19280">
          <cell r="D19280" t="str">
            <v>370403197003080226</v>
          </cell>
          <cell r="E19280" t="str">
            <v>2021-07-05</v>
          </cell>
          <cell r="F19280" t="str">
            <v>周伟</v>
          </cell>
        </row>
        <row r="19281">
          <cell r="D19281" t="str">
            <v>370403195108084523</v>
          </cell>
          <cell r="E19281" t="str">
            <v>2021-07-12</v>
          </cell>
          <cell r="F19281" t="str">
            <v>李长荣</v>
          </cell>
        </row>
        <row r="19282">
          <cell r="D19282" t="str">
            <v>370403193503086124</v>
          </cell>
          <cell r="E19282" t="str">
            <v>2021-07-12</v>
          </cell>
          <cell r="F19282" t="str">
            <v>朱广运</v>
          </cell>
        </row>
        <row r="19283">
          <cell r="D19283" t="str">
            <v>370403193604120221</v>
          </cell>
          <cell r="E19283" t="str">
            <v>2021-07-13</v>
          </cell>
          <cell r="F19283" t="str">
            <v>何纯信</v>
          </cell>
        </row>
        <row r="19284">
          <cell r="D19284" t="str">
            <v>37040319460815612X</v>
          </cell>
          <cell r="E19284" t="str">
            <v>2021-07-14</v>
          </cell>
          <cell r="F19284" t="str">
            <v>赵修兰</v>
          </cell>
        </row>
        <row r="19285">
          <cell r="D19285" t="str">
            <v>370403193403080251</v>
          </cell>
          <cell r="E19285" t="str">
            <v>2021-07-14</v>
          </cell>
          <cell r="F19285" t="str">
            <v>何怀富</v>
          </cell>
        </row>
        <row r="19286">
          <cell r="D19286" t="str">
            <v>370403197506306610</v>
          </cell>
          <cell r="E19286" t="str">
            <v>2021-07-14</v>
          </cell>
          <cell r="F19286" t="str">
            <v>李继海</v>
          </cell>
        </row>
        <row r="19287">
          <cell r="D19287" t="str">
            <v>370403194909090048</v>
          </cell>
          <cell r="E19287" t="str">
            <v>2021-07-18</v>
          </cell>
          <cell r="F19287" t="str">
            <v>种明芬</v>
          </cell>
        </row>
        <row r="19288">
          <cell r="D19288" t="str">
            <v>37042119710220651X</v>
          </cell>
          <cell r="E19288" t="str">
            <v>2021-07-18</v>
          </cell>
          <cell r="F19288" t="str">
            <v>侯化照</v>
          </cell>
        </row>
        <row r="19289">
          <cell r="D19289" t="str">
            <v>370403193108132725</v>
          </cell>
          <cell r="E19289" t="str">
            <v>2021-07-19</v>
          </cell>
          <cell r="F19289" t="str">
            <v>李凤英</v>
          </cell>
        </row>
        <row r="19290">
          <cell r="D19290" t="str">
            <v>37040319430116001X</v>
          </cell>
          <cell r="E19290" t="str">
            <v>2021-07-22</v>
          </cell>
          <cell r="F19290" t="str">
            <v>张建华</v>
          </cell>
        </row>
        <row r="19291">
          <cell r="D19291" t="str">
            <v>370403192605036625</v>
          </cell>
          <cell r="E19291" t="str">
            <v>2021-07-23</v>
          </cell>
          <cell r="F19291" t="str">
            <v>华静英</v>
          </cell>
        </row>
        <row r="19292">
          <cell r="D19292" t="str">
            <v>370403192610150019</v>
          </cell>
          <cell r="E19292" t="str">
            <v>2021-07-24</v>
          </cell>
          <cell r="F19292" t="str">
            <v>李运南</v>
          </cell>
        </row>
        <row r="19293">
          <cell r="D19293" t="str">
            <v>370403193804142724</v>
          </cell>
          <cell r="E19293" t="str">
            <v>2021-07-24</v>
          </cell>
          <cell r="F19293" t="str">
            <v>孙钟銮</v>
          </cell>
        </row>
        <row r="19294">
          <cell r="D19294" t="str">
            <v>370403195003080024</v>
          </cell>
          <cell r="E19294" t="str">
            <v>2021-07-24</v>
          </cell>
          <cell r="F19294" t="str">
            <v>闫广英</v>
          </cell>
        </row>
        <row r="19295">
          <cell r="D19295" t="str">
            <v>370403196908106131</v>
          </cell>
          <cell r="E19295" t="str">
            <v>2021-07-24</v>
          </cell>
          <cell r="F19295" t="str">
            <v>袁虎</v>
          </cell>
        </row>
        <row r="19296">
          <cell r="D19296" t="str">
            <v>370403196609112718</v>
          </cell>
          <cell r="E19296" t="str">
            <v>2021-07-24</v>
          </cell>
          <cell r="F19296" t="str">
            <v>任士新</v>
          </cell>
        </row>
        <row r="19297">
          <cell r="D19297" t="str">
            <v>370403195005216618</v>
          </cell>
          <cell r="E19297" t="str">
            <v>2021-07-26</v>
          </cell>
          <cell r="F19297" t="str">
            <v>宋名江</v>
          </cell>
        </row>
        <row r="19298">
          <cell r="D19298" t="str">
            <v>370403193305140011</v>
          </cell>
          <cell r="E19298" t="str">
            <v>2021-07-26</v>
          </cell>
          <cell r="F19298" t="str">
            <v>张兴教</v>
          </cell>
        </row>
        <row r="19299">
          <cell r="D19299" t="str">
            <v>370421195005240012</v>
          </cell>
          <cell r="E19299" t="str">
            <v>2021-07-26</v>
          </cell>
          <cell r="F19299" t="str">
            <v>赵守福</v>
          </cell>
        </row>
        <row r="19300">
          <cell r="D19300" t="str">
            <v>370421193303176021</v>
          </cell>
          <cell r="E19300" t="str">
            <v>2021-07-26</v>
          </cell>
          <cell r="F19300" t="str">
            <v>王在兰</v>
          </cell>
        </row>
        <row r="19301">
          <cell r="D19301" t="str">
            <v>37010519591214081X</v>
          </cell>
          <cell r="E19301" t="str">
            <v>2021-07-11</v>
          </cell>
          <cell r="F19301" t="str">
            <v>王培云</v>
          </cell>
        </row>
        <row r="19302">
          <cell r="D19302" t="str">
            <v>370403193312080037</v>
          </cell>
          <cell r="E19302" t="str">
            <v>2021-07-17</v>
          </cell>
          <cell r="F19302" t="str">
            <v>潘复举</v>
          </cell>
        </row>
        <row r="19303">
          <cell r="D19303" t="str">
            <v>370403192812201822</v>
          </cell>
          <cell r="E19303" t="str">
            <v>2021-07-02</v>
          </cell>
          <cell r="F19303" t="str">
            <v>殷召荣</v>
          </cell>
        </row>
        <row r="19304">
          <cell r="D19304" t="str">
            <v>370403197705140713</v>
          </cell>
          <cell r="E19304" t="str">
            <v>2021-07-02</v>
          </cell>
          <cell r="F19304" t="str">
            <v>张伟</v>
          </cell>
        </row>
        <row r="19305">
          <cell r="D19305" t="str">
            <v>370403193812071815</v>
          </cell>
          <cell r="E19305" t="str">
            <v>2021-07-03</v>
          </cell>
          <cell r="F19305" t="str">
            <v>薄长某</v>
          </cell>
        </row>
        <row r="19306">
          <cell r="D19306" t="str">
            <v>370403193505011820</v>
          </cell>
          <cell r="E19306" t="str">
            <v>2021-07-05</v>
          </cell>
          <cell r="F19306" t="str">
            <v>种曹氏</v>
          </cell>
        </row>
        <row r="19307">
          <cell r="D19307" t="str">
            <v>370403193306101815</v>
          </cell>
          <cell r="E19307" t="str">
            <v>2021-07-08</v>
          </cell>
          <cell r="F19307" t="str">
            <v>刘贤明</v>
          </cell>
        </row>
        <row r="19308">
          <cell r="D19308" t="str">
            <v>370403192705281134</v>
          </cell>
          <cell r="E19308" t="str">
            <v>2021-07-08</v>
          </cell>
          <cell r="F19308" t="str">
            <v>王士言</v>
          </cell>
        </row>
        <row r="19309">
          <cell r="D19309" t="str">
            <v>370403196809021810</v>
          </cell>
          <cell r="E19309" t="str">
            <v>2021-07-09</v>
          </cell>
          <cell r="F19309" t="str">
            <v>秦真玉</v>
          </cell>
        </row>
        <row r="19310">
          <cell r="D19310" t="str">
            <v>370421194410107026</v>
          </cell>
          <cell r="E19310" t="str">
            <v>2021-07-14</v>
          </cell>
          <cell r="F19310" t="str">
            <v>唐兴美</v>
          </cell>
        </row>
        <row r="19311">
          <cell r="D19311" t="str">
            <v>370403196710151818</v>
          </cell>
          <cell r="E19311" t="str">
            <v>2021-07-14</v>
          </cell>
          <cell r="F19311" t="str">
            <v>种方泉</v>
          </cell>
        </row>
        <row r="19312">
          <cell r="D19312" t="str">
            <v>370403194912041116</v>
          </cell>
          <cell r="E19312" t="str">
            <v>2021-07-14</v>
          </cell>
          <cell r="F19312" t="str">
            <v>孙印龙</v>
          </cell>
        </row>
        <row r="19313">
          <cell r="D19313" t="str">
            <v>370403193904121824</v>
          </cell>
          <cell r="E19313" t="str">
            <v>2021-07-14</v>
          </cell>
          <cell r="F19313" t="str">
            <v>苗德君</v>
          </cell>
        </row>
        <row r="19314">
          <cell r="D19314" t="str">
            <v>370421192905116718</v>
          </cell>
          <cell r="E19314" t="str">
            <v>2021-07-18</v>
          </cell>
          <cell r="F19314" t="str">
            <v>刘尚连</v>
          </cell>
        </row>
        <row r="19315">
          <cell r="D19315" t="str">
            <v>370403194702071819</v>
          </cell>
          <cell r="E19315" t="str">
            <v>2021-07-22</v>
          </cell>
          <cell r="F19315" t="str">
            <v>刁宗华</v>
          </cell>
        </row>
        <row r="19316">
          <cell r="D19316" t="str">
            <v>231027196612182011</v>
          </cell>
          <cell r="E19316" t="str">
            <v>2021-07-22</v>
          </cell>
          <cell r="F19316" t="str">
            <v>殷其龙</v>
          </cell>
        </row>
        <row r="19317">
          <cell r="D19317" t="str">
            <v>320305197907151849</v>
          </cell>
          <cell r="E19317" t="str">
            <v>2021-07-23</v>
          </cell>
          <cell r="F19317" t="str">
            <v>徐卫</v>
          </cell>
        </row>
        <row r="19318">
          <cell r="D19318" t="str">
            <v>37040319860116722X</v>
          </cell>
          <cell r="E19318" t="str">
            <v>2021-07-25</v>
          </cell>
          <cell r="F19318" t="str">
            <v>宋娟</v>
          </cell>
        </row>
        <row r="19319">
          <cell r="D19319" t="str">
            <v>370403194705101884</v>
          </cell>
          <cell r="E19319" t="str">
            <v>2021-07-27</v>
          </cell>
          <cell r="F19319" t="str">
            <v>李红运</v>
          </cell>
        </row>
        <row r="19320">
          <cell r="D19320" t="str">
            <v>370403196412201821</v>
          </cell>
          <cell r="E19320" t="str">
            <v>2021-07-27</v>
          </cell>
          <cell r="F19320" t="str">
            <v>王福霞</v>
          </cell>
        </row>
        <row r="19321">
          <cell r="D19321" t="str">
            <v>370403194402161118</v>
          </cell>
          <cell r="E19321" t="str">
            <v>2021-07-27</v>
          </cell>
          <cell r="F19321" t="str">
            <v>徐德祥</v>
          </cell>
        </row>
        <row r="19322">
          <cell r="D19322" t="str">
            <v>370403193508311124</v>
          </cell>
          <cell r="E19322" t="str">
            <v>2021-07-28</v>
          </cell>
          <cell r="F19322" t="str">
            <v>陈殿英</v>
          </cell>
        </row>
        <row r="19323">
          <cell r="D19323" t="str">
            <v>370403192801161829</v>
          </cell>
          <cell r="E19323" t="str">
            <v>2021-07-29</v>
          </cell>
          <cell r="F19323" t="str">
            <v>刘敬兰</v>
          </cell>
        </row>
        <row r="19324">
          <cell r="D19324" t="str">
            <v>370403194703271820</v>
          </cell>
          <cell r="E19324" t="str">
            <v>2021-07-22</v>
          </cell>
          <cell r="F19324" t="str">
            <v>宋存芝</v>
          </cell>
        </row>
        <row r="19325">
          <cell r="D19325" t="str">
            <v>37082619310102084X</v>
          </cell>
          <cell r="E19325" t="str">
            <v>2021-07-27</v>
          </cell>
          <cell r="F19325" t="str">
            <v>郭景荣</v>
          </cell>
        </row>
        <row r="19326">
          <cell r="D19326" t="str">
            <v>37042119481225642X</v>
          </cell>
          <cell r="E19326" t="str">
            <v>2021-07-27</v>
          </cell>
          <cell r="F19326" t="str">
            <v>魏延云</v>
          </cell>
        </row>
        <row r="19327">
          <cell r="D19327" t="str">
            <v>37042119331211421X</v>
          </cell>
          <cell r="E19327" t="str">
            <v>2021-07-09</v>
          </cell>
          <cell r="F19327" t="str">
            <v>柏成丰</v>
          </cell>
        </row>
        <row r="19328">
          <cell r="D19328" t="str">
            <v>652423194108204839</v>
          </cell>
          <cell r="E19328" t="str">
            <v>2021-07-07</v>
          </cell>
          <cell r="F19328" t="str">
            <v>王玉生</v>
          </cell>
        </row>
        <row r="19329">
          <cell r="D19329" t="str">
            <v>370403196308111818</v>
          </cell>
          <cell r="E19329" t="str">
            <v>2021-07-17</v>
          </cell>
          <cell r="F19329" t="str">
            <v>张文武</v>
          </cell>
        </row>
        <row r="19330">
          <cell r="D19330" t="str">
            <v>370403193810181818</v>
          </cell>
          <cell r="E19330" t="str">
            <v>2021-07-30</v>
          </cell>
          <cell r="F19330" t="str">
            <v>王吉山</v>
          </cell>
        </row>
        <row r="19331">
          <cell r="D19331" t="str">
            <v>370403196204081132</v>
          </cell>
          <cell r="E19331" t="str">
            <v>2021-07-05</v>
          </cell>
          <cell r="F19331" t="str">
            <v>徐继怀</v>
          </cell>
        </row>
        <row r="19332">
          <cell r="D19332" t="str">
            <v>370403194009201128</v>
          </cell>
          <cell r="E19332" t="str">
            <v>2021-07-02</v>
          </cell>
          <cell r="F19332" t="str">
            <v>李纪英</v>
          </cell>
        </row>
        <row r="19333">
          <cell r="D19333" t="str">
            <v>370403196508101112</v>
          </cell>
          <cell r="E19333" t="str">
            <v>2021-07-04</v>
          </cell>
          <cell r="F19333" t="str">
            <v>种道义</v>
          </cell>
        </row>
        <row r="19334">
          <cell r="D19334" t="str">
            <v>320323197611085435</v>
          </cell>
          <cell r="E19334" t="str">
            <v>2021-07-13</v>
          </cell>
          <cell r="F19334" t="str">
            <v>刘苏</v>
          </cell>
        </row>
        <row r="19335">
          <cell r="D19335" t="str">
            <v>370421196801166436</v>
          </cell>
          <cell r="E19335" t="str">
            <v>2021-07-13</v>
          </cell>
          <cell r="F19335" t="str">
            <v>刘信旭</v>
          </cell>
        </row>
        <row r="19336">
          <cell r="D19336" t="str">
            <v>370403193309101810</v>
          </cell>
          <cell r="E19336" t="str">
            <v>2021-07-17</v>
          </cell>
          <cell r="F19336" t="str">
            <v>张传经</v>
          </cell>
        </row>
        <row r="19337">
          <cell r="D19337" t="str">
            <v>370403194011265227</v>
          </cell>
          <cell r="E19337" t="str">
            <v>2021-06-30</v>
          </cell>
          <cell r="F19337" t="str">
            <v>赵德兰</v>
          </cell>
        </row>
        <row r="19338">
          <cell r="D19338" t="str">
            <v>370403193106164520</v>
          </cell>
          <cell r="E19338" t="str">
            <v>2021-07-01</v>
          </cell>
          <cell r="F19338" t="str">
            <v>时瑞云</v>
          </cell>
        </row>
        <row r="19339">
          <cell r="D19339" t="str">
            <v>370403194204084529</v>
          </cell>
          <cell r="E19339" t="str">
            <v>2021-07-08</v>
          </cell>
          <cell r="F19339" t="str">
            <v>邵长兰</v>
          </cell>
        </row>
        <row r="19340">
          <cell r="D19340" t="str">
            <v>370403195510020747</v>
          </cell>
          <cell r="E19340" t="str">
            <v>2021-07-08</v>
          </cell>
          <cell r="F19340" t="str">
            <v>邵长凤</v>
          </cell>
        </row>
        <row r="19341">
          <cell r="D19341" t="str">
            <v>370403192904115227</v>
          </cell>
          <cell r="E19341" t="str">
            <v>2021-07-10</v>
          </cell>
          <cell r="F19341" t="str">
            <v>褚高氏</v>
          </cell>
        </row>
        <row r="19342">
          <cell r="D19342" t="str">
            <v>370403193003084528</v>
          </cell>
          <cell r="E19342" t="str">
            <v>2021-07-12</v>
          </cell>
          <cell r="F19342" t="str">
            <v>渐怀兰</v>
          </cell>
        </row>
        <row r="19343">
          <cell r="D19343" t="str">
            <v>370403193907155245</v>
          </cell>
          <cell r="E19343" t="str">
            <v>2021-07-13</v>
          </cell>
          <cell r="F19343" t="str">
            <v>褚庆娥</v>
          </cell>
        </row>
        <row r="19344">
          <cell r="D19344" t="str">
            <v>370403194507103432</v>
          </cell>
          <cell r="E19344" t="str">
            <v>2021-07-17</v>
          </cell>
          <cell r="F19344" t="str">
            <v>郭德柱</v>
          </cell>
        </row>
        <row r="19345">
          <cell r="D19345" t="str">
            <v>370403194412035211</v>
          </cell>
          <cell r="E19345" t="str">
            <v>2021-07-19</v>
          </cell>
          <cell r="F19345" t="str">
            <v>王纯厚</v>
          </cell>
        </row>
        <row r="19346">
          <cell r="D19346" t="str">
            <v>370403193307075217</v>
          </cell>
          <cell r="E19346" t="str">
            <v>2021-07-21</v>
          </cell>
          <cell r="F19346" t="str">
            <v>刘庆海</v>
          </cell>
        </row>
        <row r="19347">
          <cell r="D19347" t="str">
            <v>370403199201025235</v>
          </cell>
          <cell r="E19347" t="str">
            <v>2021-07-21</v>
          </cell>
          <cell r="F19347" t="str">
            <v>刘海波</v>
          </cell>
        </row>
        <row r="19348">
          <cell r="D19348" t="str">
            <v>370403194906024539</v>
          </cell>
          <cell r="E19348" t="str">
            <v>2021-07-24</v>
          </cell>
          <cell r="F19348" t="str">
            <v>杨其才</v>
          </cell>
        </row>
        <row r="19349">
          <cell r="D19349" t="str">
            <v>370403198406165237</v>
          </cell>
          <cell r="E19349" t="str">
            <v>2021-07-25</v>
          </cell>
          <cell r="F19349" t="str">
            <v>徐冠军</v>
          </cell>
        </row>
        <row r="19350">
          <cell r="D19350" t="str">
            <v>370403200405154528</v>
          </cell>
          <cell r="E19350" t="str">
            <v>2021-07-26</v>
          </cell>
          <cell r="F19350" t="str">
            <v>王媛媛</v>
          </cell>
        </row>
        <row r="19351">
          <cell r="D19351" t="str">
            <v>370403196310245217</v>
          </cell>
          <cell r="E19351" t="str">
            <v>2021-07-27</v>
          </cell>
          <cell r="F19351" t="str">
            <v>褚衍桃</v>
          </cell>
        </row>
        <row r="19352">
          <cell r="D19352" t="str">
            <v>370403193808254512</v>
          </cell>
          <cell r="E19352" t="str">
            <v>2021-07-28</v>
          </cell>
          <cell r="F19352" t="str">
            <v>庞为付</v>
          </cell>
        </row>
        <row r="19353">
          <cell r="D19353" t="str">
            <v>370403194504054524</v>
          </cell>
          <cell r="E19353" t="str">
            <v>2021-07-29</v>
          </cell>
          <cell r="F19353" t="str">
            <v>左继英</v>
          </cell>
        </row>
        <row r="19354">
          <cell r="D19354" t="str">
            <v>370403193602014521</v>
          </cell>
          <cell r="E19354" t="str">
            <v>2021-07-29</v>
          </cell>
          <cell r="F19354" t="str">
            <v>李王氏</v>
          </cell>
        </row>
        <row r="19355">
          <cell r="D19355" t="str">
            <v>370403193708254515</v>
          </cell>
          <cell r="E19355" t="str">
            <v>2021-07-30</v>
          </cell>
          <cell r="F19355" t="str">
            <v>唐向田</v>
          </cell>
        </row>
        <row r="19356">
          <cell r="D19356" t="str">
            <v>370403193110174510</v>
          </cell>
          <cell r="E19356" t="str">
            <v>2021-07-30</v>
          </cell>
          <cell r="F19356" t="str">
            <v>潘井法</v>
          </cell>
        </row>
        <row r="19357">
          <cell r="D19357" t="str">
            <v>370403194708163458</v>
          </cell>
          <cell r="E19357" t="str">
            <v>2021-07-28</v>
          </cell>
          <cell r="F19357" t="str">
            <v>刘庆华</v>
          </cell>
        </row>
        <row r="19358">
          <cell r="D19358" t="str">
            <v>370403195005105213</v>
          </cell>
          <cell r="E19358" t="str">
            <v>2021-07-17</v>
          </cell>
          <cell r="F19358" t="str">
            <v>李洪喜</v>
          </cell>
        </row>
        <row r="19359">
          <cell r="D19359" t="str">
            <v>370403195207305248</v>
          </cell>
          <cell r="E19359" t="str">
            <v>2021-07-02</v>
          </cell>
          <cell r="F19359" t="str">
            <v>刘德翠</v>
          </cell>
        </row>
        <row r="19360">
          <cell r="D19360" t="str">
            <v>370403194805205664</v>
          </cell>
          <cell r="E19360" t="str">
            <v>2021-07-01</v>
          </cell>
          <cell r="F19360" t="str">
            <v>李桂花</v>
          </cell>
        </row>
        <row r="19361">
          <cell r="D19361" t="str">
            <v>370403194807235621</v>
          </cell>
          <cell r="E19361" t="str">
            <v>2021-07-02</v>
          </cell>
          <cell r="F19361" t="str">
            <v>单成英</v>
          </cell>
        </row>
        <row r="19362">
          <cell r="D19362" t="str">
            <v>370403197505055610</v>
          </cell>
          <cell r="E19362" t="str">
            <v>2021-07-03</v>
          </cell>
          <cell r="F19362" t="str">
            <v>邵泽勇</v>
          </cell>
        </row>
        <row r="19363">
          <cell r="D19363" t="str">
            <v>370403196212095614</v>
          </cell>
          <cell r="E19363" t="str">
            <v>2021-07-04</v>
          </cell>
          <cell r="F19363" t="str">
            <v>李志永</v>
          </cell>
        </row>
        <row r="19364">
          <cell r="D19364" t="str">
            <v>370403195308015610</v>
          </cell>
          <cell r="E19364" t="str">
            <v>2021-07-04</v>
          </cell>
          <cell r="F19364" t="str">
            <v>李茂坤</v>
          </cell>
        </row>
        <row r="19365">
          <cell r="D19365" t="str">
            <v>37040319711106491X</v>
          </cell>
          <cell r="E19365" t="str">
            <v>2021-07-11</v>
          </cell>
          <cell r="F19365" t="str">
            <v>殷延才</v>
          </cell>
        </row>
        <row r="19366">
          <cell r="D19366" t="str">
            <v>370403195006135633</v>
          </cell>
          <cell r="E19366" t="str">
            <v>2021-07-12</v>
          </cell>
          <cell r="F19366" t="str">
            <v>单立喜</v>
          </cell>
        </row>
        <row r="19367">
          <cell r="D19367" t="str">
            <v>370403194703074923</v>
          </cell>
          <cell r="E19367" t="str">
            <v>2021-07-14</v>
          </cell>
          <cell r="F19367" t="str">
            <v>褚衍荣</v>
          </cell>
        </row>
        <row r="19368">
          <cell r="D19368" t="str">
            <v>370403193706105647</v>
          </cell>
          <cell r="E19368" t="str">
            <v>2021-07-18</v>
          </cell>
          <cell r="F19368" t="str">
            <v>汪胜云</v>
          </cell>
        </row>
        <row r="19369">
          <cell r="D19369" t="str">
            <v>370403195007085615</v>
          </cell>
          <cell r="E19369" t="str">
            <v>2021-07-18</v>
          </cell>
          <cell r="F19369" t="str">
            <v>王运勤</v>
          </cell>
        </row>
        <row r="19370">
          <cell r="D19370" t="str">
            <v>370403196205155623</v>
          </cell>
          <cell r="E19370" t="str">
            <v>2021-07-22</v>
          </cell>
          <cell r="F19370" t="str">
            <v>朱永莲</v>
          </cell>
        </row>
        <row r="19371">
          <cell r="D19371" t="str">
            <v>37040319690122491X</v>
          </cell>
          <cell r="E19371" t="str">
            <v>2021-07-24</v>
          </cell>
          <cell r="F19371" t="str">
            <v>朱君</v>
          </cell>
        </row>
        <row r="19372">
          <cell r="D19372" t="str">
            <v>370403193109104929</v>
          </cell>
          <cell r="E19372" t="str">
            <v>2021-07-28</v>
          </cell>
          <cell r="F19372" t="str">
            <v>李成荣</v>
          </cell>
        </row>
        <row r="19373">
          <cell r="D19373" t="str">
            <v>370403195906245635</v>
          </cell>
          <cell r="E19373" t="str">
            <v>2021-07-28</v>
          </cell>
          <cell r="F19373" t="str">
            <v>王广银</v>
          </cell>
        </row>
        <row r="19374">
          <cell r="D19374" t="str">
            <v>370403193508265623</v>
          </cell>
          <cell r="E19374" t="str">
            <v>2021-07-20</v>
          </cell>
          <cell r="F19374" t="str">
            <v>王学芝</v>
          </cell>
        </row>
        <row r="19375">
          <cell r="D19375" t="str">
            <v>370403193207044915</v>
          </cell>
          <cell r="E19375" t="str">
            <v>2021-07-04</v>
          </cell>
          <cell r="F19375" t="str">
            <v>陈永福</v>
          </cell>
        </row>
        <row r="19376">
          <cell r="D19376" t="str">
            <v>370403194212174911</v>
          </cell>
          <cell r="E19376" t="str">
            <v>2021-07-11</v>
          </cell>
          <cell r="F19376" t="str">
            <v>李福安</v>
          </cell>
        </row>
        <row r="19377">
          <cell r="D19377" t="str">
            <v>37040319470808491X</v>
          </cell>
          <cell r="E19377" t="str">
            <v>2021-07-20</v>
          </cell>
          <cell r="F19377" t="str">
            <v>褚庆好</v>
          </cell>
        </row>
        <row r="19378">
          <cell r="D19378" t="str">
            <v>370403197203014928</v>
          </cell>
          <cell r="E19378" t="str">
            <v>2021-07-12</v>
          </cell>
          <cell r="F19378" t="str">
            <v>孙彦峨</v>
          </cell>
        </row>
        <row r="19379">
          <cell r="D19379" t="str">
            <v>370403193806195627</v>
          </cell>
          <cell r="E19379" t="str">
            <v>2021-07-13</v>
          </cell>
          <cell r="F19379" t="str">
            <v>李秀英</v>
          </cell>
        </row>
        <row r="19380">
          <cell r="D19380" t="str">
            <v>370403193307305625</v>
          </cell>
          <cell r="E19380" t="str">
            <v>2021-07-30</v>
          </cell>
          <cell r="F19380" t="str">
            <v>刘士美</v>
          </cell>
        </row>
        <row r="19381">
          <cell r="D19381" t="str">
            <v>370403196904250769</v>
          </cell>
          <cell r="E19381" t="str">
            <v>2021-07-01</v>
          </cell>
          <cell r="F19381" t="str">
            <v>褚夫琴</v>
          </cell>
        </row>
        <row r="19382">
          <cell r="D19382" t="str">
            <v>370403193907084117</v>
          </cell>
          <cell r="E19382" t="str">
            <v>2021-07-02</v>
          </cell>
          <cell r="F19382" t="str">
            <v>杜兴年</v>
          </cell>
        </row>
        <row r="19383">
          <cell r="D19383" t="str">
            <v>370403195804074118</v>
          </cell>
          <cell r="E19383" t="str">
            <v>2021-07-09</v>
          </cell>
          <cell r="F19383" t="str">
            <v>徐玉环</v>
          </cell>
        </row>
        <row r="19384">
          <cell r="D19384" t="str">
            <v>370403194903150724</v>
          </cell>
          <cell r="E19384" t="str">
            <v>2021-07-13</v>
          </cell>
          <cell r="F19384" t="str">
            <v>张裕英</v>
          </cell>
        </row>
        <row r="19385">
          <cell r="D19385" t="str">
            <v>370403195204034120</v>
          </cell>
          <cell r="E19385" t="str">
            <v>2021-07-17</v>
          </cell>
          <cell r="F19385" t="str">
            <v>李其莲</v>
          </cell>
        </row>
        <row r="19386">
          <cell r="D19386" t="str">
            <v>370403193612200723</v>
          </cell>
          <cell r="E19386" t="str">
            <v>2021-07-22</v>
          </cell>
          <cell r="F19386" t="str">
            <v>杨家英</v>
          </cell>
        </row>
        <row r="19387">
          <cell r="D19387" t="str">
            <v>370403195505250759</v>
          </cell>
          <cell r="E19387" t="str">
            <v>2021-07-22</v>
          </cell>
          <cell r="F19387" t="str">
            <v>杨茂营</v>
          </cell>
        </row>
        <row r="19388">
          <cell r="D19388" t="str">
            <v>370403195903084119</v>
          </cell>
          <cell r="E19388" t="str">
            <v>2021-07-22</v>
          </cell>
          <cell r="F19388" t="str">
            <v>陶修存</v>
          </cell>
        </row>
        <row r="19389">
          <cell r="D19389" t="str">
            <v>370403193302224121</v>
          </cell>
          <cell r="E19389" t="str">
            <v>2021-07-24</v>
          </cell>
          <cell r="F19389" t="str">
            <v>徐德真</v>
          </cell>
        </row>
        <row r="19390">
          <cell r="D19390" t="str">
            <v>370403193601124120</v>
          </cell>
          <cell r="E19390" t="str">
            <v>2021-07-25</v>
          </cell>
          <cell r="F19390" t="str">
            <v>徐广莲</v>
          </cell>
        </row>
        <row r="19391">
          <cell r="D19391" t="str">
            <v>370403193311180714</v>
          </cell>
          <cell r="E19391" t="str">
            <v>2021-07-26</v>
          </cell>
          <cell r="F19391" t="str">
            <v>张远文</v>
          </cell>
        </row>
        <row r="19392">
          <cell r="D19392" t="str">
            <v>370403194511150741</v>
          </cell>
          <cell r="E19392" t="str">
            <v>2021-07-07</v>
          </cell>
          <cell r="F19392" t="str">
            <v>王明玲</v>
          </cell>
        </row>
        <row r="19393">
          <cell r="D19393" t="str">
            <v>370403193711200729</v>
          </cell>
          <cell r="E19393" t="str">
            <v>2021-07-13</v>
          </cell>
          <cell r="F19393" t="str">
            <v>岳庆兰</v>
          </cell>
        </row>
        <row r="19394">
          <cell r="D19394" t="str">
            <v>370403193402070713</v>
          </cell>
          <cell r="E19394" t="str">
            <v>2021-07-27</v>
          </cell>
          <cell r="F19394" t="str">
            <v>王运传</v>
          </cell>
        </row>
        <row r="19395">
          <cell r="D19395" t="str">
            <v>370403195109200717</v>
          </cell>
          <cell r="E19395" t="str">
            <v>2021-07-30</v>
          </cell>
          <cell r="F19395" t="str">
            <v>张玉远</v>
          </cell>
        </row>
        <row r="19396">
          <cell r="D19396" t="str">
            <v>370403194211180711</v>
          </cell>
          <cell r="E19396" t="str">
            <v>2021-07-02</v>
          </cell>
          <cell r="F19396" t="str">
            <v>张裕亮</v>
          </cell>
        </row>
        <row r="19397">
          <cell r="D19397" t="str">
            <v>370403193601034125</v>
          </cell>
          <cell r="E19397" t="str">
            <v>2021-07-05</v>
          </cell>
          <cell r="F19397" t="str">
            <v>贾杜氏</v>
          </cell>
        </row>
        <row r="19398">
          <cell r="D19398" t="str">
            <v>370403192907154125</v>
          </cell>
          <cell r="E19398" t="str">
            <v>2021-07-13</v>
          </cell>
          <cell r="F19398" t="str">
            <v>张洪英</v>
          </cell>
        </row>
        <row r="19399">
          <cell r="D19399" t="str">
            <v>370403193809284131</v>
          </cell>
          <cell r="E19399" t="str">
            <v>2021-07-07</v>
          </cell>
          <cell r="F19399" t="str">
            <v>褚庆苏</v>
          </cell>
        </row>
        <row r="19400">
          <cell r="D19400" t="str">
            <v>370403193808184112</v>
          </cell>
          <cell r="E19400" t="str">
            <v>2021-07-16</v>
          </cell>
          <cell r="F19400" t="str">
            <v>杜传地</v>
          </cell>
        </row>
        <row r="19401">
          <cell r="D19401" t="str">
            <v>370403197310274151</v>
          </cell>
          <cell r="E19401" t="str">
            <v>2021-07-01</v>
          </cell>
          <cell r="F19401" t="str">
            <v>马祥锋</v>
          </cell>
        </row>
        <row r="19402">
          <cell r="D19402" t="str">
            <v>370403196306102782</v>
          </cell>
          <cell r="E19402" t="str">
            <v>2021-07-02</v>
          </cell>
          <cell r="F19402" t="str">
            <v>宗西芳</v>
          </cell>
        </row>
        <row r="19403">
          <cell r="D19403" t="str">
            <v>370403192811124124</v>
          </cell>
          <cell r="E19403" t="str">
            <v>2021-07-03</v>
          </cell>
          <cell r="F19403" t="str">
            <v>乔云香</v>
          </cell>
        </row>
        <row r="19404">
          <cell r="D19404" t="str">
            <v>370421193910224267</v>
          </cell>
          <cell r="E19404" t="str">
            <v>2021-07-08</v>
          </cell>
          <cell r="F19404" t="str">
            <v>张玉兰</v>
          </cell>
        </row>
        <row r="19405">
          <cell r="D19405" t="str">
            <v>37040319650220417X</v>
          </cell>
          <cell r="E19405" t="str">
            <v>2021-07-11</v>
          </cell>
          <cell r="F19405" t="str">
            <v>孙中峰</v>
          </cell>
        </row>
        <row r="19406">
          <cell r="D19406" t="str">
            <v>370403194112312221</v>
          </cell>
          <cell r="E19406" t="str">
            <v>2021-07-23</v>
          </cell>
          <cell r="F19406" t="str">
            <v>自兆荣</v>
          </cell>
        </row>
        <row r="19407">
          <cell r="D19407" t="str">
            <v>370403193004054144</v>
          </cell>
          <cell r="E19407" t="str">
            <v>2021-07-24</v>
          </cell>
          <cell r="F19407" t="str">
            <v>孙晋会</v>
          </cell>
        </row>
        <row r="19408">
          <cell r="D19408" t="str">
            <v>370403196109174111</v>
          </cell>
          <cell r="E19408" t="str">
            <v>2021-07-25</v>
          </cell>
          <cell r="F19408" t="str">
            <v>孙晋爱</v>
          </cell>
        </row>
        <row r="19409">
          <cell r="D19409" t="str">
            <v>370403194504174139</v>
          </cell>
          <cell r="E19409" t="str">
            <v>2021-07-27</v>
          </cell>
          <cell r="F19409" t="str">
            <v>马玉林</v>
          </cell>
        </row>
        <row r="19410">
          <cell r="D19410" t="str">
            <v>37040319491129412X</v>
          </cell>
          <cell r="E19410" t="str">
            <v>2021-07-28</v>
          </cell>
          <cell r="F19410" t="str">
            <v>田孙氏</v>
          </cell>
        </row>
        <row r="19411">
          <cell r="D19411" t="str">
            <v>370403194608134131</v>
          </cell>
          <cell r="E19411" t="str">
            <v>2021-07-18</v>
          </cell>
          <cell r="F19411" t="str">
            <v>孙忠冉</v>
          </cell>
        </row>
        <row r="19412">
          <cell r="D19412" t="str">
            <v>370403194106224110</v>
          </cell>
          <cell r="E19412" t="str">
            <v>2021-07-30</v>
          </cell>
          <cell r="F19412" t="str">
            <v>袁传付</v>
          </cell>
        </row>
        <row r="19413">
          <cell r="D19413" t="str">
            <v>370403193403050722</v>
          </cell>
          <cell r="E19413" t="str">
            <v>2021-06-29</v>
          </cell>
          <cell r="F19413" t="str">
            <v>张王氏</v>
          </cell>
        </row>
        <row r="19414">
          <cell r="D19414" t="str">
            <v>370403194707070751</v>
          </cell>
          <cell r="E19414" t="str">
            <v>2021-07-12</v>
          </cell>
          <cell r="F19414" t="str">
            <v>党同斌</v>
          </cell>
        </row>
        <row r="19415">
          <cell r="D19415" t="str">
            <v>321025193603113423</v>
          </cell>
          <cell r="E19415" t="str">
            <v>2021-07-25</v>
          </cell>
          <cell r="F19415" t="str">
            <v>印玉芳</v>
          </cell>
        </row>
        <row r="19416">
          <cell r="D19416" t="str">
            <v>37040319670708348X</v>
          </cell>
          <cell r="E19416" t="str">
            <v>2021-07-03</v>
          </cell>
          <cell r="F19416" t="str">
            <v>李云</v>
          </cell>
        </row>
        <row r="19417">
          <cell r="D19417" t="str">
            <v>370403194706012226</v>
          </cell>
          <cell r="E19417" t="str">
            <v>2021-07-04</v>
          </cell>
          <cell r="F19417" t="str">
            <v>华敬连</v>
          </cell>
        </row>
        <row r="19418">
          <cell r="D19418" t="str">
            <v>370403194107272210</v>
          </cell>
          <cell r="E19418" t="str">
            <v>2021-07-05</v>
          </cell>
          <cell r="F19418" t="str">
            <v>崔洪田</v>
          </cell>
        </row>
        <row r="19419">
          <cell r="D19419" t="str">
            <v>370403193510032212</v>
          </cell>
          <cell r="E19419" t="str">
            <v>2021-07-05</v>
          </cell>
          <cell r="F19419" t="str">
            <v>王成文</v>
          </cell>
        </row>
        <row r="19420">
          <cell r="D19420" t="str">
            <v>370403193210022215</v>
          </cell>
          <cell r="E19420" t="str">
            <v>2021-05-10</v>
          </cell>
          <cell r="F19420" t="str">
            <v>许召银</v>
          </cell>
        </row>
        <row r="19421">
          <cell r="D19421" t="str">
            <v>37040319421205221X</v>
          </cell>
          <cell r="E19421" t="str">
            <v>2021-07-05</v>
          </cell>
          <cell r="F19421" t="str">
            <v>陈印其</v>
          </cell>
        </row>
        <row r="19422">
          <cell r="D19422" t="str">
            <v>370403195202052237</v>
          </cell>
          <cell r="E19422" t="str">
            <v>2021-07-05</v>
          </cell>
          <cell r="F19422" t="str">
            <v>胡述彬</v>
          </cell>
        </row>
        <row r="19423">
          <cell r="D19423" t="str">
            <v>37048119380706429X</v>
          </cell>
          <cell r="E19423" t="str">
            <v>2021-07-15</v>
          </cell>
          <cell r="F19423" t="str">
            <v>王在华</v>
          </cell>
        </row>
        <row r="19424">
          <cell r="D19424" t="str">
            <v>370403194010112210</v>
          </cell>
          <cell r="E19424" t="str">
            <v>2021-07-15</v>
          </cell>
          <cell r="F19424" t="str">
            <v>蔡金香</v>
          </cell>
        </row>
        <row r="19425">
          <cell r="D19425" t="str">
            <v>370403194010112712</v>
          </cell>
          <cell r="E19425" t="str">
            <v>2021-07-17</v>
          </cell>
          <cell r="F19425" t="str">
            <v>任加亮</v>
          </cell>
        </row>
        <row r="19426">
          <cell r="D19426" t="str">
            <v>370403193203042226</v>
          </cell>
          <cell r="E19426" t="str">
            <v>2021-07-20</v>
          </cell>
          <cell r="F19426" t="str">
            <v>娄凤琴</v>
          </cell>
        </row>
        <row r="19427">
          <cell r="D19427" t="str">
            <v>37040619410815053X</v>
          </cell>
          <cell r="E19427" t="str">
            <v>2021-07-23</v>
          </cell>
          <cell r="F19427" t="str">
            <v>张西九</v>
          </cell>
        </row>
        <row r="19428">
          <cell r="D19428" t="str">
            <v>370403194509092212</v>
          </cell>
          <cell r="E19428" t="str">
            <v>2021-07-26</v>
          </cell>
          <cell r="F19428" t="str">
            <v>张明付</v>
          </cell>
        </row>
        <row r="19429">
          <cell r="D19429" t="str">
            <v>37040319700619224X</v>
          </cell>
          <cell r="E19429" t="str">
            <v>2021-07-30</v>
          </cell>
          <cell r="F19429" t="str">
            <v>李茂连</v>
          </cell>
        </row>
        <row r="19430">
          <cell r="D19430" t="str">
            <v>370403197012112218</v>
          </cell>
          <cell r="E19430" t="str">
            <v>2021-07-02</v>
          </cell>
          <cell r="F19430" t="str">
            <v>王宝亮</v>
          </cell>
        </row>
        <row r="19431">
          <cell r="D19431" t="str">
            <v>370403193402062211</v>
          </cell>
          <cell r="E19431" t="str">
            <v>2021-07-11</v>
          </cell>
          <cell r="F19431" t="str">
            <v>李朝道</v>
          </cell>
        </row>
        <row r="19432">
          <cell r="D19432" t="str">
            <v>370403193505082258</v>
          </cell>
          <cell r="E19432" t="str">
            <v>2021-07-20</v>
          </cell>
          <cell r="F19432" t="str">
            <v>王志朋</v>
          </cell>
        </row>
        <row r="19433">
          <cell r="D19433" t="str">
            <v>370403194105282212</v>
          </cell>
          <cell r="E19433" t="str">
            <v>2021-07-17</v>
          </cell>
          <cell r="F19433" t="str">
            <v>韩荣泉</v>
          </cell>
        </row>
        <row r="19434">
          <cell r="D19434" t="str">
            <v>370403193704272230</v>
          </cell>
          <cell r="E19434" t="str">
            <v>2021-07-01</v>
          </cell>
          <cell r="F19434" t="str">
            <v>郭庆才</v>
          </cell>
        </row>
        <row r="19435">
          <cell r="D19435" t="str">
            <v>370403193402033445</v>
          </cell>
          <cell r="E19435" t="str">
            <v>2021-08-01</v>
          </cell>
          <cell r="F19435" t="str">
            <v>田素真</v>
          </cell>
        </row>
        <row r="19436">
          <cell r="D19436" t="str">
            <v>370403196008183414</v>
          </cell>
          <cell r="E19436" t="str">
            <v>2021-08-02</v>
          </cell>
          <cell r="F19436" t="str">
            <v>褚庆国</v>
          </cell>
        </row>
        <row r="19437">
          <cell r="D19437" t="str">
            <v>370403193802143432</v>
          </cell>
          <cell r="E19437" t="str">
            <v>2021-08-15</v>
          </cell>
          <cell r="F19437" t="str">
            <v>闫业俊</v>
          </cell>
        </row>
        <row r="19438">
          <cell r="D19438" t="str">
            <v>37040319361109341X</v>
          </cell>
          <cell r="E19438" t="str">
            <v>2021-08-03</v>
          </cell>
          <cell r="F19438" t="str">
            <v>王广厚</v>
          </cell>
        </row>
        <row r="19439">
          <cell r="D19439" t="str">
            <v>370403193609041418</v>
          </cell>
          <cell r="E19439" t="str">
            <v>2021-08-19</v>
          </cell>
          <cell r="F19439" t="str">
            <v>齐金虎</v>
          </cell>
        </row>
        <row r="19440">
          <cell r="D19440" t="str">
            <v>370403194405033445</v>
          </cell>
          <cell r="E19440" t="str">
            <v>2021-08-25</v>
          </cell>
          <cell r="F19440" t="str">
            <v>刘宗凤</v>
          </cell>
        </row>
        <row r="19441">
          <cell r="D19441" t="str">
            <v>370403192407053416</v>
          </cell>
          <cell r="E19441" t="str">
            <v>2021-08-30</v>
          </cell>
          <cell r="F19441" t="str">
            <v>王文汉</v>
          </cell>
        </row>
        <row r="19442">
          <cell r="D19442" t="str">
            <v>370403195110303457</v>
          </cell>
          <cell r="E19442" t="str">
            <v>2021-08-09</v>
          </cell>
          <cell r="F19442" t="str">
            <v>陈家祥</v>
          </cell>
        </row>
        <row r="19443">
          <cell r="D19443" t="str">
            <v>370403194604063620</v>
          </cell>
          <cell r="E19443" t="str">
            <v>2021-08-03</v>
          </cell>
          <cell r="F19443" t="str">
            <v>陶道平</v>
          </cell>
        </row>
        <row r="19444">
          <cell r="D19444" t="str">
            <v>370403196706181416</v>
          </cell>
          <cell r="E19444" t="str">
            <v>2021-08-30</v>
          </cell>
          <cell r="F19444" t="str">
            <v>张运洋</v>
          </cell>
        </row>
        <row r="19445">
          <cell r="D19445" t="str">
            <v>370403192405151426</v>
          </cell>
          <cell r="E19445" t="str">
            <v>2021-08-10</v>
          </cell>
          <cell r="F19445" t="str">
            <v>孙倪氏</v>
          </cell>
        </row>
        <row r="19446">
          <cell r="D19446" t="str">
            <v>370403194008091422</v>
          </cell>
          <cell r="E19446" t="str">
            <v>2021-08-01</v>
          </cell>
          <cell r="F19446" t="str">
            <v>司安云</v>
          </cell>
        </row>
        <row r="19447">
          <cell r="D19447" t="str">
            <v>370403199310131416</v>
          </cell>
          <cell r="E19447" t="str">
            <v>2021-08-16</v>
          </cell>
          <cell r="F19447" t="str">
            <v>孙海涛</v>
          </cell>
        </row>
        <row r="19448">
          <cell r="D19448" t="str">
            <v>370403193002163435</v>
          </cell>
          <cell r="E19448" t="str">
            <v>2021-08-14</v>
          </cell>
          <cell r="F19448" t="str">
            <v>孙景俊</v>
          </cell>
        </row>
        <row r="19449">
          <cell r="D19449" t="str">
            <v>370403193205155232</v>
          </cell>
          <cell r="E19449" t="str">
            <v>2021-08-24</v>
          </cell>
          <cell r="F19449" t="str">
            <v>马电训</v>
          </cell>
        </row>
        <row r="19450">
          <cell r="D19450" t="str">
            <v>370403193901083447</v>
          </cell>
          <cell r="E19450" t="str">
            <v>2021-08-09</v>
          </cell>
          <cell r="F19450" t="str">
            <v>朱英荣</v>
          </cell>
        </row>
        <row r="19451">
          <cell r="D19451" t="str">
            <v>37040319360409342X</v>
          </cell>
          <cell r="E19451" t="str">
            <v>2021-08-21</v>
          </cell>
          <cell r="F19451" t="str">
            <v>冀月松</v>
          </cell>
        </row>
        <row r="19452">
          <cell r="D19452" t="str">
            <v>370403193601043435</v>
          </cell>
          <cell r="E19452" t="str">
            <v>2021-08-27</v>
          </cell>
          <cell r="F19452" t="str">
            <v>孙晋美</v>
          </cell>
        </row>
        <row r="19453">
          <cell r="D19453" t="str">
            <v>370403194606143413</v>
          </cell>
          <cell r="E19453" t="str">
            <v>2021-08-22</v>
          </cell>
          <cell r="F19453" t="str">
            <v>李世喜</v>
          </cell>
        </row>
        <row r="19454">
          <cell r="D19454" t="str">
            <v>37040319430403342X</v>
          </cell>
          <cell r="E19454" t="str">
            <v>2021-08-24</v>
          </cell>
          <cell r="F19454" t="str">
            <v>马爱荣</v>
          </cell>
        </row>
        <row r="19455">
          <cell r="D19455" t="str">
            <v>37040319300607144X</v>
          </cell>
          <cell r="E19455" t="str">
            <v>2021-08-20</v>
          </cell>
          <cell r="F19455" t="str">
            <v>李兆荣</v>
          </cell>
        </row>
        <row r="19456">
          <cell r="D19456" t="str">
            <v>370403195708103433</v>
          </cell>
          <cell r="E19456" t="str">
            <v>2021-08-21</v>
          </cell>
          <cell r="F19456" t="str">
            <v>颜井付</v>
          </cell>
        </row>
        <row r="19457">
          <cell r="D19457" t="str">
            <v>370403195507263422</v>
          </cell>
          <cell r="E19457" t="str">
            <v>2021-08-12</v>
          </cell>
          <cell r="F19457" t="str">
            <v>肖常英</v>
          </cell>
        </row>
        <row r="19458">
          <cell r="D19458" t="str">
            <v>370403196804303448</v>
          </cell>
          <cell r="E19458" t="str">
            <v>2021-08-12</v>
          </cell>
          <cell r="F19458" t="str">
            <v>周玉英</v>
          </cell>
        </row>
        <row r="19459">
          <cell r="D19459" t="str">
            <v>370403195706223415</v>
          </cell>
          <cell r="E19459" t="str">
            <v>2021-08-16</v>
          </cell>
          <cell r="F19459" t="str">
            <v>马学爱</v>
          </cell>
        </row>
        <row r="19460">
          <cell r="D19460" t="str">
            <v>370403194011207617</v>
          </cell>
          <cell r="E19460" t="str">
            <v>2021-08-26</v>
          </cell>
          <cell r="F19460" t="str">
            <v>褚庆龙</v>
          </cell>
        </row>
        <row r="19461">
          <cell r="D19461" t="str">
            <v>370403194011023412</v>
          </cell>
          <cell r="E19461" t="str">
            <v>2021-08-04</v>
          </cell>
          <cell r="F19461" t="str">
            <v>孟庆海</v>
          </cell>
        </row>
        <row r="19462">
          <cell r="D19462" t="str">
            <v>370403196402041414</v>
          </cell>
          <cell r="E19462" t="str">
            <v>2021-08-10</v>
          </cell>
          <cell r="F19462" t="str">
            <v>田家学</v>
          </cell>
        </row>
        <row r="19463">
          <cell r="D19463" t="str">
            <v>370403192905201426</v>
          </cell>
          <cell r="E19463" t="str">
            <v>2021-08-21</v>
          </cell>
          <cell r="F19463" t="str">
            <v>刘程氏</v>
          </cell>
        </row>
        <row r="19464">
          <cell r="D19464" t="str">
            <v>370403196206093436</v>
          </cell>
          <cell r="E19464" t="str">
            <v>2021-08-08</v>
          </cell>
          <cell r="F19464" t="str">
            <v>郭传玉</v>
          </cell>
        </row>
        <row r="19465">
          <cell r="D19465" t="str">
            <v>37040319660904361X</v>
          </cell>
          <cell r="E19465" t="str">
            <v>2021-08-24</v>
          </cell>
          <cell r="F19465" t="str">
            <v>沈怀军</v>
          </cell>
        </row>
        <row r="19466">
          <cell r="D19466" t="str">
            <v>370403195102060715</v>
          </cell>
          <cell r="E19466" t="str">
            <v>2021-08-12</v>
          </cell>
          <cell r="F19466" t="str">
            <v>田传海</v>
          </cell>
        </row>
        <row r="19467">
          <cell r="D19467" t="str">
            <v>370421194112264218</v>
          </cell>
          <cell r="E19467" t="str">
            <v>2021-08-27</v>
          </cell>
          <cell r="F19467" t="str">
            <v>郁永强</v>
          </cell>
        </row>
        <row r="19468">
          <cell r="D19468" t="str">
            <v>370403194606023438</v>
          </cell>
          <cell r="E19468" t="str">
            <v>2021-08-29</v>
          </cell>
          <cell r="F19468" t="str">
            <v>孟庆功</v>
          </cell>
        </row>
        <row r="19469">
          <cell r="D19469" t="str">
            <v>370403193801073460</v>
          </cell>
          <cell r="E19469" t="str">
            <v>2021-08-03</v>
          </cell>
          <cell r="F19469" t="str">
            <v>张景云</v>
          </cell>
        </row>
        <row r="19470">
          <cell r="D19470" t="str">
            <v>370403195605271418</v>
          </cell>
          <cell r="E19470" t="str">
            <v>2021-08-30</v>
          </cell>
          <cell r="F19470" t="str">
            <v>徐德义</v>
          </cell>
        </row>
        <row r="19471">
          <cell r="D19471" t="str">
            <v>370402196601013022</v>
          </cell>
          <cell r="E19471" t="str">
            <v>2021-08-30</v>
          </cell>
          <cell r="F19471" t="str">
            <v>徐秀菊</v>
          </cell>
        </row>
        <row r="19472">
          <cell r="D19472" t="str">
            <v>370403193607131428</v>
          </cell>
          <cell r="E19472" t="str">
            <v>2021-08-08</v>
          </cell>
          <cell r="F19472" t="str">
            <v>董景贞</v>
          </cell>
        </row>
        <row r="19473">
          <cell r="D19473" t="str">
            <v>370403194805123423</v>
          </cell>
          <cell r="E19473" t="str">
            <v>2021-08-25</v>
          </cell>
          <cell r="F19473" t="str">
            <v>张延霞</v>
          </cell>
        </row>
        <row r="19474">
          <cell r="D19474" t="str">
            <v>37040319430416274X</v>
          </cell>
          <cell r="E19474" t="str">
            <v>2021-08-01</v>
          </cell>
          <cell r="F19474" t="str">
            <v>孙茂荣</v>
          </cell>
        </row>
        <row r="19475">
          <cell r="D19475" t="str">
            <v>370403192703022729</v>
          </cell>
          <cell r="E19475" t="str">
            <v>2021-08-02</v>
          </cell>
          <cell r="F19475" t="str">
            <v>王再荣</v>
          </cell>
        </row>
        <row r="19476">
          <cell r="D19476" t="str">
            <v>370403195104282725</v>
          </cell>
          <cell r="E19476" t="str">
            <v>2021-08-02</v>
          </cell>
          <cell r="F19476" t="str">
            <v>翟业美</v>
          </cell>
        </row>
        <row r="19477">
          <cell r="D19477" t="str">
            <v>370403193912162722</v>
          </cell>
          <cell r="E19477" t="str">
            <v>2021-08-05</v>
          </cell>
          <cell r="F19477" t="str">
            <v>孔宪英</v>
          </cell>
        </row>
        <row r="19478">
          <cell r="D19478" t="str">
            <v>370406196006152744</v>
          </cell>
          <cell r="E19478" t="str">
            <v>2021-08-09</v>
          </cell>
          <cell r="F19478" t="str">
            <v>王传兰</v>
          </cell>
        </row>
        <row r="19479">
          <cell r="D19479" t="str">
            <v>370403193606142731</v>
          </cell>
          <cell r="E19479" t="str">
            <v>2021-08-09</v>
          </cell>
          <cell r="F19479" t="str">
            <v>李德合</v>
          </cell>
        </row>
        <row r="19480">
          <cell r="D19480" t="str">
            <v>370403193208102750</v>
          </cell>
          <cell r="E19480" t="str">
            <v>2021-08-10</v>
          </cell>
          <cell r="F19480" t="str">
            <v>王庆功</v>
          </cell>
        </row>
        <row r="19481">
          <cell r="D19481" t="str">
            <v>370404193602170010</v>
          </cell>
          <cell r="E19481" t="str">
            <v>2021-08-11</v>
          </cell>
          <cell r="F19481" t="str">
            <v>刘兆启</v>
          </cell>
        </row>
        <row r="19482">
          <cell r="D19482" t="str">
            <v>370403194203212728</v>
          </cell>
          <cell r="E19482" t="str">
            <v>2021-08-18</v>
          </cell>
          <cell r="F19482" t="str">
            <v>赵广荣</v>
          </cell>
        </row>
        <row r="19483">
          <cell r="D19483" t="str">
            <v>370403197704162734</v>
          </cell>
          <cell r="E19483" t="str">
            <v>2021-08-25</v>
          </cell>
          <cell r="F19483" t="str">
            <v>张海龙</v>
          </cell>
        </row>
        <row r="19484">
          <cell r="D19484" t="str">
            <v>370403193509302721</v>
          </cell>
          <cell r="E19484" t="str">
            <v>2021-08-30</v>
          </cell>
          <cell r="F19484" t="str">
            <v>张巩氏</v>
          </cell>
        </row>
        <row r="19485">
          <cell r="D19485" t="str">
            <v>370403199003152778</v>
          </cell>
          <cell r="E19485" t="str">
            <v>2021-08-14</v>
          </cell>
          <cell r="F19485" t="str">
            <v>曹成</v>
          </cell>
        </row>
        <row r="19486">
          <cell r="D19486" t="str">
            <v>37040319490614272X</v>
          </cell>
          <cell r="E19486" t="str">
            <v>2021-08-30</v>
          </cell>
          <cell r="F19486" t="str">
            <v>杨振花</v>
          </cell>
        </row>
        <row r="19487">
          <cell r="D19487" t="str">
            <v>370403192406012727</v>
          </cell>
          <cell r="E19487" t="str">
            <v>2021-08-13</v>
          </cell>
          <cell r="F19487" t="str">
            <v>郭付兰</v>
          </cell>
        </row>
        <row r="19488">
          <cell r="D19488" t="str">
            <v>370403193803032742</v>
          </cell>
          <cell r="E19488" t="str">
            <v>2021-08-30</v>
          </cell>
          <cell r="F19488" t="str">
            <v>房照兰</v>
          </cell>
        </row>
        <row r="19489">
          <cell r="D19489" t="str">
            <v>370403193710082775</v>
          </cell>
          <cell r="E19489" t="str">
            <v>2021-08-01</v>
          </cell>
          <cell r="F19489" t="str">
            <v>姜明杰</v>
          </cell>
        </row>
        <row r="19490">
          <cell r="D19490" t="str">
            <v>370403196205106610</v>
          </cell>
          <cell r="E19490" t="str">
            <v>2021-08-01</v>
          </cell>
          <cell r="F19490" t="str">
            <v>张绪勤</v>
          </cell>
        </row>
        <row r="19491">
          <cell r="D19491" t="str">
            <v>370403196511240017</v>
          </cell>
          <cell r="E19491" t="str">
            <v>2021-08-01</v>
          </cell>
          <cell r="F19491" t="str">
            <v>袁成夫</v>
          </cell>
        </row>
        <row r="19492">
          <cell r="D19492" t="str">
            <v>370403195709300113</v>
          </cell>
          <cell r="E19492" t="str">
            <v>2021-08-01</v>
          </cell>
          <cell r="F19492" t="str">
            <v>赵士江</v>
          </cell>
        </row>
        <row r="19493">
          <cell r="D19493" t="str">
            <v>370403195510246623</v>
          </cell>
          <cell r="E19493" t="str">
            <v>2021-08-01</v>
          </cell>
          <cell r="F19493" t="str">
            <v>朱传华</v>
          </cell>
        </row>
        <row r="19494">
          <cell r="D19494" t="str">
            <v>370403195705070015</v>
          </cell>
          <cell r="E19494" t="str">
            <v>2021-08-03</v>
          </cell>
          <cell r="F19494" t="str">
            <v>华德旺</v>
          </cell>
        </row>
        <row r="19495">
          <cell r="D19495" t="str">
            <v>370403193011280019</v>
          </cell>
          <cell r="E19495" t="str">
            <v>2021-08-03</v>
          </cell>
          <cell r="F19495" t="str">
            <v>张岱南</v>
          </cell>
        </row>
        <row r="19496">
          <cell r="D19496" t="str">
            <v>370403194202020011</v>
          </cell>
          <cell r="E19496" t="str">
            <v>2021-08-04</v>
          </cell>
          <cell r="F19496" t="str">
            <v>张兆坤</v>
          </cell>
        </row>
        <row r="19497">
          <cell r="D19497" t="str">
            <v>370421194804046043</v>
          </cell>
          <cell r="E19497" t="str">
            <v>2021-08-06</v>
          </cell>
          <cell r="F19497" t="str">
            <v>韩志兰</v>
          </cell>
        </row>
        <row r="19498">
          <cell r="D19498" t="str">
            <v>370403193110010030</v>
          </cell>
          <cell r="E19498" t="str">
            <v>2021-08-06</v>
          </cell>
          <cell r="F19498" t="str">
            <v>刘佃和</v>
          </cell>
        </row>
        <row r="19499">
          <cell r="D19499" t="str">
            <v>370403196602132740</v>
          </cell>
          <cell r="E19499" t="str">
            <v>2021-08-08</v>
          </cell>
          <cell r="F19499" t="str">
            <v>王会侠</v>
          </cell>
        </row>
        <row r="19500">
          <cell r="D19500" t="str">
            <v>37040319241108002X</v>
          </cell>
          <cell r="E19500" t="str">
            <v>2021-08-11</v>
          </cell>
          <cell r="F19500" t="str">
            <v>张继真</v>
          </cell>
        </row>
        <row r="19501">
          <cell r="D19501" t="str">
            <v>370421194607084294</v>
          </cell>
          <cell r="E19501" t="str">
            <v>2021-08-12</v>
          </cell>
          <cell r="F19501" t="str">
            <v>刘福明</v>
          </cell>
        </row>
        <row r="19502">
          <cell r="D19502" t="str">
            <v>370403195903182210</v>
          </cell>
          <cell r="E19502" t="str">
            <v>2021-08-13</v>
          </cell>
          <cell r="F19502" t="str">
            <v>赵乐凯</v>
          </cell>
        </row>
        <row r="19503">
          <cell r="D19503" t="str">
            <v>370403199603176634</v>
          </cell>
          <cell r="E19503" t="str">
            <v>2021-08-13</v>
          </cell>
          <cell r="F19503" t="str">
            <v>张强</v>
          </cell>
        </row>
        <row r="19504">
          <cell r="D19504" t="str">
            <v>370403195002010040</v>
          </cell>
          <cell r="E19504" t="str">
            <v>2021-08-13</v>
          </cell>
          <cell r="F19504" t="str">
            <v>宋名花</v>
          </cell>
        </row>
        <row r="19505">
          <cell r="D19505" t="str">
            <v>370403199705126128</v>
          </cell>
          <cell r="E19505" t="str">
            <v>2021-08-15</v>
          </cell>
          <cell r="F19505" t="str">
            <v>王蕊</v>
          </cell>
        </row>
        <row r="19506">
          <cell r="D19506" t="str">
            <v>370403194906200715</v>
          </cell>
          <cell r="E19506" t="str">
            <v>2021-08-16</v>
          </cell>
          <cell r="F19506" t="str">
            <v>张守伦</v>
          </cell>
        </row>
        <row r="19507">
          <cell r="D19507" t="str">
            <v>370403193610243412</v>
          </cell>
          <cell r="E19507" t="str">
            <v>2021-08-17</v>
          </cell>
          <cell r="F19507" t="str">
            <v>王焕新</v>
          </cell>
        </row>
        <row r="19508">
          <cell r="D19508" t="str">
            <v>370421194110257727</v>
          </cell>
          <cell r="E19508" t="str">
            <v>2021-08-17</v>
          </cell>
          <cell r="F19508" t="str">
            <v>赵守饿</v>
          </cell>
        </row>
        <row r="19509">
          <cell r="D19509" t="str">
            <v>370403195312040712</v>
          </cell>
          <cell r="E19509" t="str">
            <v>2021-08-18</v>
          </cell>
          <cell r="F19509" t="str">
            <v>耿德民</v>
          </cell>
        </row>
        <row r="19510">
          <cell r="D19510" t="str">
            <v>370403197002260727</v>
          </cell>
          <cell r="E19510" t="str">
            <v>2021-08-22</v>
          </cell>
          <cell r="F19510" t="str">
            <v>胡玉东</v>
          </cell>
        </row>
        <row r="19511">
          <cell r="D19511" t="str">
            <v>370403193306083450</v>
          </cell>
          <cell r="E19511" t="str">
            <v>2021-08-24</v>
          </cell>
          <cell r="F19511" t="str">
            <v>曹士成</v>
          </cell>
        </row>
        <row r="19512">
          <cell r="D19512" t="str">
            <v>370403193608110258</v>
          </cell>
          <cell r="E19512" t="str">
            <v>2021-08-26</v>
          </cell>
          <cell r="F19512" t="str">
            <v>王新义</v>
          </cell>
        </row>
        <row r="19513">
          <cell r="D19513" t="str">
            <v>370403195206056147</v>
          </cell>
          <cell r="E19513" t="str">
            <v>2021-08-27</v>
          </cell>
          <cell r="F19513" t="str">
            <v>孙井凤</v>
          </cell>
        </row>
        <row r="19514">
          <cell r="D19514" t="str">
            <v>370403193501156117</v>
          </cell>
          <cell r="E19514" t="str">
            <v>2021-08-27</v>
          </cell>
          <cell r="F19514" t="str">
            <v>王明齐</v>
          </cell>
        </row>
        <row r="19515">
          <cell r="D19515" t="str">
            <v>370403194209060219</v>
          </cell>
          <cell r="E19515" t="str">
            <v>2021-08-28</v>
          </cell>
          <cell r="F19515" t="str">
            <v>孙中全</v>
          </cell>
        </row>
        <row r="19516">
          <cell r="D19516" t="str">
            <v>370403195001200010</v>
          </cell>
          <cell r="E19516" t="str">
            <v>2021-08-29</v>
          </cell>
          <cell r="F19516" t="str">
            <v>苗久法</v>
          </cell>
        </row>
        <row r="19517">
          <cell r="D19517" t="str">
            <v>370403194601190253</v>
          </cell>
          <cell r="E19517" t="str">
            <v>2021-08-30</v>
          </cell>
          <cell r="F19517" t="str">
            <v>王新安</v>
          </cell>
        </row>
        <row r="19518">
          <cell r="D19518" t="str">
            <v>370403195801116626</v>
          </cell>
          <cell r="E19518" t="str">
            <v>2021-08-30</v>
          </cell>
          <cell r="F19518" t="str">
            <v>刁忠云</v>
          </cell>
        </row>
        <row r="19519">
          <cell r="D19519" t="str">
            <v>370403193506055622</v>
          </cell>
          <cell r="E19519" t="str">
            <v>2021-08-03</v>
          </cell>
          <cell r="F19519" t="str">
            <v>曹爱芝</v>
          </cell>
        </row>
        <row r="19520">
          <cell r="D19520" t="str">
            <v>37040319830612661X</v>
          </cell>
          <cell r="E19520" t="str">
            <v>2021-08-05</v>
          </cell>
          <cell r="F19520" t="str">
            <v>陈辉</v>
          </cell>
        </row>
        <row r="19521">
          <cell r="D19521" t="str">
            <v>370403193003010027</v>
          </cell>
          <cell r="E19521" t="str">
            <v>2021-08-14</v>
          </cell>
          <cell r="F19521" t="str">
            <v>薛广荣</v>
          </cell>
        </row>
        <row r="19522">
          <cell r="D19522" t="str">
            <v>370403194311200011</v>
          </cell>
          <cell r="E19522" t="str">
            <v>2021-08-21</v>
          </cell>
          <cell r="F19522" t="str">
            <v>张永志</v>
          </cell>
        </row>
        <row r="19523">
          <cell r="D19523" t="str">
            <v>37040319680806005X</v>
          </cell>
          <cell r="E19523" t="str">
            <v>2021-08-05</v>
          </cell>
          <cell r="F19523" t="str">
            <v>张德富</v>
          </cell>
        </row>
        <row r="19524">
          <cell r="D19524" t="str">
            <v>370481193905054220</v>
          </cell>
          <cell r="E19524" t="str">
            <v>2021-07-30</v>
          </cell>
          <cell r="F19524" t="str">
            <v>李桂香</v>
          </cell>
        </row>
        <row r="19525">
          <cell r="D19525" t="str">
            <v>370403194905076126</v>
          </cell>
          <cell r="E19525" t="str">
            <v>2021-08-08</v>
          </cell>
          <cell r="F19525" t="str">
            <v>王桂霞</v>
          </cell>
        </row>
        <row r="19526">
          <cell r="D19526" t="str">
            <v>370403195403250029</v>
          </cell>
          <cell r="E19526" t="str">
            <v>2021-08-11</v>
          </cell>
          <cell r="F19526" t="str">
            <v>张秀珍</v>
          </cell>
        </row>
        <row r="19527">
          <cell r="D19527" t="str">
            <v>370421194002044214</v>
          </cell>
          <cell r="E19527" t="str">
            <v>2021-08-12</v>
          </cell>
          <cell r="F19527" t="str">
            <v>刘庆连</v>
          </cell>
        </row>
        <row r="19528">
          <cell r="D19528" t="str">
            <v>370403192908060024</v>
          </cell>
          <cell r="E19528" t="str">
            <v>2021-08-17</v>
          </cell>
          <cell r="F19528" t="str">
            <v>赵慧</v>
          </cell>
        </row>
        <row r="19529">
          <cell r="D19529" t="str">
            <v>370403193405050021</v>
          </cell>
          <cell r="E19529" t="str">
            <v>2021-08-26</v>
          </cell>
          <cell r="F19529" t="str">
            <v>张云琴</v>
          </cell>
        </row>
        <row r="19530">
          <cell r="D19530" t="str">
            <v>37040319541110112X</v>
          </cell>
          <cell r="E19530" t="str">
            <v>2021-08-01</v>
          </cell>
          <cell r="F19530" t="str">
            <v>孙晋荣</v>
          </cell>
        </row>
        <row r="19531">
          <cell r="D19531" t="str">
            <v>370403194709041815</v>
          </cell>
          <cell r="E19531" t="str">
            <v>2021-08-01</v>
          </cell>
          <cell r="F19531" t="str">
            <v>张宗艳</v>
          </cell>
        </row>
        <row r="19532">
          <cell r="D19532" t="str">
            <v>370403197109021814</v>
          </cell>
          <cell r="E19532" t="str">
            <v>2021-08-05</v>
          </cell>
          <cell r="F19532" t="str">
            <v>叶富胜</v>
          </cell>
        </row>
        <row r="19533">
          <cell r="D19533" t="str">
            <v>370403195610101130</v>
          </cell>
          <cell r="E19533" t="str">
            <v>2021-08-06</v>
          </cell>
          <cell r="F19533" t="str">
            <v>徐开车</v>
          </cell>
        </row>
        <row r="19534">
          <cell r="D19534" t="str">
            <v>370403196303101127</v>
          </cell>
          <cell r="E19534" t="str">
            <v>2021-08-06</v>
          </cell>
          <cell r="F19534" t="str">
            <v>仁士英</v>
          </cell>
        </row>
        <row r="19535">
          <cell r="D19535" t="str">
            <v>370403194007241118</v>
          </cell>
          <cell r="E19535" t="str">
            <v>2021-08-06</v>
          </cell>
          <cell r="F19535" t="str">
            <v>张学让</v>
          </cell>
        </row>
        <row r="19536">
          <cell r="D19536" t="str">
            <v>37040319390601001X</v>
          </cell>
          <cell r="E19536" t="str">
            <v>2021-08-10</v>
          </cell>
          <cell r="F19536" t="str">
            <v>朱传颜</v>
          </cell>
        </row>
        <row r="19537">
          <cell r="D19537" t="str">
            <v>370421193707014256</v>
          </cell>
          <cell r="E19537" t="str">
            <v>2021-08-10</v>
          </cell>
          <cell r="F19537" t="str">
            <v>张学德</v>
          </cell>
        </row>
        <row r="19538">
          <cell r="D19538" t="str">
            <v>37082619651208012X</v>
          </cell>
          <cell r="E19538" t="str">
            <v>2021-08-08</v>
          </cell>
          <cell r="F19538" t="str">
            <v>李桂平</v>
          </cell>
        </row>
        <row r="19539">
          <cell r="D19539" t="str">
            <v>370403194104201142</v>
          </cell>
          <cell r="E19539" t="str">
            <v>2021-08-13</v>
          </cell>
          <cell r="F19539" t="str">
            <v>刘振美</v>
          </cell>
        </row>
        <row r="19540">
          <cell r="D19540" t="str">
            <v>370403193012091121</v>
          </cell>
          <cell r="E19540" t="str">
            <v>2021-08-16</v>
          </cell>
          <cell r="F19540" t="str">
            <v>高宝英</v>
          </cell>
        </row>
        <row r="19541">
          <cell r="D19541" t="str">
            <v>370403193611101133</v>
          </cell>
          <cell r="E19541" t="str">
            <v>2021-08-17</v>
          </cell>
          <cell r="F19541" t="str">
            <v>许尚俭</v>
          </cell>
        </row>
        <row r="19542">
          <cell r="D19542" t="str">
            <v>370403194312251822</v>
          </cell>
          <cell r="E19542" t="str">
            <v>2021-08-18</v>
          </cell>
          <cell r="F19542" t="str">
            <v>王兰吉</v>
          </cell>
        </row>
        <row r="19543">
          <cell r="D19543" t="str">
            <v>370403194004051845</v>
          </cell>
          <cell r="E19543" t="str">
            <v>2021-08-19</v>
          </cell>
          <cell r="F19543" t="str">
            <v>宋思玲</v>
          </cell>
        </row>
        <row r="19544">
          <cell r="D19544" t="str">
            <v>370403193802181818</v>
          </cell>
          <cell r="E19544" t="str">
            <v>2021-08-19</v>
          </cell>
          <cell r="F19544" t="str">
            <v>郑继夫</v>
          </cell>
        </row>
        <row r="19545">
          <cell r="D19545" t="str">
            <v>370403195211051818</v>
          </cell>
          <cell r="E19545" t="str">
            <v>2021-08-20</v>
          </cell>
          <cell r="F19545" t="str">
            <v>戚敬常</v>
          </cell>
        </row>
        <row r="19546">
          <cell r="D19546" t="str">
            <v>370403193505112015</v>
          </cell>
          <cell r="E19546" t="str">
            <v>2021-08-28</v>
          </cell>
          <cell r="F19546" t="str">
            <v>杨家增</v>
          </cell>
        </row>
        <row r="19547">
          <cell r="D19547" t="str">
            <v>370403196107211118</v>
          </cell>
          <cell r="E19547" t="str">
            <v>2021-08-29</v>
          </cell>
          <cell r="F19547" t="str">
            <v>于保涛</v>
          </cell>
        </row>
        <row r="19548">
          <cell r="D19548" t="str">
            <v>370403194404151829</v>
          </cell>
          <cell r="E19548" t="str">
            <v>2021-05-16</v>
          </cell>
          <cell r="F19548" t="str">
            <v>曹魏氏</v>
          </cell>
        </row>
        <row r="19549">
          <cell r="D19549" t="str">
            <v>370421193706087015</v>
          </cell>
          <cell r="E19549" t="str">
            <v>2021-08-27</v>
          </cell>
          <cell r="F19549" t="str">
            <v>张祖法</v>
          </cell>
        </row>
        <row r="19550">
          <cell r="D19550" t="str">
            <v>370421195812056027</v>
          </cell>
          <cell r="E19550" t="str">
            <v>2021-08-28</v>
          </cell>
          <cell r="F19550" t="str">
            <v>杨庆云</v>
          </cell>
        </row>
        <row r="19551">
          <cell r="D19551" t="str">
            <v>370403193707060719</v>
          </cell>
          <cell r="E19551" t="str">
            <v>2021-08-02</v>
          </cell>
          <cell r="F19551" t="str">
            <v>张洪发</v>
          </cell>
        </row>
        <row r="19552">
          <cell r="D19552" t="str">
            <v>370403194305171824</v>
          </cell>
          <cell r="E19552" t="str">
            <v>2021-08-08</v>
          </cell>
          <cell r="F19552" t="str">
            <v>胡安荣</v>
          </cell>
        </row>
        <row r="19553">
          <cell r="D19553" t="str">
            <v>370403194310251810</v>
          </cell>
          <cell r="E19553" t="str">
            <v>2021-08-12</v>
          </cell>
          <cell r="F19553" t="str">
            <v>张继发</v>
          </cell>
        </row>
        <row r="19554">
          <cell r="D19554" t="str">
            <v>370403194910111811</v>
          </cell>
          <cell r="E19554" t="str">
            <v>2021-08-17</v>
          </cell>
          <cell r="F19554" t="str">
            <v>王绍元</v>
          </cell>
        </row>
        <row r="19555">
          <cell r="D19555" t="str">
            <v>370403192602261114</v>
          </cell>
          <cell r="E19555" t="str">
            <v>2021-08-12</v>
          </cell>
          <cell r="F19555" t="str">
            <v>蔡可忠</v>
          </cell>
        </row>
        <row r="19556">
          <cell r="D19556" t="str">
            <v>37040319310318004X</v>
          </cell>
          <cell r="E19556" t="str">
            <v>2021-08-26</v>
          </cell>
          <cell r="F19556" t="str">
            <v>殷宪兰</v>
          </cell>
        </row>
        <row r="19557">
          <cell r="D19557" t="str">
            <v>370403198007041130</v>
          </cell>
          <cell r="E19557" t="str">
            <v>2021-08-10</v>
          </cell>
          <cell r="F19557" t="str">
            <v>周广兴</v>
          </cell>
        </row>
        <row r="19558">
          <cell r="D19558" t="str">
            <v>370403194901191119</v>
          </cell>
          <cell r="E19558" t="str">
            <v>2021-08-28</v>
          </cell>
          <cell r="F19558" t="str">
            <v>张扶茂</v>
          </cell>
        </row>
        <row r="19559">
          <cell r="D19559" t="str">
            <v>370403197804021832</v>
          </cell>
          <cell r="E19559" t="str">
            <v>2021-08-24</v>
          </cell>
          <cell r="F19559" t="str">
            <v>赵忠成</v>
          </cell>
        </row>
        <row r="19560">
          <cell r="D19560" t="str">
            <v>370403195308091816</v>
          </cell>
          <cell r="E19560" t="str">
            <v>2021-08-01</v>
          </cell>
          <cell r="F19560" t="str">
            <v>宋名凯</v>
          </cell>
        </row>
        <row r="19561">
          <cell r="D19561" t="str">
            <v>370403194102031127</v>
          </cell>
          <cell r="E19561" t="str">
            <v>2021-08-03</v>
          </cell>
          <cell r="F19561" t="str">
            <v>褚衍兰</v>
          </cell>
        </row>
        <row r="19562">
          <cell r="D19562" t="str">
            <v>370403193308110029</v>
          </cell>
          <cell r="E19562" t="str">
            <v>2021-08-05</v>
          </cell>
          <cell r="F19562" t="str">
            <v>王建华</v>
          </cell>
        </row>
        <row r="19563">
          <cell r="D19563" t="str">
            <v>370403193210135228</v>
          </cell>
          <cell r="E19563" t="str">
            <v>2021-08-08</v>
          </cell>
          <cell r="F19563" t="str">
            <v>王运兰</v>
          </cell>
        </row>
        <row r="19564">
          <cell r="D19564" t="str">
            <v>370403196209165220</v>
          </cell>
          <cell r="E19564" t="str">
            <v>2021-08-30</v>
          </cell>
          <cell r="F19564" t="str">
            <v>马怀真</v>
          </cell>
        </row>
        <row r="19565">
          <cell r="D19565" t="str">
            <v>370403194011245218</v>
          </cell>
          <cell r="E19565" t="str">
            <v>2021-08-22</v>
          </cell>
          <cell r="F19565" t="str">
            <v>李允生</v>
          </cell>
        </row>
        <row r="19566">
          <cell r="D19566" t="str">
            <v>370403195205125219</v>
          </cell>
          <cell r="E19566" t="str">
            <v>2021-08-01</v>
          </cell>
          <cell r="F19566" t="str">
            <v>李学营</v>
          </cell>
        </row>
        <row r="19567">
          <cell r="D19567" t="str">
            <v>370403196605164510</v>
          </cell>
          <cell r="E19567" t="str">
            <v>2021-08-09</v>
          </cell>
          <cell r="F19567" t="str">
            <v>徐继平</v>
          </cell>
        </row>
        <row r="19568">
          <cell r="D19568" t="str">
            <v>370403194801105228</v>
          </cell>
          <cell r="E19568" t="str">
            <v>2021-08-16</v>
          </cell>
          <cell r="F19568" t="str">
            <v>葛秀英</v>
          </cell>
        </row>
        <row r="19569">
          <cell r="D19569" t="str">
            <v>370403193309184521</v>
          </cell>
          <cell r="E19569" t="str">
            <v>2021-08-20</v>
          </cell>
          <cell r="F19569" t="str">
            <v>闫夫英</v>
          </cell>
        </row>
        <row r="19570">
          <cell r="D19570" t="str">
            <v>37040319410308452X</v>
          </cell>
          <cell r="E19570" t="str">
            <v>2021-08-20</v>
          </cell>
          <cell r="F19570" t="str">
            <v>褚庆云</v>
          </cell>
        </row>
        <row r="19571">
          <cell r="D19571" t="str">
            <v>370403195301164525</v>
          </cell>
          <cell r="E19571" t="str">
            <v>2021-08-18</v>
          </cell>
          <cell r="F19571" t="str">
            <v>李福英</v>
          </cell>
        </row>
        <row r="19572">
          <cell r="D19572" t="str">
            <v>370403193601035224</v>
          </cell>
          <cell r="E19572" t="str">
            <v>2021-08-20</v>
          </cell>
          <cell r="F19572" t="str">
            <v>黄涛</v>
          </cell>
        </row>
        <row r="19573">
          <cell r="D19573" t="str">
            <v>370403195612034533</v>
          </cell>
          <cell r="E19573" t="str">
            <v>2021-08-27</v>
          </cell>
          <cell r="F19573" t="str">
            <v>郭井云</v>
          </cell>
        </row>
        <row r="19574">
          <cell r="D19574" t="str">
            <v>370403195010114528</v>
          </cell>
          <cell r="E19574" t="str">
            <v>2021-08-04</v>
          </cell>
          <cell r="F19574" t="str">
            <v>曹文芝</v>
          </cell>
        </row>
        <row r="19575">
          <cell r="D19575" t="str">
            <v>370403194106270715</v>
          </cell>
          <cell r="E19575" t="str">
            <v>2021-08-04</v>
          </cell>
          <cell r="F19575" t="str">
            <v>田来友</v>
          </cell>
        </row>
        <row r="19576">
          <cell r="D19576" t="str">
            <v>370403193502125224</v>
          </cell>
          <cell r="E19576" t="str">
            <v>2021-08-03</v>
          </cell>
          <cell r="F19576" t="str">
            <v>杨芝荣</v>
          </cell>
        </row>
        <row r="19577">
          <cell r="D19577" t="str">
            <v>370403194111295220</v>
          </cell>
          <cell r="E19577" t="str">
            <v>2021-08-12</v>
          </cell>
          <cell r="F19577" t="str">
            <v>张泽莲</v>
          </cell>
        </row>
        <row r="19578">
          <cell r="D19578" t="str">
            <v>370402195001284334</v>
          </cell>
          <cell r="E19578" t="str">
            <v>2021-08-11</v>
          </cell>
          <cell r="F19578" t="str">
            <v>刘会安</v>
          </cell>
        </row>
        <row r="19579">
          <cell r="D19579" t="str">
            <v>370403196009015236</v>
          </cell>
          <cell r="E19579" t="str">
            <v>2021-08-29</v>
          </cell>
          <cell r="F19579" t="str">
            <v>李景银</v>
          </cell>
        </row>
        <row r="19580">
          <cell r="D19580" t="str">
            <v>370403193405185217</v>
          </cell>
          <cell r="E19580" t="str">
            <v>2021-08-03</v>
          </cell>
          <cell r="F19580" t="str">
            <v>褚庆德</v>
          </cell>
        </row>
        <row r="19581">
          <cell r="D19581" t="str">
            <v>370403194505044512</v>
          </cell>
          <cell r="E19581" t="str">
            <v>2021-08-12</v>
          </cell>
          <cell r="F19581" t="str">
            <v>丁瑞坡</v>
          </cell>
        </row>
        <row r="19582">
          <cell r="D19582" t="str">
            <v>370403194301225215</v>
          </cell>
          <cell r="E19582" t="str">
            <v>2021-08-08</v>
          </cell>
          <cell r="F19582" t="str">
            <v>王德运</v>
          </cell>
        </row>
        <row r="19583">
          <cell r="D19583" t="str">
            <v>370403192708175628</v>
          </cell>
          <cell r="E19583" t="str">
            <v>2021-08-01</v>
          </cell>
          <cell r="F19583" t="str">
            <v>王广英</v>
          </cell>
        </row>
        <row r="19584">
          <cell r="D19584" t="str">
            <v>370403192609235613</v>
          </cell>
          <cell r="E19584" t="str">
            <v>2021-08-03</v>
          </cell>
          <cell r="F19584" t="str">
            <v>孙晋良</v>
          </cell>
        </row>
        <row r="19585">
          <cell r="D19585" t="str">
            <v>370403195306135651</v>
          </cell>
          <cell r="E19585" t="str">
            <v>2021-08-03</v>
          </cell>
          <cell r="F19585" t="str">
            <v>任胜水</v>
          </cell>
        </row>
        <row r="19586">
          <cell r="D19586" t="str">
            <v>370403193410155629</v>
          </cell>
          <cell r="E19586" t="str">
            <v>2021-08-04</v>
          </cell>
          <cell r="F19586" t="str">
            <v>邢洪君</v>
          </cell>
        </row>
        <row r="19587">
          <cell r="D19587" t="str">
            <v>370403193304045645</v>
          </cell>
          <cell r="E19587" t="str">
            <v>2021-08-06</v>
          </cell>
          <cell r="F19587" t="str">
            <v>孙晋侠</v>
          </cell>
        </row>
        <row r="19588">
          <cell r="D19588" t="str">
            <v>370403195608265611</v>
          </cell>
          <cell r="E19588" t="str">
            <v>2021-08-08</v>
          </cell>
          <cell r="F19588" t="str">
            <v>孙其汉</v>
          </cell>
        </row>
        <row r="19589">
          <cell r="D19589" t="str">
            <v>370403197807104932</v>
          </cell>
          <cell r="E19589" t="str">
            <v>2021-08-13</v>
          </cell>
          <cell r="F19589" t="str">
            <v>刘治国</v>
          </cell>
        </row>
        <row r="19590">
          <cell r="D19590" t="str">
            <v>370403196005195620</v>
          </cell>
          <cell r="E19590" t="str">
            <v>2021-08-14</v>
          </cell>
          <cell r="F19590" t="str">
            <v>高兴玲</v>
          </cell>
        </row>
        <row r="19591">
          <cell r="D19591" t="str">
            <v>37040319410718494X</v>
          </cell>
          <cell r="E19591" t="str">
            <v>2021-08-15</v>
          </cell>
          <cell r="F19591" t="str">
            <v>朱永兰</v>
          </cell>
        </row>
        <row r="19592">
          <cell r="D19592" t="str">
            <v>370403195305055641</v>
          </cell>
          <cell r="E19592" t="str">
            <v>2021-08-19</v>
          </cell>
          <cell r="F19592" t="str">
            <v>孙景英</v>
          </cell>
        </row>
        <row r="19593">
          <cell r="D19593" t="str">
            <v>370403193405104915</v>
          </cell>
          <cell r="E19593" t="str">
            <v>2021-08-19</v>
          </cell>
          <cell r="F19593" t="str">
            <v>高文强</v>
          </cell>
        </row>
        <row r="19594">
          <cell r="D19594" t="str">
            <v>370403194306085610</v>
          </cell>
          <cell r="E19594" t="str">
            <v>2021-08-20</v>
          </cell>
          <cell r="F19594" t="str">
            <v>李贵洋</v>
          </cell>
        </row>
        <row r="19595">
          <cell r="D19595" t="str">
            <v>370403197210015670</v>
          </cell>
          <cell r="E19595" t="str">
            <v>2021-08-20</v>
          </cell>
          <cell r="F19595" t="str">
            <v>李朋</v>
          </cell>
        </row>
        <row r="19596">
          <cell r="D19596" t="str">
            <v>370403195305085648</v>
          </cell>
          <cell r="E19596" t="str">
            <v>2021-08-21</v>
          </cell>
          <cell r="F19596" t="str">
            <v>张守花</v>
          </cell>
        </row>
        <row r="19597">
          <cell r="D19597" t="str">
            <v>370403196106064929</v>
          </cell>
          <cell r="E19597" t="str">
            <v>2021-08-22</v>
          </cell>
          <cell r="F19597" t="str">
            <v>高立侠</v>
          </cell>
        </row>
        <row r="19598">
          <cell r="D19598" t="str">
            <v>37040319460805561X</v>
          </cell>
          <cell r="E19598" t="str">
            <v>2021-08-23</v>
          </cell>
          <cell r="F19598" t="str">
            <v>徐士坤</v>
          </cell>
        </row>
        <row r="19599">
          <cell r="D19599" t="str">
            <v>370403193908185630</v>
          </cell>
          <cell r="E19599" t="str">
            <v>2021-08-24</v>
          </cell>
          <cell r="F19599" t="str">
            <v>刘开泉</v>
          </cell>
        </row>
        <row r="19600">
          <cell r="D19600" t="str">
            <v>370403197009125819</v>
          </cell>
          <cell r="E19600" t="str">
            <v>2021-08-25</v>
          </cell>
          <cell r="F19600" t="str">
            <v>徐继海</v>
          </cell>
        </row>
        <row r="19601">
          <cell r="D19601" t="str">
            <v>370403195603075616</v>
          </cell>
          <cell r="E19601" t="str">
            <v>2021-08-26</v>
          </cell>
          <cell r="F19601" t="str">
            <v>邵明术</v>
          </cell>
        </row>
        <row r="19602">
          <cell r="D19602" t="str">
            <v>370403195502065662</v>
          </cell>
          <cell r="E19602" t="str">
            <v>2021-08-27</v>
          </cell>
          <cell r="F19602" t="str">
            <v>王亚</v>
          </cell>
        </row>
        <row r="19603">
          <cell r="D19603" t="str">
            <v>370403195103175610</v>
          </cell>
          <cell r="E19603" t="str">
            <v>2021-08-29</v>
          </cell>
          <cell r="F19603" t="str">
            <v>孙景俊</v>
          </cell>
        </row>
        <row r="19604">
          <cell r="D19604" t="str">
            <v>370403195604255643</v>
          </cell>
          <cell r="E19604" t="str">
            <v>2021-08-30</v>
          </cell>
          <cell r="F19604" t="str">
            <v>彭允荣</v>
          </cell>
        </row>
        <row r="19605">
          <cell r="D19605" t="str">
            <v>370403196208175662</v>
          </cell>
          <cell r="E19605" t="str">
            <v>2021-08-25</v>
          </cell>
          <cell r="F19605" t="str">
            <v>郑均芝</v>
          </cell>
        </row>
        <row r="19606">
          <cell r="D19606" t="str">
            <v>370403195112084913</v>
          </cell>
          <cell r="E19606" t="str">
            <v>2021-08-17</v>
          </cell>
          <cell r="F19606" t="str">
            <v>李祥虎</v>
          </cell>
        </row>
        <row r="19607">
          <cell r="D19607" t="str">
            <v>370403194309025613</v>
          </cell>
          <cell r="E19607" t="str">
            <v>2021-08-30</v>
          </cell>
          <cell r="F19607" t="str">
            <v>候乐仪</v>
          </cell>
        </row>
        <row r="19608">
          <cell r="D19608" t="str">
            <v>370403194712144110</v>
          </cell>
          <cell r="E19608" t="str">
            <v>2021-08-08</v>
          </cell>
          <cell r="F19608" t="str">
            <v>孙景银</v>
          </cell>
        </row>
        <row r="19609">
          <cell r="D19609" t="str">
            <v>370403195602040710</v>
          </cell>
          <cell r="E19609" t="str">
            <v>2021-08-15</v>
          </cell>
          <cell r="F19609" t="str">
            <v>张玉平</v>
          </cell>
        </row>
        <row r="19610">
          <cell r="D19610" t="str">
            <v>370403194505250711</v>
          </cell>
          <cell r="E19610" t="str">
            <v>2021-08-15</v>
          </cell>
          <cell r="F19610" t="str">
            <v>邹洪楷</v>
          </cell>
        </row>
        <row r="19611">
          <cell r="D19611" t="str">
            <v>37040319330209411X</v>
          </cell>
          <cell r="E19611" t="str">
            <v>2021-08-16</v>
          </cell>
          <cell r="F19611" t="str">
            <v>杨家迁</v>
          </cell>
        </row>
        <row r="19612">
          <cell r="D19612" t="str">
            <v>370403192205060722</v>
          </cell>
          <cell r="E19612" t="str">
            <v>2021-08-18</v>
          </cell>
          <cell r="F19612" t="str">
            <v>刘张氏</v>
          </cell>
        </row>
        <row r="19613">
          <cell r="D19613" t="str">
            <v>370403195310130714</v>
          </cell>
          <cell r="E19613" t="str">
            <v>2021-08-22</v>
          </cell>
          <cell r="F19613" t="str">
            <v>杨家平</v>
          </cell>
        </row>
        <row r="19614">
          <cell r="D19614" t="str">
            <v>370403193503180735</v>
          </cell>
          <cell r="E19614" t="str">
            <v>2021-08-23</v>
          </cell>
          <cell r="F19614" t="str">
            <v>薛兆江</v>
          </cell>
        </row>
        <row r="19615">
          <cell r="D19615" t="str">
            <v>370403192010170745</v>
          </cell>
          <cell r="E19615" t="str">
            <v>2021-08-03</v>
          </cell>
          <cell r="F19615" t="str">
            <v>刘庆兰</v>
          </cell>
        </row>
        <row r="19616">
          <cell r="D19616" t="str">
            <v>370403193103180904</v>
          </cell>
          <cell r="E19616" t="str">
            <v>2021-08-30</v>
          </cell>
          <cell r="F19616" t="str">
            <v>刘兴美</v>
          </cell>
        </row>
        <row r="19617">
          <cell r="D19617" t="str">
            <v>370403197101010731</v>
          </cell>
          <cell r="E19617" t="str">
            <v>2021-08-12</v>
          </cell>
          <cell r="F19617" t="str">
            <v>张庆彬</v>
          </cell>
        </row>
        <row r="19618">
          <cell r="D19618" t="str">
            <v>370421194910136034</v>
          </cell>
          <cell r="E19618" t="str">
            <v>2021-08-19</v>
          </cell>
          <cell r="F19618" t="str">
            <v>徐庆坤</v>
          </cell>
        </row>
        <row r="19619">
          <cell r="D19619" t="str">
            <v>370403197105104110</v>
          </cell>
          <cell r="E19619" t="str">
            <v>2021-08-28</v>
          </cell>
          <cell r="F19619" t="str">
            <v>李茂臣</v>
          </cell>
        </row>
        <row r="19620">
          <cell r="D19620" t="str">
            <v>370403198311154156</v>
          </cell>
          <cell r="E19620" t="str">
            <v>2021-08-28</v>
          </cell>
          <cell r="F19620" t="str">
            <v>杜善武</v>
          </cell>
        </row>
        <row r="19621">
          <cell r="D19621" t="str">
            <v>340403195209124111</v>
          </cell>
          <cell r="E19621" t="str">
            <v>2021-08-09</v>
          </cell>
          <cell r="F19621" t="str">
            <v>绳广金</v>
          </cell>
        </row>
        <row r="19622">
          <cell r="D19622" t="str">
            <v>370403194407144122</v>
          </cell>
          <cell r="E19622" t="str">
            <v>2021-08-17</v>
          </cell>
          <cell r="F19622" t="str">
            <v>王传荣</v>
          </cell>
        </row>
        <row r="19623">
          <cell r="D19623" t="str">
            <v>370403195203104131</v>
          </cell>
          <cell r="E19623" t="str">
            <v>2021-08-12</v>
          </cell>
          <cell r="F19623" t="str">
            <v>韩绪利</v>
          </cell>
        </row>
        <row r="19624">
          <cell r="D19624" t="str">
            <v>370403196810031725</v>
          </cell>
          <cell r="E19624" t="str">
            <v>2021-08-02</v>
          </cell>
          <cell r="F19624" t="str">
            <v>刘艳梅</v>
          </cell>
        </row>
        <row r="19625">
          <cell r="D19625" t="str">
            <v>370403193212150712</v>
          </cell>
          <cell r="E19625" t="str">
            <v>2021-08-02</v>
          </cell>
          <cell r="F19625" t="str">
            <v>张文清</v>
          </cell>
        </row>
        <row r="19626">
          <cell r="D19626" t="str">
            <v>370403192907080728</v>
          </cell>
          <cell r="E19626" t="str">
            <v>2021-08-04</v>
          </cell>
          <cell r="F19626" t="str">
            <v>王慎清</v>
          </cell>
        </row>
        <row r="19627">
          <cell r="D19627" t="str">
            <v>370403193603020720</v>
          </cell>
          <cell r="E19627" t="str">
            <v>2021-08-05</v>
          </cell>
          <cell r="F19627" t="str">
            <v>刘永兰</v>
          </cell>
        </row>
        <row r="19628">
          <cell r="D19628" t="str">
            <v>370403195107137611</v>
          </cell>
          <cell r="E19628" t="str">
            <v>2021-08-09</v>
          </cell>
          <cell r="F19628" t="str">
            <v>侯化旬</v>
          </cell>
        </row>
        <row r="19629">
          <cell r="D19629" t="str">
            <v>370403194505242228</v>
          </cell>
          <cell r="E19629" t="str">
            <v>2021-08-09</v>
          </cell>
          <cell r="F19629" t="str">
            <v>闫廷英</v>
          </cell>
        </row>
        <row r="19630">
          <cell r="D19630" t="str">
            <v>370403195810052214</v>
          </cell>
          <cell r="E19630" t="str">
            <v>2021-08-03</v>
          </cell>
          <cell r="F19630" t="str">
            <v>肖志军</v>
          </cell>
        </row>
        <row r="19631">
          <cell r="D19631" t="str">
            <v>370403196711152230</v>
          </cell>
          <cell r="E19631" t="str">
            <v>2021-08-20</v>
          </cell>
          <cell r="F19631" t="str">
            <v>夏尚民</v>
          </cell>
        </row>
        <row r="19632">
          <cell r="D19632" t="str">
            <v>370403195905212217</v>
          </cell>
          <cell r="E19632" t="str">
            <v>2021-08-25</v>
          </cell>
          <cell r="F19632" t="str">
            <v>赵德好</v>
          </cell>
        </row>
        <row r="19633">
          <cell r="D19633" t="str">
            <v>370403194405242220</v>
          </cell>
          <cell r="E19633" t="str">
            <v>2021-08-25</v>
          </cell>
          <cell r="F19633" t="str">
            <v>陈兴荣</v>
          </cell>
        </row>
        <row r="19634">
          <cell r="D19634" t="str">
            <v>370403193001092233</v>
          </cell>
          <cell r="E19634" t="str">
            <v>2021-08-08</v>
          </cell>
          <cell r="F19634" t="str">
            <v>付珍弟</v>
          </cell>
        </row>
        <row r="19635">
          <cell r="D19635" t="str">
            <v>370403196711056222</v>
          </cell>
          <cell r="E19635" t="str">
            <v>2021-08-28</v>
          </cell>
          <cell r="F19635" t="str">
            <v>宋明燕</v>
          </cell>
        </row>
        <row r="19636">
          <cell r="D19636" t="str">
            <v>370403193706162246</v>
          </cell>
          <cell r="E19636" t="str">
            <v>2021-08-08</v>
          </cell>
          <cell r="F19636" t="str">
            <v>王沙氏</v>
          </cell>
        </row>
        <row r="19637">
          <cell r="D19637" t="str">
            <v>370403193912052216</v>
          </cell>
          <cell r="E19637" t="str">
            <v>2021-08-02</v>
          </cell>
          <cell r="F19637" t="str">
            <v>崔洪富</v>
          </cell>
        </row>
        <row r="19638">
          <cell r="D19638" t="str">
            <v>370403193505012268</v>
          </cell>
          <cell r="E19638" t="str">
            <v>2021-08-08</v>
          </cell>
          <cell r="F19638" t="str">
            <v>张成兰</v>
          </cell>
        </row>
        <row r="19639">
          <cell r="D19639" t="str">
            <v>370403194111152246</v>
          </cell>
          <cell r="E19639" t="str">
            <v>2021-08-17</v>
          </cell>
          <cell r="F19639" t="str">
            <v>李朝芳</v>
          </cell>
        </row>
        <row r="19640">
          <cell r="D19640" t="str">
            <v>370403193006122227</v>
          </cell>
          <cell r="E19640" t="str">
            <v>2021-08-04</v>
          </cell>
          <cell r="F19640" t="str">
            <v>邵马氏</v>
          </cell>
        </row>
        <row r="19641">
          <cell r="D19641" t="str">
            <v>370403193810152216</v>
          </cell>
          <cell r="E19641" t="str">
            <v>2021-08-26</v>
          </cell>
          <cell r="F19641" t="str">
            <v>邢玉法</v>
          </cell>
        </row>
        <row r="19642">
          <cell r="D19642" t="str">
            <v>370403196901042219</v>
          </cell>
          <cell r="E19642" t="str">
            <v>2021-08-01</v>
          </cell>
          <cell r="F19642" t="str">
            <v>任士军</v>
          </cell>
        </row>
        <row r="19643">
          <cell r="D19643" t="str">
            <v>37040319520518223X</v>
          </cell>
          <cell r="E19643" t="str">
            <v>2021-08-05</v>
          </cell>
          <cell r="F19643" t="str">
            <v>王启文</v>
          </cell>
        </row>
        <row r="19644">
          <cell r="D19644" t="str">
            <v>370421193612154213</v>
          </cell>
          <cell r="E19644" t="str">
            <v>2021-08-09</v>
          </cell>
          <cell r="F19644" t="str">
            <v>徐广启</v>
          </cell>
        </row>
        <row r="19645">
          <cell r="D19645" t="str">
            <v>370403193004152238</v>
          </cell>
          <cell r="E19645" t="str">
            <v>2021-08-27</v>
          </cell>
          <cell r="F19645" t="str">
            <v>王青山</v>
          </cell>
        </row>
        <row r="19646">
          <cell r="D19646" t="str">
            <v>370403197103022250</v>
          </cell>
          <cell r="E19646" t="str">
            <v>2021-08-04</v>
          </cell>
          <cell r="F19646" t="str">
            <v>张茂玉</v>
          </cell>
        </row>
        <row r="19647">
          <cell r="D19647" t="str">
            <v>370403193309043411</v>
          </cell>
          <cell r="E19647" t="str">
            <v>2021-08-22</v>
          </cell>
          <cell r="F19647" t="str">
            <v>赵兴瑞</v>
          </cell>
        </row>
        <row r="19648">
          <cell r="D19648" t="str">
            <v>370403193309152220</v>
          </cell>
          <cell r="E19648" t="str">
            <v>2021-08-06</v>
          </cell>
          <cell r="F19648" t="str">
            <v>张延英</v>
          </cell>
        </row>
        <row r="19649">
          <cell r="D19649" t="str">
            <v>370403192703052223</v>
          </cell>
          <cell r="E19649" t="str">
            <v>2021-08-28</v>
          </cell>
          <cell r="F19649" t="str">
            <v>池均英</v>
          </cell>
        </row>
        <row r="19650">
          <cell r="D19650" t="str">
            <v>370403194604103426</v>
          </cell>
          <cell r="E19650" t="str">
            <v>2021-08-17</v>
          </cell>
          <cell r="F19650" t="str">
            <v>于凤兰</v>
          </cell>
        </row>
        <row r="19651">
          <cell r="D19651" t="str">
            <v>370403195906132235</v>
          </cell>
          <cell r="E19651" t="str">
            <v>2021-08-01</v>
          </cell>
          <cell r="F19651" t="str">
            <v>刘体银</v>
          </cell>
        </row>
        <row r="19652">
          <cell r="D19652" t="str">
            <v>370403193401212222</v>
          </cell>
          <cell r="E19652" t="str">
            <v>2021-08-19</v>
          </cell>
          <cell r="F19652" t="str">
            <v>刘杜氏</v>
          </cell>
        </row>
        <row r="19653">
          <cell r="D19653" t="str">
            <v>370403194912203429</v>
          </cell>
          <cell r="E19653" t="str">
            <v>2021-09-02</v>
          </cell>
          <cell r="F19653" t="str">
            <v>田凤英</v>
          </cell>
        </row>
        <row r="19654">
          <cell r="D19654" t="str">
            <v>370403193706183426</v>
          </cell>
          <cell r="E19654" t="str">
            <v>2021-09-02</v>
          </cell>
          <cell r="F19654" t="str">
            <v>陈长兰</v>
          </cell>
        </row>
        <row r="19655">
          <cell r="D19655" t="str">
            <v>370403192810213424</v>
          </cell>
          <cell r="E19655" t="str">
            <v>2021-09-03 </v>
          </cell>
          <cell r="F19655" t="str">
            <v>殷茂兰</v>
          </cell>
        </row>
        <row r="19656">
          <cell r="D19656" t="str">
            <v>370403193109053623</v>
          </cell>
          <cell r="E19656" t="str">
            <v>2021-09-05</v>
          </cell>
          <cell r="F19656" t="str">
            <v>姜兴芝</v>
          </cell>
        </row>
        <row r="19657">
          <cell r="D19657" t="str">
            <v>370403193412241424</v>
          </cell>
          <cell r="E19657" t="str">
            <v>2021-09-05</v>
          </cell>
          <cell r="F19657" t="str">
            <v>刘传兰</v>
          </cell>
        </row>
        <row r="19658">
          <cell r="D19658" t="str">
            <v>370403194504263430</v>
          </cell>
          <cell r="E19658" t="str">
            <v>2021-09-09</v>
          </cell>
          <cell r="F19658" t="str">
            <v>裴德付</v>
          </cell>
        </row>
        <row r="19659">
          <cell r="D19659" t="str">
            <v>370403193906171411</v>
          </cell>
          <cell r="E19659" t="str">
            <v>2021-09-09</v>
          </cell>
          <cell r="F19659" t="str">
            <v>庞庆相</v>
          </cell>
        </row>
        <row r="19660">
          <cell r="D19660" t="str">
            <v>370403194510041420</v>
          </cell>
          <cell r="E19660" t="str">
            <v>2021-09-09</v>
          </cell>
          <cell r="F19660" t="str">
            <v>李继兰</v>
          </cell>
        </row>
        <row r="19661">
          <cell r="D19661" t="str">
            <v>370403194502083428</v>
          </cell>
          <cell r="E19661" t="str">
            <v>2021-09-11</v>
          </cell>
          <cell r="F19661" t="str">
            <v>高文贞</v>
          </cell>
        </row>
        <row r="19662">
          <cell r="D19662" t="str">
            <v>370403196211061439</v>
          </cell>
          <cell r="E19662" t="str">
            <v>2021-09-15</v>
          </cell>
          <cell r="F19662" t="str">
            <v>刘宪国</v>
          </cell>
        </row>
        <row r="19663">
          <cell r="D19663" t="str">
            <v>370403196005111466</v>
          </cell>
          <cell r="E19663" t="str">
            <v>2021-09-18</v>
          </cell>
          <cell r="F19663" t="str">
            <v>王德凤</v>
          </cell>
        </row>
        <row r="19664">
          <cell r="D19664" t="str">
            <v>370403194705063419</v>
          </cell>
          <cell r="E19664" t="str">
            <v>2021-09-19</v>
          </cell>
          <cell r="F19664" t="str">
            <v>孙中后</v>
          </cell>
        </row>
        <row r="19665">
          <cell r="D19665" t="str">
            <v>370403194007093418</v>
          </cell>
          <cell r="E19665" t="str">
            <v>2021-09-22</v>
          </cell>
          <cell r="F19665" t="str">
            <v>赵增德</v>
          </cell>
        </row>
        <row r="19666">
          <cell r="D19666" t="str">
            <v>370403193712133441</v>
          </cell>
          <cell r="E19666" t="str">
            <v>2021-09-22</v>
          </cell>
          <cell r="F19666" t="str">
            <v>李启兰</v>
          </cell>
        </row>
        <row r="19667">
          <cell r="D19667" t="str">
            <v>37040319360510141X</v>
          </cell>
          <cell r="E19667" t="str">
            <v>2021-09-23</v>
          </cell>
          <cell r="F19667" t="str">
            <v>高尚臣</v>
          </cell>
        </row>
        <row r="19668">
          <cell r="D19668" t="str">
            <v>370403192908183454</v>
          </cell>
          <cell r="E19668" t="str">
            <v>2021-09-23</v>
          </cell>
          <cell r="F19668" t="str">
            <v>徐广香</v>
          </cell>
        </row>
        <row r="19669">
          <cell r="D19669" t="str">
            <v>37040319401004342X</v>
          </cell>
          <cell r="E19669" t="str">
            <v>2021-09-24</v>
          </cell>
          <cell r="F19669" t="str">
            <v>王锦会</v>
          </cell>
        </row>
        <row r="19670">
          <cell r="D19670" t="str">
            <v>370403193302253416</v>
          </cell>
          <cell r="E19670" t="str">
            <v>2021-09-28</v>
          </cell>
          <cell r="F19670" t="str">
            <v>侯钦功</v>
          </cell>
        </row>
        <row r="19671">
          <cell r="D19671" t="str">
            <v>37040319260914341X</v>
          </cell>
          <cell r="E19671" t="str">
            <v>2021-10-01</v>
          </cell>
          <cell r="F19671" t="str">
            <v>杜学甫</v>
          </cell>
        </row>
        <row r="19672">
          <cell r="D19672" t="str">
            <v>370403193704043438</v>
          </cell>
          <cell r="E19672" t="str">
            <v>2021-09-30</v>
          </cell>
          <cell r="F19672" t="str">
            <v>殷延成</v>
          </cell>
        </row>
        <row r="19673">
          <cell r="D19673" t="str">
            <v>370403196610101426</v>
          </cell>
          <cell r="E19673" t="str">
            <v>2021-09-03</v>
          </cell>
          <cell r="F19673" t="str">
            <v>王玉玲</v>
          </cell>
        </row>
        <row r="19674">
          <cell r="D19674" t="str">
            <v>370802193207100310</v>
          </cell>
          <cell r="E19674" t="str">
            <v>2021-09-05</v>
          </cell>
          <cell r="F19674" t="str">
            <v>陈文生</v>
          </cell>
        </row>
        <row r="19675">
          <cell r="D19675" t="str">
            <v>37040319440112223X</v>
          </cell>
          <cell r="E19675" t="str">
            <v>2021-09-06</v>
          </cell>
          <cell r="F19675" t="str">
            <v>鲁开成</v>
          </cell>
        </row>
        <row r="19676">
          <cell r="D19676" t="str">
            <v>37040319280421341X</v>
          </cell>
          <cell r="E19676" t="str">
            <v>2021-09-06</v>
          </cell>
          <cell r="F19676" t="str">
            <v>褚庆合</v>
          </cell>
        </row>
        <row r="19677">
          <cell r="D19677" t="str">
            <v>370403195804233422</v>
          </cell>
          <cell r="E19677" t="str">
            <v>2021-09-08</v>
          </cell>
          <cell r="F19677" t="str">
            <v>李荣秀</v>
          </cell>
        </row>
        <row r="19678">
          <cell r="D19678" t="str">
            <v>370403194005181422</v>
          </cell>
          <cell r="E19678" t="str">
            <v>2021-09-08</v>
          </cell>
          <cell r="F19678" t="str">
            <v>李玉娥</v>
          </cell>
        </row>
        <row r="19679">
          <cell r="D19679" t="str">
            <v>370403193909093412</v>
          </cell>
          <cell r="E19679" t="str">
            <v>2021-09-11</v>
          </cell>
          <cell r="F19679" t="str">
            <v>刘跃东</v>
          </cell>
        </row>
        <row r="19680">
          <cell r="D19680" t="str">
            <v>370403192106033462</v>
          </cell>
          <cell r="E19680" t="str">
            <v>2021-09-11</v>
          </cell>
          <cell r="F19680" t="str">
            <v>王在英</v>
          </cell>
        </row>
        <row r="19681">
          <cell r="D19681" t="str">
            <v>370403194902171427</v>
          </cell>
          <cell r="E19681" t="str">
            <v>2021-09-11</v>
          </cell>
          <cell r="F19681" t="str">
            <v>张大荣</v>
          </cell>
        </row>
        <row r="19682">
          <cell r="D19682" t="str">
            <v>370403195001091416</v>
          </cell>
          <cell r="E19682" t="str">
            <v>2021-09-12</v>
          </cell>
          <cell r="F19682" t="str">
            <v>褚衍科</v>
          </cell>
        </row>
        <row r="19683">
          <cell r="D19683" t="str">
            <v>370403197410121419</v>
          </cell>
          <cell r="E19683" t="str">
            <v>2021-09-14</v>
          </cell>
          <cell r="F19683" t="str">
            <v>胡安建</v>
          </cell>
        </row>
        <row r="19684">
          <cell r="D19684" t="str">
            <v>370403195304101431</v>
          </cell>
          <cell r="E19684" t="str">
            <v>2021-09-14</v>
          </cell>
          <cell r="F19684" t="str">
            <v>李兴伍</v>
          </cell>
        </row>
        <row r="19685">
          <cell r="D19685" t="str">
            <v>370403193909133437</v>
          </cell>
          <cell r="E19685" t="str">
            <v>2021-09-16</v>
          </cell>
          <cell r="F19685" t="str">
            <v>张久合</v>
          </cell>
        </row>
        <row r="19686">
          <cell r="D19686" t="str">
            <v>370403197103013514</v>
          </cell>
          <cell r="E19686" t="str">
            <v>2021-09-16</v>
          </cell>
          <cell r="F19686" t="str">
            <v>袁传军</v>
          </cell>
        </row>
        <row r="19687">
          <cell r="D19687" t="str">
            <v>370403195211113476</v>
          </cell>
          <cell r="E19687" t="str">
            <v>2021-09-17</v>
          </cell>
          <cell r="F19687" t="str">
            <v>李继连</v>
          </cell>
        </row>
        <row r="19688">
          <cell r="D19688" t="str">
            <v>370403196102053421</v>
          </cell>
          <cell r="E19688" t="str">
            <v>2021-09-18</v>
          </cell>
          <cell r="F19688" t="str">
            <v>褚衍侠</v>
          </cell>
        </row>
        <row r="19689">
          <cell r="D19689" t="str">
            <v>370403193106153418</v>
          </cell>
          <cell r="E19689" t="str">
            <v>2021-09-18</v>
          </cell>
          <cell r="F19689" t="str">
            <v>何德安</v>
          </cell>
        </row>
        <row r="19690">
          <cell r="D19690" t="str">
            <v>370403194107061421</v>
          </cell>
          <cell r="E19690" t="str">
            <v>2021-09-22</v>
          </cell>
          <cell r="F19690" t="str">
            <v>杨传云</v>
          </cell>
        </row>
        <row r="19691">
          <cell r="D19691" t="str">
            <v>370403193010203417</v>
          </cell>
          <cell r="E19691" t="str">
            <v>2021-09-22</v>
          </cell>
          <cell r="F19691" t="str">
            <v>王广结</v>
          </cell>
        </row>
        <row r="19692">
          <cell r="D19692" t="str">
            <v>370403195304031429</v>
          </cell>
          <cell r="E19692" t="str">
            <v>2021-09-24</v>
          </cell>
          <cell r="F19692" t="str">
            <v>李富贵</v>
          </cell>
        </row>
        <row r="19693">
          <cell r="D19693" t="str">
            <v>370403193712101423</v>
          </cell>
          <cell r="E19693" t="str">
            <v>2021-09-24</v>
          </cell>
          <cell r="F19693" t="str">
            <v>魏振英</v>
          </cell>
        </row>
        <row r="19694">
          <cell r="D19694" t="str">
            <v>370403197412071427</v>
          </cell>
          <cell r="E19694" t="str">
            <v>2021-09-24</v>
          </cell>
          <cell r="F19694" t="str">
            <v>孙中环</v>
          </cell>
        </row>
        <row r="19695">
          <cell r="D19695" t="str">
            <v>37040319410708341X</v>
          </cell>
          <cell r="E19695" t="str">
            <v>2021-09-25</v>
          </cell>
          <cell r="F19695" t="str">
            <v>林海成</v>
          </cell>
        </row>
        <row r="19696">
          <cell r="D19696" t="str">
            <v>370403194111211410</v>
          </cell>
          <cell r="E19696" t="str">
            <v>2021-09-25</v>
          </cell>
          <cell r="F19696" t="str">
            <v>李兴坦</v>
          </cell>
        </row>
        <row r="19697">
          <cell r="D19697" t="str">
            <v>370403198504053415</v>
          </cell>
          <cell r="E19697" t="str">
            <v>2021-09-29</v>
          </cell>
          <cell r="F19697" t="str">
            <v>李建</v>
          </cell>
        </row>
        <row r="19698">
          <cell r="D19698" t="str">
            <v>370403195404242733</v>
          </cell>
          <cell r="E19698" t="str">
            <v>2021-09-03 </v>
          </cell>
          <cell r="F19698" t="str">
            <v>许德成</v>
          </cell>
        </row>
        <row r="19699">
          <cell r="D19699" t="str">
            <v>370403194005012725</v>
          </cell>
          <cell r="E19699" t="str">
            <v>2021-09-05</v>
          </cell>
          <cell r="F19699" t="str">
            <v>张延平</v>
          </cell>
        </row>
        <row r="19700">
          <cell r="D19700" t="str">
            <v>370403195705242729</v>
          </cell>
          <cell r="E19700" t="str">
            <v>2021-09-06</v>
          </cell>
          <cell r="F19700" t="str">
            <v>纪成英</v>
          </cell>
        </row>
        <row r="19701">
          <cell r="D19701" t="str">
            <v>370403193410182723</v>
          </cell>
          <cell r="E19701" t="str">
            <v>2021-09-09</v>
          </cell>
          <cell r="F19701" t="str">
            <v>佟文蓝</v>
          </cell>
        </row>
        <row r="19702">
          <cell r="D19702" t="str">
            <v>37040319550601271X</v>
          </cell>
          <cell r="E19702" t="str">
            <v>2021-09-09</v>
          </cell>
          <cell r="F19702" t="str">
            <v>陈兴雨</v>
          </cell>
        </row>
        <row r="19703">
          <cell r="D19703" t="str">
            <v>370403193510092733</v>
          </cell>
          <cell r="E19703" t="str">
            <v>2021-09-11</v>
          </cell>
          <cell r="F19703" t="str">
            <v>王泽公</v>
          </cell>
        </row>
        <row r="19704">
          <cell r="D19704" t="str">
            <v>370402195505124369</v>
          </cell>
          <cell r="E19704" t="str">
            <v>2021-09-14</v>
          </cell>
          <cell r="F19704" t="str">
            <v>孟庆芳</v>
          </cell>
        </row>
        <row r="19705">
          <cell r="D19705" t="str">
            <v>37040319330713271X</v>
          </cell>
          <cell r="E19705" t="str">
            <v>2021-09-14</v>
          </cell>
          <cell r="F19705" t="str">
            <v>杨现彬</v>
          </cell>
        </row>
        <row r="19706">
          <cell r="D19706" t="str">
            <v>370403192403052715</v>
          </cell>
          <cell r="E19706" t="str">
            <v>2021-09-15</v>
          </cell>
          <cell r="F19706" t="str">
            <v>刘广义</v>
          </cell>
        </row>
        <row r="19707">
          <cell r="D19707" t="str">
            <v>370403193210102733</v>
          </cell>
          <cell r="E19707" t="str">
            <v>2021-09-22</v>
          </cell>
          <cell r="F19707" t="str">
            <v>李加玉</v>
          </cell>
        </row>
        <row r="19708">
          <cell r="D19708" t="str">
            <v>370403197602082733</v>
          </cell>
          <cell r="E19708" t="str">
            <v>2021-09-22</v>
          </cell>
          <cell r="F19708" t="str">
            <v>张纪国</v>
          </cell>
        </row>
        <row r="19709">
          <cell r="D19709" t="str">
            <v>370403193209292728</v>
          </cell>
          <cell r="E19709" t="str">
            <v>2021-09-24</v>
          </cell>
          <cell r="F19709" t="str">
            <v>巩纪云</v>
          </cell>
        </row>
        <row r="19710">
          <cell r="D19710" t="str">
            <v>370403197607052226</v>
          </cell>
          <cell r="E19710" t="str">
            <v>2021-09-24</v>
          </cell>
          <cell r="F19710" t="str">
            <v>张茂花</v>
          </cell>
        </row>
        <row r="19711">
          <cell r="D19711" t="str">
            <v>370403192502112728</v>
          </cell>
          <cell r="E19711" t="str">
            <v>2021-09-24</v>
          </cell>
          <cell r="F19711" t="str">
            <v>薛传英</v>
          </cell>
        </row>
        <row r="19712">
          <cell r="D19712" t="str">
            <v>370403195407132716</v>
          </cell>
          <cell r="E19712" t="str">
            <v>2021-09-05</v>
          </cell>
          <cell r="F19712" t="str">
            <v>周庆金</v>
          </cell>
        </row>
        <row r="19713">
          <cell r="D19713" t="str">
            <v>370403193102052724</v>
          </cell>
          <cell r="E19713" t="str">
            <v>2021-09-06</v>
          </cell>
          <cell r="F19713" t="str">
            <v>张秀荣</v>
          </cell>
        </row>
        <row r="19714">
          <cell r="D19714" t="str">
            <v>370403193810262749</v>
          </cell>
          <cell r="E19714" t="str">
            <v>2021-09-08</v>
          </cell>
          <cell r="F19714" t="str">
            <v>靳美兰</v>
          </cell>
        </row>
        <row r="19715">
          <cell r="D19715" t="str">
            <v>37040319660104276X</v>
          </cell>
          <cell r="E19715" t="str">
            <v>2021-09-08</v>
          </cell>
          <cell r="F19715" t="str">
            <v>李纪玲</v>
          </cell>
        </row>
        <row r="19716">
          <cell r="D19716" t="str">
            <v>370403193307162716</v>
          </cell>
          <cell r="E19716" t="str">
            <v>2021-09-11</v>
          </cell>
          <cell r="F19716" t="str">
            <v>王如信</v>
          </cell>
        </row>
        <row r="19717">
          <cell r="D19717" t="str">
            <v>37040319570928271X</v>
          </cell>
          <cell r="E19717" t="str">
            <v>2021-09-28</v>
          </cell>
          <cell r="F19717" t="str">
            <v>顾良忠</v>
          </cell>
        </row>
        <row r="19718">
          <cell r="D19718" t="str">
            <v>370403196203302714</v>
          </cell>
          <cell r="E19718" t="str">
            <v>2021-09-28</v>
          </cell>
          <cell r="F19718" t="str">
            <v>龚印东</v>
          </cell>
        </row>
        <row r="19719">
          <cell r="D19719" t="str">
            <v>370403195809102712</v>
          </cell>
          <cell r="E19719" t="str">
            <v>2021-09-30</v>
          </cell>
          <cell r="F19719" t="str">
            <v>刘福典</v>
          </cell>
        </row>
        <row r="19720">
          <cell r="D19720" t="str">
            <v>370403193002021904</v>
          </cell>
          <cell r="E19720" t="str">
            <v>2021-09-02</v>
          </cell>
          <cell r="F19720" t="str">
            <v>张菊玲</v>
          </cell>
        </row>
        <row r="19721">
          <cell r="D19721" t="str">
            <v>370403195303181812</v>
          </cell>
          <cell r="E19721" t="str">
            <v>2021-09-02</v>
          </cell>
          <cell r="F19721" t="str">
            <v>周长岭</v>
          </cell>
        </row>
        <row r="19722">
          <cell r="D19722" t="str">
            <v>370403193206091824</v>
          </cell>
          <cell r="E19722" t="str">
            <v>2021-09-03 </v>
          </cell>
          <cell r="F19722" t="str">
            <v>种杨氏</v>
          </cell>
        </row>
        <row r="19723">
          <cell r="D19723" t="str">
            <v>370403194602101187</v>
          </cell>
          <cell r="E19723" t="str">
            <v>2021-09-03 </v>
          </cell>
          <cell r="F19723" t="str">
            <v>张裕英</v>
          </cell>
        </row>
        <row r="19724">
          <cell r="D19724" t="str">
            <v>370403194112201820</v>
          </cell>
          <cell r="E19724" t="str">
            <v>2021-09-03 </v>
          </cell>
          <cell r="F19724" t="str">
            <v>王明兰</v>
          </cell>
        </row>
        <row r="19725">
          <cell r="D19725" t="str">
            <v>370403193410011131</v>
          </cell>
          <cell r="E19725" t="str">
            <v>2021-09-04</v>
          </cell>
          <cell r="F19725" t="str">
            <v>朱绍伦</v>
          </cell>
        </row>
        <row r="19726">
          <cell r="D19726" t="str">
            <v>370403193809121818</v>
          </cell>
          <cell r="E19726" t="str">
            <v>2021-09-05</v>
          </cell>
          <cell r="F19726" t="str">
            <v>叶绍仁</v>
          </cell>
        </row>
        <row r="19727">
          <cell r="D19727" t="str">
            <v>370403194302181824</v>
          </cell>
          <cell r="E19727" t="str">
            <v>2021-09-05</v>
          </cell>
          <cell r="F19727" t="str">
            <v>李廷英</v>
          </cell>
        </row>
        <row r="19728">
          <cell r="D19728" t="str">
            <v>370402194212261031</v>
          </cell>
          <cell r="E19728" t="str">
            <v>2021-09-08</v>
          </cell>
          <cell r="F19728" t="str">
            <v>崔志山</v>
          </cell>
        </row>
        <row r="19729">
          <cell r="D19729" t="str">
            <v>370403194207171820</v>
          </cell>
          <cell r="E19729" t="str">
            <v>2021-09-09</v>
          </cell>
          <cell r="F19729" t="str">
            <v>张存英</v>
          </cell>
        </row>
        <row r="19730">
          <cell r="D19730" t="str">
            <v>370403193112052007</v>
          </cell>
          <cell r="E19730" t="str">
            <v>2021-09-15</v>
          </cell>
          <cell r="F19730" t="str">
            <v>朱向英</v>
          </cell>
        </row>
        <row r="19731">
          <cell r="D19731" t="str">
            <v>370421193406056065</v>
          </cell>
          <cell r="E19731" t="str">
            <v>2021-09-15</v>
          </cell>
          <cell r="F19731" t="str">
            <v>黄宗英</v>
          </cell>
        </row>
        <row r="19732">
          <cell r="D19732" t="str">
            <v>370403195007081112</v>
          </cell>
          <cell r="E19732" t="str">
            <v>2021-09-18</v>
          </cell>
          <cell r="F19732" t="str">
            <v>孙长银</v>
          </cell>
        </row>
        <row r="19733">
          <cell r="D19733" t="str">
            <v>370403194505201127</v>
          </cell>
          <cell r="E19733" t="str">
            <v>2021-09-19</v>
          </cell>
          <cell r="F19733" t="str">
            <v>种玉梅</v>
          </cell>
        </row>
        <row r="19734">
          <cell r="D19734" t="str">
            <v>37040319720810181X</v>
          </cell>
          <cell r="E19734" t="str">
            <v>2021-09-24</v>
          </cell>
          <cell r="F19734" t="str">
            <v>宋宜盟</v>
          </cell>
        </row>
        <row r="19735">
          <cell r="D19735" t="str">
            <v>370403195509271821</v>
          </cell>
          <cell r="E19735" t="str">
            <v>2021-09-24</v>
          </cell>
          <cell r="F19735" t="str">
            <v>王宜花</v>
          </cell>
        </row>
        <row r="19736">
          <cell r="D19736" t="str">
            <v>370403193201300017</v>
          </cell>
          <cell r="E19736" t="str">
            <v>2021-09-24</v>
          </cell>
          <cell r="F19736" t="str">
            <v>殷永良</v>
          </cell>
        </row>
        <row r="19737">
          <cell r="D19737" t="str">
            <v>370403193008161828</v>
          </cell>
          <cell r="E19737" t="str">
            <v>2021-09-24</v>
          </cell>
          <cell r="F19737" t="str">
            <v>张建荣</v>
          </cell>
        </row>
        <row r="19738">
          <cell r="D19738" t="str">
            <v>370403194804131114</v>
          </cell>
          <cell r="E19738" t="str">
            <v>2021-09-28</v>
          </cell>
          <cell r="F19738" t="str">
            <v>孟西朋</v>
          </cell>
        </row>
        <row r="19739">
          <cell r="D19739" t="str">
            <v>370403193009211145</v>
          </cell>
          <cell r="E19739" t="str">
            <v>2021-09-28</v>
          </cell>
          <cell r="F19739" t="str">
            <v>李成秀</v>
          </cell>
        </row>
        <row r="19740">
          <cell r="D19740" t="str">
            <v>370403193504101146</v>
          </cell>
          <cell r="E19740" t="str">
            <v>2021-09-28</v>
          </cell>
          <cell r="F19740" t="str">
            <v>刘圣兰</v>
          </cell>
        </row>
        <row r="19741">
          <cell r="D19741" t="str">
            <v>370403196412121813</v>
          </cell>
          <cell r="E19741" t="str">
            <v>2021-09-28</v>
          </cell>
          <cell r="F19741" t="str">
            <v>韩德华</v>
          </cell>
        </row>
        <row r="19742">
          <cell r="D19742" t="str">
            <v>370403194008111120</v>
          </cell>
          <cell r="E19742" t="str">
            <v>2021-09-06</v>
          </cell>
          <cell r="F19742" t="str">
            <v>周纪英</v>
          </cell>
        </row>
        <row r="19743">
          <cell r="D19743" t="str">
            <v>37040319610518112X</v>
          </cell>
          <cell r="E19743" t="str">
            <v>2021-09-09</v>
          </cell>
          <cell r="F19743" t="str">
            <v>俞守琴</v>
          </cell>
        </row>
        <row r="19744">
          <cell r="D19744" t="str">
            <v>37040319700930071X</v>
          </cell>
          <cell r="E19744" t="str">
            <v>2021-09-09</v>
          </cell>
          <cell r="F19744" t="str">
            <v>晁秀斌</v>
          </cell>
        </row>
        <row r="19745">
          <cell r="D19745" t="str">
            <v>370421194412076024</v>
          </cell>
          <cell r="E19745" t="str">
            <v>2021-09-10</v>
          </cell>
          <cell r="F19745" t="str">
            <v>张凤美</v>
          </cell>
        </row>
        <row r="19746">
          <cell r="D19746" t="str">
            <v>370403194903161861</v>
          </cell>
          <cell r="E19746" t="str">
            <v>2021-09-10</v>
          </cell>
          <cell r="F19746" t="str">
            <v>曹召兰</v>
          </cell>
        </row>
        <row r="19747">
          <cell r="D19747" t="str">
            <v>370403193005011824</v>
          </cell>
          <cell r="E19747" t="str">
            <v>2021-09-11</v>
          </cell>
          <cell r="F19747" t="str">
            <v>李玉英</v>
          </cell>
        </row>
        <row r="19748">
          <cell r="D19748" t="str">
            <v>370403193309057223</v>
          </cell>
          <cell r="E19748" t="str">
            <v>2021-09-14</v>
          </cell>
          <cell r="F19748" t="str">
            <v>李桂兰</v>
          </cell>
        </row>
        <row r="19749">
          <cell r="D19749" t="str">
            <v>370403192802153425</v>
          </cell>
          <cell r="E19749" t="str">
            <v>2021-09-14</v>
          </cell>
          <cell r="F19749" t="str">
            <v>徐广英</v>
          </cell>
        </row>
        <row r="19750">
          <cell r="D19750" t="str">
            <v>370421193010206039</v>
          </cell>
          <cell r="E19750" t="str">
            <v>2021-09-16</v>
          </cell>
          <cell r="F19750" t="str">
            <v>李洪远</v>
          </cell>
        </row>
        <row r="19751">
          <cell r="D19751" t="str">
            <v>370403194802282218</v>
          </cell>
          <cell r="E19751" t="str">
            <v>2021-09-16</v>
          </cell>
          <cell r="F19751" t="str">
            <v>崔绍立</v>
          </cell>
        </row>
        <row r="19752">
          <cell r="D19752" t="str">
            <v>370403193412251825</v>
          </cell>
          <cell r="E19752" t="str">
            <v>2021-09-17</v>
          </cell>
          <cell r="F19752" t="str">
            <v>殷昌兰</v>
          </cell>
        </row>
        <row r="19753">
          <cell r="D19753" t="str">
            <v>370403196804171836</v>
          </cell>
          <cell r="E19753" t="str">
            <v>2021-09-21</v>
          </cell>
          <cell r="F19753" t="str">
            <v>张继宏</v>
          </cell>
        </row>
        <row r="19754">
          <cell r="D19754" t="str">
            <v>370403197407201135</v>
          </cell>
          <cell r="E19754" t="str">
            <v>2021-09-22</v>
          </cell>
          <cell r="F19754" t="str">
            <v>郑金路</v>
          </cell>
        </row>
        <row r="19755">
          <cell r="D19755" t="str">
            <v>37040319640502111X</v>
          </cell>
          <cell r="E19755" t="str">
            <v>2021-09-22</v>
          </cell>
          <cell r="F19755" t="str">
            <v>高加水</v>
          </cell>
        </row>
        <row r="19756">
          <cell r="D19756" t="str">
            <v>370403196108101113</v>
          </cell>
          <cell r="E19756" t="str">
            <v>2021-09-24</v>
          </cell>
          <cell r="F19756" t="str">
            <v>赵泉田</v>
          </cell>
        </row>
        <row r="19757">
          <cell r="D19757" t="str">
            <v>370403193112171823</v>
          </cell>
          <cell r="E19757" t="str">
            <v>2021-09-26</v>
          </cell>
          <cell r="F19757" t="str">
            <v>曹文英</v>
          </cell>
        </row>
        <row r="19758">
          <cell r="D19758" t="str">
            <v>370403196609011116</v>
          </cell>
          <cell r="E19758" t="str">
            <v>2021-09-29</v>
          </cell>
          <cell r="F19758" t="str">
            <v>张喜</v>
          </cell>
        </row>
        <row r="19759">
          <cell r="D19759" t="str">
            <v>370403196803041132</v>
          </cell>
          <cell r="E19759" t="str">
            <v>2021-09-29</v>
          </cell>
          <cell r="F19759" t="str">
            <v>王传生</v>
          </cell>
        </row>
        <row r="19760">
          <cell r="D19760" t="str">
            <v>370403195011206619</v>
          </cell>
          <cell r="E19760" t="str">
            <v>2021-09-01</v>
          </cell>
          <cell r="F19760" t="str">
            <v>何怀洋</v>
          </cell>
        </row>
        <row r="19761">
          <cell r="D19761" t="str">
            <v>370402194412250521</v>
          </cell>
          <cell r="E19761" t="str">
            <v>2021-09-05</v>
          </cell>
          <cell r="F19761" t="str">
            <v>冷绍娥</v>
          </cell>
        </row>
        <row r="19762">
          <cell r="D19762" t="str">
            <v>37040319450821429X</v>
          </cell>
          <cell r="E19762" t="str">
            <v>2021-09-05</v>
          </cell>
          <cell r="F19762" t="str">
            <v>种衍贡</v>
          </cell>
        </row>
        <row r="19763">
          <cell r="D19763" t="str">
            <v>370403195803150051</v>
          </cell>
          <cell r="E19763" t="str">
            <v>2021-09-06</v>
          </cell>
          <cell r="F19763" t="str">
            <v>鹿建华</v>
          </cell>
        </row>
        <row r="19764">
          <cell r="D19764" t="str">
            <v>37040319410717002X</v>
          </cell>
          <cell r="E19764" t="str">
            <v>2021-09-10</v>
          </cell>
          <cell r="F19764" t="str">
            <v>任士莲</v>
          </cell>
        </row>
        <row r="19765">
          <cell r="D19765" t="str">
            <v>370403197306010030</v>
          </cell>
          <cell r="E19765" t="str">
            <v>2021-09-13</v>
          </cell>
          <cell r="F19765" t="str">
            <v>齐龙</v>
          </cell>
        </row>
        <row r="19766">
          <cell r="D19766" t="str">
            <v>370825193712105512</v>
          </cell>
          <cell r="E19766" t="str">
            <v>2021-09-19</v>
          </cell>
          <cell r="F19766" t="str">
            <v>武冠发</v>
          </cell>
        </row>
        <row r="19767">
          <cell r="D19767" t="str">
            <v>370403196401100056</v>
          </cell>
          <cell r="E19767" t="str">
            <v>2021-09-20</v>
          </cell>
          <cell r="F19767" t="str">
            <v>邹夫成</v>
          </cell>
        </row>
        <row r="19768">
          <cell r="D19768" t="str">
            <v>37042119361027422X</v>
          </cell>
          <cell r="E19768" t="str">
            <v>2021-09-23</v>
          </cell>
          <cell r="F19768" t="str">
            <v>康福慧</v>
          </cell>
        </row>
        <row r="19769">
          <cell r="D19769" t="str">
            <v>370403197005296610</v>
          </cell>
          <cell r="E19769" t="str">
            <v>2021-09-24</v>
          </cell>
          <cell r="F19769" t="str">
            <v>殷其龙</v>
          </cell>
        </row>
        <row r="19770">
          <cell r="D19770" t="str">
            <v>370403195412306119</v>
          </cell>
          <cell r="E19770" t="str">
            <v>2021-09-06</v>
          </cell>
          <cell r="F19770" t="str">
            <v>渐秀坤</v>
          </cell>
        </row>
        <row r="19771">
          <cell r="D19771" t="str">
            <v>370403193105130011</v>
          </cell>
          <cell r="E19771" t="str">
            <v>2021-09-17</v>
          </cell>
          <cell r="F19771" t="str">
            <v>孙思锋</v>
          </cell>
        </row>
        <row r="19772">
          <cell r="D19772" t="str">
            <v>37042119380613603X</v>
          </cell>
          <cell r="E19772" t="str">
            <v>2021-09-17</v>
          </cell>
          <cell r="F19772" t="str">
            <v>穆如聪</v>
          </cell>
        </row>
        <row r="19773">
          <cell r="D19773" t="str">
            <v>37040319600610011X</v>
          </cell>
          <cell r="E19773" t="str">
            <v>2021-09-17</v>
          </cell>
          <cell r="F19773" t="str">
            <v>杨家友</v>
          </cell>
        </row>
        <row r="19774">
          <cell r="D19774" t="str">
            <v>370403194211232710</v>
          </cell>
          <cell r="E19774" t="str">
            <v>2021-09-18</v>
          </cell>
          <cell r="F19774" t="str">
            <v>张秀启</v>
          </cell>
        </row>
        <row r="19775">
          <cell r="D19775" t="str">
            <v>370402195109074320</v>
          </cell>
          <cell r="E19775" t="str">
            <v>2021-09-18</v>
          </cell>
          <cell r="F19775" t="str">
            <v>刘宗荣</v>
          </cell>
        </row>
        <row r="19776">
          <cell r="D19776" t="str">
            <v>37282319420308354X</v>
          </cell>
          <cell r="E19776" t="str">
            <v>2021-09-22</v>
          </cell>
          <cell r="F19776" t="str">
            <v>刘文兰</v>
          </cell>
        </row>
        <row r="19777">
          <cell r="D19777" t="str">
            <v>370403194607100028</v>
          </cell>
          <cell r="E19777" t="str">
            <v>2021-09-22</v>
          </cell>
          <cell r="F19777" t="str">
            <v>张玉英</v>
          </cell>
        </row>
        <row r="19778">
          <cell r="D19778" t="str">
            <v>370403197401053442</v>
          </cell>
          <cell r="E19778" t="str">
            <v>2021-09-24</v>
          </cell>
          <cell r="F19778" t="str">
            <v>范和红</v>
          </cell>
        </row>
        <row r="19779">
          <cell r="D19779" t="str">
            <v>370403193306156621</v>
          </cell>
          <cell r="E19779" t="str">
            <v>2021-09-25</v>
          </cell>
          <cell r="F19779" t="str">
            <v>姜立荣</v>
          </cell>
        </row>
        <row r="19780">
          <cell r="D19780" t="str">
            <v>370403194603170029</v>
          </cell>
          <cell r="E19780" t="str">
            <v>2021-09-28</v>
          </cell>
          <cell r="F19780" t="str">
            <v>宋思平</v>
          </cell>
        </row>
        <row r="19781">
          <cell r="D19781" t="str">
            <v>370403193403150045</v>
          </cell>
          <cell r="E19781" t="str">
            <v>2021-09-29</v>
          </cell>
          <cell r="F19781" t="str">
            <v>刘圣美</v>
          </cell>
        </row>
        <row r="19782">
          <cell r="D19782" t="str">
            <v>320302194605073619</v>
          </cell>
          <cell r="E19782" t="str">
            <v>2021-09-29</v>
          </cell>
          <cell r="F19782" t="str">
            <v>李进臣</v>
          </cell>
        </row>
        <row r="19783">
          <cell r="D19783" t="str">
            <v>370403197605286133</v>
          </cell>
          <cell r="E19783" t="str">
            <v>2021-09-30</v>
          </cell>
          <cell r="F19783" t="str">
            <v>张正方</v>
          </cell>
        </row>
        <row r="19784">
          <cell r="D19784" t="str">
            <v>370403195208150022</v>
          </cell>
          <cell r="E19784" t="str">
            <v>2021-09-30</v>
          </cell>
          <cell r="F19784" t="str">
            <v>崔成芳</v>
          </cell>
        </row>
        <row r="19785">
          <cell r="D19785" t="str">
            <v>370403194210285212</v>
          </cell>
          <cell r="E19785" t="str">
            <v>2021-09-01</v>
          </cell>
          <cell r="F19785" t="str">
            <v>颜道清</v>
          </cell>
        </row>
        <row r="19786">
          <cell r="D19786" t="str">
            <v>37040319520814452X</v>
          </cell>
          <cell r="E19786" t="str">
            <v>2021-09-03 </v>
          </cell>
          <cell r="F19786" t="str">
            <v>褚福美</v>
          </cell>
        </row>
        <row r="19787">
          <cell r="D19787" t="str">
            <v>37040319690709524X</v>
          </cell>
          <cell r="E19787" t="str">
            <v>2021-09-04</v>
          </cell>
          <cell r="F19787" t="str">
            <v>张茂芳</v>
          </cell>
        </row>
        <row r="19788">
          <cell r="D19788" t="str">
            <v>370403195602174532</v>
          </cell>
          <cell r="E19788" t="str">
            <v>2021-09-04</v>
          </cell>
          <cell r="F19788" t="str">
            <v>张庆法</v>
          </cell>
        </row>
        <row r="19789">
          <cell r="D19789" t="str">
            <v>370403192709265211</v>
          </cell>
          <cell r="E19789" t="str">
            <v>2021-09-05</v>
          </cell>
          <cell r="F19789" t="str">
            <v>孙晋祥</v>
          </cell>
        </row>
        <row r="19790">
          <cell r="D19790" t="str">
            <v>370403193112015214</v>
          </cell>
          <cell r="E19790" t="str">
            <v>2021-09-07</v>
          </cell>
          <cell r="F19790" t="str">
            <v>龚广元</v>
          </cell>
        </row>
        <row r="19791">
          <cell r="D19791" t="str">
            <v>370403194303115220</v>
          </cell>
          <cell r="E19791" t="str">
            <v>2021-09-15</v>
          </cell>
          <cell r="F19791" t="str">
            <v>陈彦荣</v>
          </cell>
        </row>
        <row r="19792">
          <cell r="D19792" t="str">
            <v>370403196703185227</v>
          </cell>
          <cell r="E19792" t="str">
            <v>2021-09-17</v>
          </cell>
          <cell r="F19792" t="str">
            <v>孙忠美</v>
          </cell>
        </row>
        <row r="19793">
          <cell r="D19793" t="str">
            <v>370403194304084526</v>
          </cell>
          <cell r="E19793" t="str">
            <v>2021-09-19</v>
          </cell>
          <cell r="F19793" t="str">
            <v>种明英</v>
          </cell>
        </row>
        <row r="19794">
          <cell r="D19794" t="str">
            <v>370403195306184517</v>
          </cell>
          <cell r="E19794" t="str">
            <v>2021-09-24</v>
          </cell>
          <cell r="F19794" t="str">
            <v>杜和才</v>
          </cell>
        </row>
        <row r="19795">
          <cell r="D19795" t="str">
            <v>370403193011254523</v>
          </cell>
          <cell r="E19795" t="str">
            <v>2021-09-24</v>
          </cell>
          <cell r="F19795" t="str">
            <v>殷延玲</v>
          </cell>
        </row>
        <row r="19796">
          <cell r="D19796" t="str">
            <v>370403193711015224</v>
          </cell>
          <cell r="E19796" t="str">
            <v>2021-09-26</v>
          </cell>
          <cell r="F19796" t="str">
            <v>贺桂兰</v>
          </cell>
        </row>
        <row r="19797">
          <cell r="D19797" t="str">
            <v>370403193311305214</v>
          </cell>
          <cell r="E19797" t="str">
            <v>2021-09-27</v>
          </cell>
          <cell r="F19797" t="str">
            <v>李景银</v>
          </cell>
        </row>
        <row r="19798">
          <cell r="D19798" t="str">
            <v>370403193504185220</v>
          </cell>
          <cell r="E19798" t="str">
            <v>2021-09-28</v>
          </cell>
          <cell r="F19798" t="str">
            <v>王明菊</v>
          </cell>
        </row>
        <row r="19799">
          <cell r="D19799" t="str">
            <v>370403193508154528</v>
          </cell>
          <cell r="E19799" t="str">
            <v>2021-09-30</v>
          </cell>
          <cell r="F19799" t="str">
            <v>何福玉</v>
          </cell>
        </row>
        <row r="19800">
          <cell r="D19800" t="str">
            <v>370403193705175221</v>
          </cell>
          <cell r="E19800" t="str">
            <v>2021-09-03</v>
          </cell>
          <cell r="F19800" t="str">
            <v>刘广兰</v>
          </cell>
        </row>
        <row r="19801">
          <cell r="D19801" t="str">
            <v>37042119460810607X</v>
          </cell>
          <cell r="E19801" t="str">
            <v>2021-09-04</v>
          </cell>
          <cell r="F19801" t="str">
            <v>刘清河</v>
          </cell>
        </row>
        <row r="19802">
          <cell r="D19802" t="str">
            <v>370403193806104510</v>
          </cell>
          <cell r="E19802" t="str">
            <v>2021-09-05</v>
          </cell>
          <cell r="F19802" t="str">
            <v>张运金</v>
          </cell>
        </row>
        <row r="19803">
          <cell r="D19803" t="str">
            <v>37040319550420454X</v>
          </cell>
          <cell r="E19803" t="str">
            <v>2021-09-05</v>
          </cell>
          <cell r="F19803" t="str">
            <v>王士英</v>
          </cell>
        </row>
        <row r="19804">
          <cell r="D19804" t="str">
            <v>370403195108266124</v>
          </cell>
          <cell r="E19804" t="str">
            <v>2021-09-10</v>
          </cell>
          <cell r="F19804" t="str">
            <v>孙中兰</v>
          </cell>
        </row>
        <row r="19805">
          <cell r="D19805" t="str">
            <v>370403195708175218</v>
          </cell>
          <cell r="E19805" t="str">
            <v>2021-09-10</v>
          </cell>
          <cell r="F19805" t="str">
            <v>张庆安</v>
          </cell>
        </row>
        <row r="19806">
          <cell r="D19806" t="str">
            <v>370403194211054512</v>
          </cell>
          <cell r="E19806" t="str">
            <v>2021-09-12</v>
          </cell>
          <cell r="F19806" t="str">
            <v>郭传文</v>
          </cell>
        </row>
        <row r="19807">
          <cell r="D19807" t="str">
            <v>370403194404175214</v>
          </cell>
          <cell r="E19807" t="str">
            <v>2021-09-12</v>
          </cell>
          <cell r="F19807" t="str">
            <v>褚庆明</v>
          </cell>
        </row>
        <row r="19808">
          <cell r="D19808" t="str">
            <v>370403193903285229</v>
          </cell>
          <cell r="E19808" t="str">
            <v>2021-09-12</v>
          </cell>
          <cell r="F19808" t="str">
            <v>田传娥</v>
          </cell>
        </row>
        <row r="19809">
          <cell r="D19809" t="str">
            <v>370403195412055217</v>
          </cell>
          <cell r="E19809" t="str">
            <v>2021-09-12</v>
          </cell>
          <cell r="F19809" t="str">
            <v>褚衍灼</v>
          </cell>
        </row>
        <row r="19810">
          <cell r="D19810" t="str">
            <v>370403193308174540</v>
          </cell>
          <cell r="E19810" t="str">
            <v>2021-09-13</v>
          </cell>
          <cell r="F19810" t="str">
            <v>郭德霞</v>
          </cell>
        </row>
        <row r="19811">
          <cell r="D19811" t="str">
            <v>370403193803194514</v>
          </cell>
          <cell r="E19811" t="str">
            <v>2021-09-14</v>
          </cell>
          <cell r="F19811" t="str">
            <v>戚敬吉</v>
          </cell>
        </row>
        <row r="19812">
          <cell r="D19812" t="str">
            <v>370403193110165227</v>
          </cell>
          <cell r="E19812" t="str">
            <v>2021-09-15</v>
          </cell>
          <cell r="F19812" t="str">
            <v>张文英</v>
          </cell>
        </row>
        <row r="19813">
          <cell r="D19813" t="str">
            <v>370403193211254560</v>
          </cell>
          <cell r="E19813" t="str">
            <v>2021-09-22</v>
          </cell>
          <cell r="F19813" t="str">
            <v>李荣远</v>
          </cell>
        </row>
        <row r="19814">
          <cell r="D19814" t="str">
            <v>370403193409115216</v>
          </cell>
          <cell r="E19814" t="str">
            <v>2021-09-28</v>
          </cell>
          <cell r="F19814" t="str">
            <v>李茂才</v>
          </cell>
        </row>
        <row r="19815">
          <cell r="D19815" t="str">
            <v>370403193209134519</v>
          </cell>
          <cell r="E19815" t="str">
            <v>2021-09-29</v>
          </cell>
          <cell r="F19815" t="str">
            <v>杜和彬</v>
          </cell>
        </row>
        <row r="19816">
          <cell r="D19816" t="str">
            <v>370403193204085615</v>
          </cell>
          <cell r="E19816" t="str">
            <v>2021-09-05</v>
          </cell>
          <cell r="F19816" t="str">
            <v>宋福起</v>
          </cell>
        </row>
        <row r="19817">
          <cell r="D19817" t="str">
            <v>370403194706204914</v>
          </cell>
          <cell r="E19817" t="str">
            <v>2021-09-06</v>
          </cell>
          <cell r="F19817" t="str">
            <v>韩业明</v>
          </cell>
        </row>
        <row r="19818">
          <cell r="D19818" t="str">
            <v>370403193108085615</v>
          </cell>
          <cell r="E19818" t="str">
            <v>2021-09-06</v>
          </cell>
          <cell r="F19818" t="str">
            <v>曹召珍</v>
          </cell>
        </row>
        <row r="19819">
          <cell r="D19819" t="str">
            <v>370403193905085685</v>
          </cell>
          <cell r="E19819" t="str">
            <v>2021-09-09</v>
          </cell>
          <cell r="F19819" t="str">
            <v>单茂兰</v>
          </cell>
        </row>
        <row r="19820">
          <cell r="D19820" t="str">
            <v>370403194603024910</v>
          </cell>
          <cell r="E19820" t="str">
            <v>2021-09-10</v>
          </cell>
          <cell r="F19820" t="str">
            <v>孙秀黄</v>
          </cell>
        </row>
        <row r="19821">
          <cell r="D19821" t="str">
            <v>370403192802185646</v>
          </cell>
          <cell r="E19821" t="str">
            <v>2021-09-11</v>
          </cell>
          <cell r="F19821" t="str">
            <v>邓培栾</v>
          </cell>
        </row>
        <row r="19822">
          <cell r="D19822" t="str">
            <v>370403193404154929</v>
          </cell>
          <cell r="E19822" t="str">
            <v>2021-09-12</v>
          </cell>
          <cell r="F19822" t="str">
            <v>王宜英</v>
          </cell>
        </row>
        <row r="19823">
          <cell r="D19823" t="str">
            <v>370403196209184923</v>
          </cell>
          <cell r="E19823" t="str">
            <v>2021-09-12</v>
          </cell>
          <cell r="F19823" t="str">
            <v>王宜华</v>
          </cell>
        </row>
        <row r="19824">
          <cell r="D19824" t="str">
            <v>370403192401044922</v>
          </cell>
          <cell r="E19824" t="str">
            <v>2021-09-14</v>
          </cell>
          <cell r="F19824" t="str">
            <v>杜守英</v>
          </cell>
        </row>
        <row r="19825">
          <cell r="D19825" t="str">
            <v>370403192906104927</v>
          </cell>
          <cell r="E19825" t="str">
            <v>2021-09-15</v>
          </cell>
          <cell r="F19825" t="str">
            <v>王孙氏</v>
          </cell>
        </row>
        <row r="19826">
          <cell r="D19826" t="str">
            <v>370403194709295612</v>
          </cell>
          <cell r="E19826" t="str">
            <v>2021-09-16</v>
          </cell>
          <cell r="F19826" t="str">
            <v>殷延德</v>
          </cell>
        </row>
        <row r="19827">
          <cell r="D19827" t="str">
            <v>370403197311284917</v>
          </cell>
          <cell r="E19827" t="str">
            <v>2021-09-22</v>
          </cell>
          <cell r="F19827" t="str">
            <v>孙超</v>
          </cell>
        </row>
        <row r="19828">
          <cell r="D19828" t="str">
            <v>370403194203215611</v>
          </cell>
          <cell r="E19828" t="str">
            <v>2021-09-24</v>
          </cell>
          <cell r="F19828" t="str">
            <v>王言力</v>
          </cell>
        </row>
        <row r="19829">
          <cell r="D19829" t="str">
            <v>370403193002064920</v>
          </cell>
          <cell r="E19829" t="str">
            <v>2021-09-28</v>
          </cell>
          <cell r="F19829" t="str">
            <v>刘宝荣</v>
          </cell>
        </row>
        <row r="19830">
          <cell r="D19830" t="str">
            <v>370403197010164938</v>
          </cell>
          <cell r="E19830" t="str">
            <v>2021-09-03</v>
          </cell>
          <cell r="F19830" t="str">
            <v>杨尚金</v>
          </cell>
        </row>
        <row r="19831">
          <cell r="D19831" t="str">
            <v>37040319490705561X</v>
          </cell>
          <cell r="E19831" t="str">
            <v>2021-09-05</v>
          </cell>
          <cell r="F19831" t="str">
            <v>许太斗</v>
          </cell>
        </row>
        <row r="19832">
          <cell r="D19832" t="str">
            <v>370403194505054956</v>
          </cell>
          <cell r="E19832" t="str">
            <v>2021-09-09</v>
          </cell>
          <cell r="F19832" t="str">
            <v>单绍金</v>
          </cell>
        </row>
        <row r="19833">
          <cell r="D19833" t="str">
            <v>370403194106154925</v>
          </cell>
          <cell r="E19833" t="str">
            <v>2021-09-10</v>
          </cell>
          <cell r="F19833" t="str">
            <v>刘昌云</v>
          </cell>
        </row>
        <row r="19834">
          <cell r="D19834" t="str">
            <v>370403193911024934</v>
          </cell>
          <cell r="E19834" t="str">
            <v>2021-09-11</v>
          </cell>
          <cell r="F19834" t="str">
            <v>刘奎喜</v>
          </cell>
        </row>
        <row r="19835">
          <cell r="D19835" t="str">
            <v>370403195610305635</v>
          </cell>
          <cell r="E19835" t="str">
            <v>2021-09-12</v>
          </cell>
          <cell r="F19835" t="str">
            <v>邵长付</v>
          </cell>
        </row>
        <row r="19836">
          <cell r="D19836" t="str">
            <v>37040319390624561X</v>
          </cell>
          <cell r="E19836" t="str">
            <v>2021-09-12</v>
          </cell>
          <cell r="F19836" t="str">
            <v>王德科</v>
          </cell>
        </row>
        <row r="19837">
          <cell r="D19837" t="str">
            <v>370403192603204920</v>
          </cell>
          <cell r="E19837" t="str">
            <v>2021-09-15</v>
          </cell>
          <cell r="F19837" t="str">
            <v>李修真</v>
          </cell>
        </row>
        <row r="19838">
          <cell r="D19838" t="str">
            <v>370403193712103410</v>
          </cell>
          <cell r="E19838" t="str">
            <v>2021-09-16</v>
          </cell>
          <cell r="F19838" t="str">
            <v>李庆柏</v>
          </cell>
        </row>
        <row r="19839">
          <cell r="D19839" t="str">
            <v>370403193305115641</v>
          </cell>
          <cell r="E19839" t="str">
            <v>2021-09-22</v>
          </cell>
          <cell r="F19839" t="str">
            <v>程郝氏</v>
          </cell>
        </row>
        <row r="19840">
          <cell r="D19840" t="str">
            <v>370825194108065539</v>
          </cell>
          <cell r="E19840" t="str">
            <v>2021-09-22</v>
          </cell>
          <cell r="F19840" t="str">
            <v>孙景堂</v>
          </cell>
        </row>
        <row r="19841">
          <cell r="D19841" t="str">
            <v>370403193007185641</v>
          </cell>
          <cell r="E19841" t="str">
            <v>2021-09-26</v>
          </cell>
          <cell r="F19841" t="str">
            <v>孙素辉</v>
          </cell>
        </row>
        <row r="19842">
          <cell r="D19842" t="str">
            <v>37040319680323564X</v>
          </cell>
          <cell r="E19842" t="str">
            <v>2021-09-28</v>
          </cell>
          <cell r="F19842" t="str">
            <v>孙中美</v>
          </cell>
        </row>
        <row r="19843">
          <cell r="D19843" t="str">
            <v>370403194504065629</v>
          </cell>
          <cell r="E19843" t="str">
            <v>2021-09-28</v>
          </cell>
          <cell r="F19843" t="str">
            <v>许长银</v>
          </cell>
        </row>
        <row r="19844">
          <cell r="D19844" t="str">
            <v>370403197003115660</v>
          </cell>
          <cell r="E19844" t="str">
            <v>2021-09-28</v>
          </cell>
          <cell r="F19844" t="str">
            <v>曹雪梅</v>
          </cell>
        </row>
        <row r="19845">
          <cell r="D19845" t="str">
            <v>370403193511110737</v>
          </cell>
          <cell r="E19845" t="str">
            <v>2021-09-03 </v>
          </cell>
          <cell r="F19845" t="str">
            <v>刘宗汶</v>
          </cell>
        </row>
        <row r="19846">
          <cell r="D19846" t="str">
            <v>370403193605050712</v>
          </cell>
          <cell r="E19846" t="str">
            <v>2021-09-05</v>
          </cell>
          <cell r="F19846" t="str">
            <v>王泽荣</v>
          </cell>
        </row>
        <row r="19847">
          <cell r="D19847" t="str">
            <v>370403195211064117</v>
          </cell>
          <cell r="E19847" t="str">
            <v>2021-09-06</v>
          </cell>
          <cell r="F19847" t="str">
            <v>刘百成</v>
          </cell>
        </row>
        <row r="19848">
          <cell r="D19848" t="str">
            <v>370403194512244117</v>
          </cell>
          <cell r="E19848" t="str">
            <v>2021-09-07</v>
          </cell>
          <cell r="F19848" t="str">
            <v>高恒科</v>
          </cell>
        </row>
        <row r="19849">
          <cell r="D19849" t="str">
            <v>37040319430109071X</v>
          </cell>
          <cell r="E19849" t="str">
            <v>2021-09-13</v>
          </cell>
          <cell r="F19849" t="str">
            <v>宋思进</v>
          </cell>
        </row>
        <row r="19850">
          <cell r="D19850" t="str">
            <v>370403196311020714</v>
          </cell>
          <cell r="E19850" t="str">
            <v>2021-09-16</v>
          </cell>
          <cell r="F19850" t="str">
            <v>岳延珍</v>
          </cell>
        </row>
        <row r="19851">
          <cell r="D19851" t="str">
            <v>370403196808054119</v>
          </cell>
          <cell r="E19851" t="str">
            <v>2021-09-19</v>
          </cell>
          <cell r="F19851" t="str">
            <v>田家长</v>
          </cell>
        </row>
        <row r="19852">
          <cell r="D19852" t="str">
            <v>37040319330720412X</v>
          </cell>
          <cell r="E19852" t="str">
            <v>2021-09-28</v>
          </cell>
          <cell r="F19852" t="str">
            <v>杜兴梅</v>
          </cell>
        </row>
        <row r="19853">
          <cell r="D19853" t="str">
            <v>370403192803154112</v>
          </cell>
          <cell r="E19853" t="str">
            <v>2021-09-28</v>
          </cell>
          <cell r="F19853" t="str">
            <v>孙继忠</v>
          </cell>
        </row>
        <row r="19854">
          <cell r="D19854" t="str">
            <v>370403193506100729</v>
          </cell>
          <cell r="E19854" t="str">
            <v>2021-09-03</v>
          </cell>
          <cell r="F19854" t="str">
            <v>于立英</v>
          </cell>
        </row>
        <row r="19855">
          <cell r="D19855" t="str">
            <v>370403194004070739</v>
          </cell>
          <cell r="E19855" t="str">
            <v>2021-09-03</v>
          </cell>
          <cell r="F19855" t="str">
            <v>刘圣勤</v>
          </cell>
        </row>
        <row r="19856">
          <cell r="D19856" t="str">
            <v>370403193912040741</v>
          </cell>
          <cell r="E19856" t="str">
            <v>2021-09-08</v>
          </cell>
          <cell r="F19856" t="str">
            <v>王业英</v>
          </cell>
        </row>
        <row r="19857">
          <cell r="D19857" t="str">
            <v>370403195909094123</v>
          </cell>
          <cell r="E19857" t="str">
            <v>2021-09-13</v>
          </cell>
          <cell r="F19857" t="str">
            <v>徐德敏</v>
          </cell>
        </row>
        <row r="19858">
          <cell r="D19858" t="str">
            <v>370403199907070716</v>
          </cell>
          <cell r="E19858" t="str">
            <v>2021-09-14</v>
          </cell>
          <cell r="F19858" t="str">
            <v>王贺</v>
          </cell>
        </row>
        <row r="19859">
          <cell r="D19859" t="str">
            <v>370403197012040058</v>
          </cell>
          <cell r="E19859" t="str">
            <v>2021-09-14</v>
          </cell>
          <cell r="F19859" t="str">
            <v>渠怀忠</v>
          </cell>
        </row>
        <row r="19860">
          <cell r="D19860" t="str">
            <v>370403193612211115</v>
          </cell>
          <cell r="E19860" t="str">
            <v>2021-09-15</v>
          </cell>
          <cell r="F19860" t="str">
            <v>孟庆琢</v>
          </cell>
        </row>
        <row r="19861">
          <cell r="D19861" t="str">
            <v>370403193409094128</v>
          </cell>
          <cell r="E19861" t="str">
            <v>2021-09-15</v>
          </cell>
          <cell r="F19861" t="str">
            <v>郑绪兰</v>
          </cell>
        </row>
        <row r="19862">
          <cell r="D19862" t="str">
            <v>370403194503150012</v>
          </cell>
          <cell r="E19862" t="str">
            <v>2021-09-16</v>
          </cell>
          <cell r="F19862" t="str">
            <v>张守居</v>
          </cell>
        </row>
        <row r="19863">
          <cell r="D19863" t="str">
            <v>370403195801024123</v>
          </cell>
          <cell r="E19863" t="str">
            <v>2021-09-19</v>
          </cell>
          <cell r="F19863" t="str">
            <v>王付兰</v>
          </cell>
        </row>
        <row r="19864">
          <cell r="D19864" t="str">
            <v>370403192506173421</v>
          </cell>
          <cell r="E19864" t="str">
            <v>2020-01-06 11:38</v>
          </cell>
          <cell r="F19864" t="str">
            <v>李孟氏</v>
          </cell>
        </row>
        <row r="19865">
          <cell r="D19865" t="str">
            <v>370403194605233417</v>
          </cell>
          <cell r="E19865" t="str">
            <v>2020-01-17 08:30</v>
          </cell>
          <cell r="F19865" t="str">
            <v>陈开星</v>
          </cell>
        </row>
        <row r="19866">
          <cell r="D19866" t="str">
            <v>370406196209022827</v>
          </cell>
          <cell r="E19866" t="str">
            <v>2020-01-21 10:51</v>
          </cell>
          <cell r="F19866" t="str">
            <v>马运玲</v>
          </cell>
        </row>
        <row r="19867">
          <cell r="D19867" t="str">
            <v>370403192106204129</v>
          </cell>
          <cell r="E19867" t="str">
            <v>2020-01-23 10:19</v>
          </cell>
          <cell r="F19867" t="str">
            <v>刘王氏</v>
          </cell>
        </row>
        <row r="19868">
          <cell r="D19868" t="str">
            <v>370403193306094117</v>
          </cell>
          <cell r="E19868" t="str">
            <v>2020-01-26 17:48</v>
          </cell>
          <cell r="F19868" t="str">
            <v>周荣才</v>
          </cell>
        </row>
        <row r="19869">
          <cell r="D19869" t="str">
            <v>370403194710254121</v>
          </cell>
          <cell r="E19869" t="str">
            <v>2020-01-28 15:09</v>
          </cell>
          <cell r="F19869" t="str">
            <v>王衍美</v>
          </cell>
        </row>
        <row r="19870">
          <cell r="D19870" t="str">
            <v>370403194903030028</v>
          </cell>
          <cell r="E19870" t="str">
            <v>2020-01-30 11:05</v>
          </cell>
          <cell r="F19870" t="str">
            <v>孟凡云</v>
          </cell>
        </row>
        <row r="19871">
          <cell r="D19871" t="str">
            <v>370403193510083423</v>
          </cell>
          <cell r="E19871" t="str">
            <v>2020-02-02 10:15</v>
          </cell>
          <cell r="F19871" t="str">
            <v>徐佩霞</v>
          </cell>
        </row>
        <row r="19872">
          <cell r="D19872" t="str">
            <v>370403197011132735</v>
          </cell>
          <cell r="E19872" t="str">
            <v>2020-02-03 09:42</v>
          </cell>
          <cell r="F19872" t="str">
            <v>周伟</v>
          </cell>
        </row>
        <row r="19873">
          <cell r="D19873" t="str">
            <v>370403194008033417</v>
          </cell>
          <cell r="E19873" t="str">
            <v>2020-01-02 12:03</v>
          </cell>
          <cell r="F19873" t="str">
            <v>崔广均</v>
          </cell>
        </row>
        <row r="19874">
          <cell r="D19874" t="str">
            <v>370402196204041919</v>
          </cell>
          <cell r="E19874" t="str">
            <v>2020-01-06 11:58</v>
          </cell>
          <cell r="F19874" t="str">
            <v>郝福国</v>
          </cell>
        </row>
        <row r="19875">
          <cell r="D19875" t="str">
            <v>370403193907132713</v>
          </cell>
          <cell r="E19875" t="str">
            <v>2020-01-07 10:54</v>
          </cell>
          <cell r="F19875" t="str">
            <v>赵桂来</v>
          </cell>
        </row>
        <row r="19876">
          <cell r="D19876" t="str">
            <v>370403193708100786</v>
          </cell>
          <cell r="E19876" t="str">
            <v>2020-01-10 15:17</v>
          </cell>
          <cell r="F19876" t="str">
            <v>张宗英</v>
          </cell>
        </row>
        <row r="19877">
          <cell r="D19877" t="str">
            <v>37040319520304073X</v>
          </cell>
          <cell r="E19877" t="str">
            <v>2020-01-12 16:24</v>
          </cell>
          <cell r="F19877" t="str">
            <v>朱传昌</v>
          </cell>
        </row>
        <row r="19878">
          <cell r="D19878" t="str">
            <v>370403193701180904</v>
          </cell>
          <cell r="E19878" t="str">
            <v>2020-01-12 16:27</v>
          </cell>
          <cell r="F19878" t="str">
            <v>孙庆荣</v>
          </cell>
        </row>
        <row r="19879">
          <cell r="D19879" t="str">
            <v>370403197303073431</v>
          </cell>
          <cell r="E19879" t="str">
            <v>2020-01-13 10:45</v>
          </cell>
          <cell r="F19879" t="str">
            <v>赵常宝</v>
          </cell>
        </row>
        <row r="19880">
          <cell r="D19880" t="str">
            <v>370403193012194120</v>
          </cell>
          <cell r="E19880" t="str">
            <v>2020-01-17 15:14</v>
          </cell>
          <cell r="F19880" t="str">
            <v>殷衍荣</v>
          </cell>
        </row>
        <row r="19881">
          <cell r="D19881" t="str">
            <v>370403194301254112</v>
          </cell>
          <cell r="E19881" t="str">
            <v>2020-01-17 15:55</v>
          </cell>
          <cell r="F19881" t="str">
            <v>徐广金</v>
          </cell>
        </row>
        <row r="19882">
          <cell r="D19882" t="str">
            <v>370403193512010033</v>
          </cell>
          <cell r="E19882" t="str">
            <v>2020-01-19 08:48</v>
          </cell>
          <cell r="F19882" t="str">
            <v>周承良</v>
          </cell>
        </row>
        <row r="19883">
          <cell r="D19883" t="str">
            <v>370826195006064077</v>
          </cell>
          <cell r="E19883" t="str">
            <v>2020-01-23 09:23</v>
          </cell>
          <cell r="F19883" t="str">
            <v>李超海</v>
          </cell>
        </row>
        <row r="19884">
          <cell r="D19884" t="str">
            <v>370403193106220721</v>
          </cell>
          <cell r="E19884" t="str">
            <v>2020-01-23 10:47</v>
          </cell>
          <cell r="F19884" t="str">
            <v>葛庞氏</v>
          </cell>
        </row>
        <row r="19885">
          <cell r="D19885" t="str">
            <v>370403194310100051</v>
          </cell>
          <cell r="E19885" t="str">
            <v>2020-01-23 12:13</v>
          </cell>
          <cell r="F19885" t="str">
            <v>唐肇吉</v>
          </cell>
        </row>
        <row r="19886">
          <cell r="D19886" t="str">
            <v>370402195212080016</v>
          </cell>
          <cell r="E19886" t="str">
            <v>2020-01-27 09:36</v>
          </cell>
          <cell r="F19886" t="str">
            <v>张福凡</v>
          </cell>
        </row>
        <row r="19887">
          <cell r="D19887" t="str">
            <v>370403193402050720</v>
          </cell>
          <cell r="E19887" t="str">
            <v>2020-01-28 15:02</v>
          </cell>
          <cell r="F19887" t="str">
            <v>王吉兰</v>
          </cell>
        </row>
        <row r="19888">
          <cell r="D19888" t="str">
            <v>370421194211274219</v>
          </cell>
          <cell r="E19888" t="str">
            <v>2020-01-30 09:47</v>
          </cell>
          <cell r="F19888" t="str">
            <v>梁志坤</v>
          </cell>
        </row>
        <row r="19889">
          <cell r="D19889" t="str">
            <v>370403195303164123</v>
          </cell>
          <cell r="E19889" t="str">
            <v>2020-01-31 15:53</v>
          </cell>
          <cell r="F19889" t="str">
            <v>邵长美</v>
          </cell>
        </row>
        <row r="19890">
          <cell r="D19890" t="str">
            <v>370403193608180029</v>
          </cell>
          <cell r="E19890" t="str">
            <v>2020-02-03 09:17</v>
          </cell>
          <cell r="F19890" t="str">
            <v>荆瑞真</v>
          </cell>
        </row>
        <row r="19891">
          <cell r="D19891" t="str">
            <v>370403194202140013</v>
          </cell>
          <cell r="E19891" t="str">
            <v>2020-02-03 12:44</v>
          </cell>
          <cell r="F19891" t="str">
            <v>张洪连</v>
          </cell>
        </row>
        <row r="19892">
          <cell r="D19892" t="str">
            <v>370403197211300713</v>
          </cell>
          <cell r="E19892" t="str">
            <v>2020-02-04 09:25</v>
          </cell>
          <cell r="F19892" t="str">
            <v>茹伟</v>
          </cell>
        </row>
        <row r="19893">
          <cell r="D19893" t="str">
            <v>370403193706280023</v>
          </cell>
          <cell r="E19893" t="str">
            <v>2020-02-06 11:35</v>
          </cell>
          <cell r="F19893" t="str">
            <v>薛凤琴</v>
          </cell>
        </row>
        <row r="19894">
          <cell r="D19894" t="str">
            <v>370403193105105692</v>
          </cell>
          <cell r="E19894" t="str">
            <v>2020-02-06 12:19</v>
          </cell>
          <cell r="F19894" t="str">
            <v>孙井习</v>
          </cell>
        </row>
        <row r="19895">
          <cell r="D19895" t="str">
            <v>370403193603073419</v>
          </cell>
          <cell r="E19895" t="str">
            <v>2020-02-26 12:02</v>
          </cell>
          <cell r="F19895" t="str">
            <v>杨岱成</v>
          </cell>
        </row>
        <row r="19896">
          <cell r="D19896" t="str">
            <v>370403193609143414</v>
          </cell>
          <cell r="E19896" t="str">
            <v>2020-02-27 13:14</v>
          </cell>
          <cell r="F19896" t="str">
            <v>许怀义</v>
          </cell>
        </row>
        <row r="19897">
          <cell r="D19897" t="str">
            <v>230704196506250933</v>
          </cell>
          <cell r="E19897" t="str">
            <v>2020-03-03 11:44</v>
          </cell>
          <cell r="F19897" t="str">
            <v>张依国</v>
          </cell>
        </row>
        <row r="19898">
          <cell r="D19898" t="str">
            <v>370403194008283416</v>
          </cell>
          <cell r="E19898" t="str">
            <v>2020-03-04 07:59</v>
          </cell>
          <cell r="F19898" t="str">
            <v>徐明景</v>
          </cell>
        </row>
        <row r="19899">
          <cell r="D19899" t="str">
            <v>370421194602104241</v>
          </cell>
          <cell r="E19899" t="str">
            <v>2020-03-05 09:33</v>
          </cell>
          <cell r="F19899" t="str">
            <v>胡顺荣</v>
          </cell>
        </row>
        <row r="19900">
          <cell r="D19900" t="str">
            <v>370403196506044564</v>
          </cell>
          <cell r="E19900" t="str">
            <v>2020-03-07 10:15</v>
          </cell>
          <cell r="F19900" t="str">
            <v>袁玉美</v>
          </cell>
        </row>
        <row r="19901">
          <cell r="D19901" t="str">
            <v>370403192807071840</v>
          </cell>
          <cell r="E19901" t="str">
            <v>2020-03-10 08:46</v>
          </cell>
          <cell r="F19901" t="str">
            <v>张建英</v>
          </cell>
        </row>
        <row r="19902">
          <cell r="D19902" t="str">
            <v>37040319410115271X</v>
          </cell>
          <cell r="E19902" t="str">
            <v>2020-03-16 13:55</v>
          </cell>
          <cell r="F19902" t="str">
            <v>王纪玉</v>
          </cell>
        </row>
        <row r="19903">
          <cell r="D19903" t="str">
            <v>370403193304203439</v>
          </cell>
          <cell r="E19903" t="str">
            <v>2020-02-10 09:07</v>
          </cell>
          <cell r="F19903" t="str">
            <v>张先成</v>
          </cell>
        </row>
        <row r="19904">
          <cell r="D19904" t="str">
            <v>370403193909290045</v>
          </cell>
          <cell r="E19904" t="str">
            <v>2020-02-11 13:02</v>
          </cell>
          <cell r="F19904" t="str">
            <v>刘桂芳</v>
          </cell>
        </row>
        <row r="19905">
          <cell r="D19905" t="str">
            <v>370403199304204922</v>
          </cell>
          <cell r="E19905" t="str">
            <v>2020-02-13 09:35</v>
          </cell>
          <cell r="F19905" t="str">
            <v>袁如梦</v>
          </cell>
        </row>
        <row r="19906">
          <cell r="D19906" t="str">
            <v>370403194402022716</v>
          </cell>
          <cell r="E19906" t="str">
            <v>2020-02-18 10:01</v>
          </cell>
          <cell r="F19906" t="str">
            <v>付广富</v>
          </cell>
        </row>
        <row r="19907">
          <cell r="D19907" t="str">
            <v>370403194507065616</v>
          </cell>
          <cell r="E19907" t="str">
            <v>2020-02-25 14:45</v>
          </cell>
          <cell r="F19907" t="str">
            <v>孙中友</v>
          </cell>
        </row>
        <row r="19908">
          <cell r="D19908" t="str">
            <v>370403192909013449</v>
          </cell>
          <cell r="E19908" t="str">
            <v>2020-02-26 13:22</v>
          </cell>
          <cell r="F19908" t="str">
            <v>曹玉连</v>
          </cell>
        </row>
        <row r="19909">
          <cell r="D19909" t="str">
            <v>370403195112143426</v>
          </cell>
          <cell r="E19909" t="str">
            <v>2020-02-27 10:56</v>
          </cell>
          <cell r="F19909" t="str">
            <v>张兰香</v>
          </cell>
        </row>
        <row r="19910">
          <cell r="D19910" t="str">
            <v>370403194705103425</v>
          </cell>
          <cell r="E19910" t="str">
            <v>2020-02-29 10:44</v>
          </cell>
          <cell r="F19910" t="str">
            <v>王金兰</v>
          </cell>
        </row>
        <row r="19911">
          <cell r="D19911" t="str">
            <v>370403193204040046</v>
          </cell>
          <cell r="E19911" t="str">
            <v>2020-03-02 13:08</v>
          </cell>
          <cell r="F19911" t="str">
            <v>吴秀英</v>
          </cell>
        </row>
        <row r="19912">
          <cell r="D19912" t="str">
            <v>370403193907143447</v>
          </cell>
          <cell r="E19912" t="str">
            <v>2020-03-12 09:25</v>
          </cell>
          <cell r="F19912" t="str">
            <v>刘金兰</v>
          </cell>
        </row>
        <row r="19913">
          <cell r="D19913" t="str">
            <v>370403194802140033</v>
          </cell>
          <cell r="E19913" t="str">
            <v>2020-03-16 13:56</v>
          </cell>
          <cell r="F19913" t="str">
            <v>黄友平</v>
          </cell>
        </row>
        <row r="19914">
          <cell r="D19914" t="str">
            <v>370403192406099711</v>
          </cell>
          <cell r="E19914" t="str">
            <v>2020-03-18 10:02</v>
          </cell>
          <cell r="F19914" t="str">
            <v>徐德盛</v>
          </cell>
        </row>
        <row r="19915">
          <cell r="D19915" t="str">
            <v>370403198306011433</v>
          </cell>
          <cell r="E19915" t="str">
            <v>2020-03-21 11:37</v>
          </cell>
          <cell r="F19915" t="str">
            <v>于保峰</v>
          </cell>
        </row>
        <row r="19916">
          <cell r="D19916" t="str">
            <v>370403193201073424</v>
          </cell>
          <cell r="E19916" t="str">
            <v>2020-03-23 10:50</v>
          </cell>
          <cell r="F19916" t="str">
            <v>代程兰</v>
          </cell>
        </row>
        <row r="19917">
          <cell r="D19917" t="str">
            <v>370421193707276010</v>
          </cell>
          <cell r="E19917" t="str">
            <v>2020-03-26 11:25</v>
          </cell>
          <cell r="F19917" t="str">
            <v>封宗孝</v>
          </cell>
        </row>
        <row r="19918">
          <cell r="D19918" t="str">
            <v>370403193903133428</v>
          </cell>
          <cell r="E19918" t="str">
            <v>2020-03-27 09:25</v>
          </cell>
          <cell r="F19918" t="str">
            <v>孙玉玲</v>
          </cell>
        </row>
        <row r="19919">
          <cell r="D19919" t="str">
            <v>370403193310010035</v>
          </cell>
          <cell r="E19919" t="str">
            <v>2020-04-05 08:37</v>
          </cell>
          <cell r="F19919" t="str">
            <v>王继昌</v>
          </cell>
        </row>
        <row r="19920">
          <cell r="D19920" t="str">
            <v>370403192506175814</v>
          </cell>
          <cell r="E19920" t="str">
            <v>2020-04-08 08:45</v>
          </cell>
          <cell r="F19920" t="str">
            <v>褚庆照</v>
          </cell>
        </row>
        <row r="19921">
          <cell r="D19921" t="str">
            <v>370403198911120259</v>
          </cell>
          <cell r="E19921" t="str">
            <v>2020-04-08 15:37</v>
          </cell>
          <cell r="F19921" t="str">
            <v>林阳</v>
          </cell>
        </row>
        <row r="19922">
          <cell r="D19922" t="str">
            <v>370403194505092717</v>
          </cell>
          <cell r="E19922" t="str">
            <v>2020-04-30 08:59</v>
          </cell>
          <cell r="F19922" t="str">
            <v>王泽祥</v>
          </cell>
        </row>
        <row r="19923">
          <cell r="D19923" t="str">
            <v>370403193008082716</v>
          </cell>
          <cell r="E19923" t="str">
            <v>2020-04-10 08:50</v>
          </cell>
          <cell r="F19923" t="str">
            <v>吴修礼</v>
          </cell>
        </row>
        <row r="19924">
          <cell r="D19924" t="str">
            <v>370403195402123415</v>
          </cell>
          <cell r="E19924" t="str">
            <v>2020-04-11 08:50</v>
          </cell>
          <cell r="F19924" t="str">
            <v>周长刚</v>
          </cell>
        </row>
        <row r="19925">
          <cell r="D19925" t="str">
            <v>370403195111110016</v>
          </cell>
          <cell r="E19925" t="str">
            <v>2020-04-14 12:35</v>
          </cell>
          <cell r="F19925" t="str">
            <v>刘忠伟</v>
          </cell>
        </row>
        <row r="19926">
          <cell r="D19926" t="str">
            <v>370402196504281527</v>
          </cell>
          <cell r="E19926" t="str">
            <v>2020-04-15 11:09</v>
          </cell>
          <cell r="F19926" t="str">
            <v>刘延花</v>
          </cell>
        </row>
        <row r="19927">
          <cell r="D19927" t="str">
            <v>370403193207123429</v>
          </cell>
          <cell r="E19927" t="str">
            <v>2020-04-15 09:15</v>
          </cell>
          <cell r="F19927" t="str">
            <v>王彦兰</v>
          </cell>
        </row>
        <row r="19928">
          <cell r="D19928" t="str">
            <v>370403194809010012</v>
          </cell>
          <cell r="E19928" t="str">
            <v>2020-04-16 08:43</v>
          </cell>
          <cell r="F19928" t="str">
            <v>蔡可玉</v>
          </cell>
        </row>
        <row r="19929">
          <cell r="D19929" t="str">
            <v>37040219361109191X</v>
          </cell>
          <cell r="E19929" t="str">
            <v>2020-04-17 10:10</v>
          </cell>
          <cell r="F19929" t="str">
            <v>秦永思</v>
          </cell>
        </row>
        <row r="19930">
          <cell r="D19930" t="str">
            <v>370403193803052719</v>
          </cell>
          <cell r="E19930" t="str">
            <v>2020-04-17 11:53</v>
          </cell>
          <cell r="F19930" t="str">
            <v>赵西仁</v>
          </cell>
        </row>
        <row r="19931">
          <cell r="D19931" t="str">
            <v>370403195601020048</v>
          </cell>
          <cell r="E19931" t="str">
            <v>2020-04-22 12:05</v>
          </cell>
          <cell r="F19931" t="str">
            <v>张丽</v>
          </cell>
        </row>
        <row r="19932">
          <cell r="D19932" t="str">
            <v>370403192902026618</v>
          </cell>
          <cell r="E19932" t="str">
            <v>2020-03-17 10:36</v>
          </cell>
          <cell r="F19932" t="str">
            <v>梁宗富</v>
          </cell>
        </row>
        <row r="19933">
          <cell r="D19933" t="str">
            <v>370403193503163433</v>
          </cell>
          <cell r="E19933" t="str">
            <v>2020-03-19 08:32</v>
          </cell>
          <cell r="F19933" t="str">
            <v>颜世云</v>
          </cell>
        </row>
        <row r="19934">
          <cell r="D19934" t="str">
            <v>370722194308040569</v>
          </cell>
          <cell r="E19934" t="str">
            <v>2020-03-26 14:45</v>
          </cell>
          <cell r="F19934" t="str">
            <v>李金兰</v>
          </cell>
        </row>
        <row r="19935">
          <cell r="D19935" t="str">
            <v>370403193909145649</v>
          </cell>
          <cell r="E19935" t="str">
            <v>2020-04-01 10:28</v>
          </cell>
          <cell r="F19935" t="str">
            <v>张廷侠</v>
          </cell>
        </row>
        <row r="19936">
          <cell r="D19936" t="str">
            <v>370403196309010787</v>
          </cell>
          <cell r="E19936" t="str">
            <v>2020-04-01 15:56</v>
          </cell>
          <cell r="F19936" t="str">
            <v>杜荣</v>
          </cell>
        </row>
        <row r="19937">
          <cell r="D19937" t="str">
            <v>37040319761120005X</v>
          </cell>
          <cell r="E19937" t="str">
            <v>2020-04-01 16:03</v>
          </cell>
          <cell r="F19937" t="str">
            <v>丁培安</v>
          </cell>
        </row>
        <row r="19938">
          <cell r="D19938" t="str">
            <v>370403193503063459</v>
          </cell>
          <cell r="E19938" t="str">
            <v>2020-04-02 15:51</v>
          </cell>
          <cell r="F19938" t="str">
            <v>陈宝金</v>
          </cell>
        </row>
        <row r="19939">
          <cell r="D19939" t="str">
            <v>370403193811103432</v>
          </cell>
          <cell r="E19939" t="str">
            <v>2020-04-03 14:27</v>
          </cell>
          <cell r="F19939" t="str">
            <v>李森</v>
          </cell>
        </row>
        <row r="19940">
          <cell r="D19940" t="str">
            <v>370403193410105218</v>
          </cell>
          <cell r="E19940" t="str">
            <v>2020-04-08 15:43</v>
          </cell>
          <cell r="F19940" t="str">
            <v>王钦增</v>
          </cell>
        </row>
        <row r="19941">
          <cell r="D19941" t="str">
            <v>37040319400505006X</v>
          </cell>
          <cell r="E19941" t="str">
            <v>2020-04-12 16:29</v>
          </cell>
          <cell r="F19941" t="str">
            <v>王美玲</v>
          </cell>
        </row>
        <row r="19942">
          <cell r="D19942" t="str">
            <v>370403193908033418</v>
          </cell>
          <cell r="E19942" t="str">
            <v>2020-04-16 14:22</v>
          </cell>
          <cell r="F19942" t="str">
            <v>徐福友</v>
          </cell>
        </row>
        <row r="19943">
          <cell r="D19943" t="str">
            <v>370403194909140017</v>
          </cell>
          <cell r="E19943" t="str">
            <v>2020-04-23 10:11</v>
          </cell>
          <cell r="F19943" t="str">
            <v>张洪印</v>
          </cell>
        </row>
        <row r="19944">
          <cell r="D19944" t="str">
            <v>370403194304040021</v>
          </cell>
          <cell r="E19944" t="str">
            <v>2020-04-28 14:18</v>
          </cell>
          <cell r="F19944" t="str">
            <v>邱春荣</v>
          </cell>
        </row>
        <row r="19945">
          <cell r="D19945" t="str">
            <v>370826194408093212</v>
          </cell>
          <cell r="E19945" t="str">
            <v>2020-04-28 15:15</v>
          </cell>
          <cell r="F19945" t="str">
            <v>李启科</v>
          </cell>
        </row>
        <row r="19946">
          <cell r="D19946" t="str">
            <v>370403193902050022</v>
          </cell>
          <cell r="E19946" t="str">
            <v>2020-05-04 10:09</v>
          </cell>
          <cell r="F19946" t="str">
            <v>种衍英</v>
          </cell>
        </row>
        <row r="19947">
          <cell r="D19947" t="str">
            <v>370403197002217630</v>
          </cell>
          <cell r="E19947" t="str">
            <v>2020-05-09 11:00</v>
          </cell>
          <cell r="F19947" t="str">
            <v>鲁建</v>
          </cell>
        </row>
        <row r="19948">
          <cell r="D19948" t="str">
            <v>370403193901012737</v>
          </cell>
          <cell r="E19948" t="str">
            <v>2020-05-26 09:19</v>
          </cell>
          <cell r="F19948" t="str">
            <v>袁树法</v>
          </cell>
        </row>
        <row r="19949">
          <cell r="D19949" t="str">
            <v>370403194910012717</v>
          </cell>
          <cell r="E19949" t="str">
            <v>2020-06-01 09:54</v>
          </cell>
          <cell r="F19949" t="str">
            <v>张延龙</v>
          </cell>
        </row>
        <row r="19950">
          <cell r="D19950" t="str">
            <v>370403193011172720</v>
          </cell>
          <cell r="E19950" t="str">
            <v>2020-06-02 17:07</v>
          </cell>
          <cell r="F19950" t="str">
            <v>霍继荣</v>
          </cell>
        </row>
        <row r="19951">
          <cell r="D19951" t="str">
            <v>370403194108083462</v>
          </cell>
          <cell r="E19951" t="str">
            <v>2020-04-29 10:34</v>
          </cell>
          <cell r="F19951" t="str">
            <v>杨凤銮</v>
          </cell>
        </row>
        <row r="19952">
          <cell r="D19952" t="str">
            <v>370403193007082722</v>
          </cell>
          <cell r="E19952" t="str">
            <v>2020-04-28 08:34</v>
          </cell>
          <cell r="F19952" t="str">
            <v>潘忠英</v>
          </cell>
        </row>
        <row r="19953">
          <cell r="D19953" t="str">
            <v>370403193303043437</v>
          </cell>
          <cell r="E19953" t="str">
            <v>2020-04-30 13:30</v>
          </cell>
          <cell r="F19953" t="str">
            <v>马兴斌</v>
          </cell>
        </row>
        <row r="19954">
          <cell r="D19954" t="str">
            <v>370403193909112716</v>
          </cell>
          <cell r="E19954" t="str">
            <v>2020-05-09 10:24</v>
          </cell>
          <cell r="F19954" t="str">
            <v>蔡忠亮</v>
          </cell>
        </row>
        <row r="19955">
          <cell r="D19955" t="str">
            <v>37040319700906223X</v>
          </cell>
          <cell r="E19955" t="str">
            <v>2020-05-24 08:09</v>
          </cell>
          <cell r="F19955" t="str">
            <v>刘体岭</v>
          </cell>
        </row>
        <row r="19956">
          <cell r="D19956" t="str">
            <v>370403193902152723</v>
          </cell>
          <cell r="E19956" t="str">
            <v>2020-05-26 09:06</v>
          </cell>
          <cell r="F19956" t="str">
            <v>李珠祥</v>
          </cell>
        </row>
        <row r="19957">
          <cell r="D19957" t="str">
            <v>370403193910023411</v>
          </cell>
          <cell r="E19957" t="str">
            <v>2020-05-31 08:37</v>
          </cell>
          <cell r="F19957" t="str">
            <v>孙洪斌</v>
          </cell>
        </row>
        <row r="19958">
          <cell r="D19958" t="str">
            <v>370403195008242213</v>
          </cell>
          <cell r="E19958" t="str">
            <v>2020-05-30 08:38</v>
          </cell>
          <cell r="F19958" t="str">
            <v>孙忠义</v>
          </cell>
        </row>
        <row r="19959">
          <cell r="D19959" t="str">
            <v>370403195001102744</v>
          </cell>
          <cell r="E19959" t="str">
            <v>2020-06-06 10:43</v>
          </cell>
          <cell r="F19959" t="str">
            <v>时洪英</v>
          </cell>
        </row>
        <row r="19960">
          <cell r="D19960" t="str">
            <v>370403193907222225</v>
          </cell>
          <cell r="E19960" t="str">
            <v>2020-06-08 09:37</v>
          </cell>
          <cell r="F19960" t="str">
            <v>刘文英</v>
          </cell>
        </row>
        <row r="19961">
          <cell r="D19961" t="str">
            <v>370403193504180729</v>
          </cell>
          <cell r="E19961" t="str">
            <v>2020-06-08 11:35</v>
          </cell>
          <cell r="F19961" t="str">
            <v>王明英</v>
          </cell>
        </row>
        <row r="19962">
          <cell r="D19962" t="str">
            <v>370403196208053438</v>
          </cell>
          <cell r="E19962" t="str">
            <v>2020-06-13 10:04</v>
          </cell>
          <cell r="F19962" t="str">
            <v>刘安华</v>
          </cell>
        </row>
        <row r="19963">
          <cell r="D19963" t="str">
            <v>370403196305180711</v>
          </cell>
          <cell r="E19963" t="str">
            <v>2020-06-14 16:23</v>
          </cell>
          <cell r="F19963" t="str">
            <v>陈绪宏</v>
          </cell>
        </row>
        <row r="19964">
          <cell r="D19964" t="str">
            <v>370402193007071461</v>
          </cell>
          <cell r="E19964" t="str">
            <v>2020-06-20 08:39</v>
          </cell>
          <cell r="F19964" t="str">
            <v>张桂英</v>
          </cell>
        </row>
        <row r="19965">
          <cell r="D19965" t="str">
            <v>370406194108142249</v>
          </cell>
          <cell r="E19965" t="str">
            <v>2020-06-30 12:32</v>
          </cell>
          <cell r="F19965" t="str">
            <v>种明萍</v>
          </cell>
        </row>
        <row r="19966">
          <cell r="D19966" t="str">
            <v>370403193705103447</v>
          </cell>
          <cell r="E19966" t="str">
            <v>2020-07-02 21:53</v>
          </cell>
          <cell r="F19966" t="str">
            <v>崔树英</v>
          </cell>
        </row>
        <row r="19967">
          <cell r="D19967" t="str">
            <v>370827196706300027</v>
          </cell>
          <cell r="E19967" t="str">
            <v>2020-07-03 11:59</v>
          </cell>
          <cell r="F19967" t="str">
            <v>蒋美香</v>
          </cell>
        </row>
        <row r="19968">
          <cell r="D19968" t="str">
            <v>370403193712073418</v>
          </cell>
          <cell r="E19968" t="str">
            <v>2020-07-03 12:21</v>
          </cell>
          <cell r="F19968" t="str">
            <v>商利宣</v>
          </cell>
        </row>
        <row r="19969">
          <cell r="D19969" t="str">
            <v>370403193110103448</v>
          </cell>
          <cell r="E19969" t="str">
            <v>2020-07-04 17:12</v>
          </cell>
          <cell r="F19969" t="str">
            <v>赵庆玲</v>
          </cell>
        </row>
        <row r="19970">
          <cell r="D19970" t="str">
            <v>370403193005156126</v>
          </cell>
          <cell r="E19970" t="str">
            <v>2020-07-09 13:57</v>
          </cell>
          <cell r="F19970" t="str">
            <v>滕学芝</v>
          </cell>
        </row>
        <row r="19971">
          <cell r="D19971" t="str">
            <v>370403194107012718</v>
          </cell>
          <cell r="E19971" t="str">
            <v>2020-06-06 09:29</v>
          </cell>
          <cell r="F19971" t="str">
            <v>孙兴桂</v>
          </cell>
        </row>
        <row r="19972">
          <cell r="D19972" t="str">
            <v>370403194809090710</v>
          </cell>
          <cell r="E19972" t="str">
            <v>2020-06-08 11:23</v>
          </cell>
          <cell r="F19972" t="str">
            <v>种衍玉</v>
          </cell>
        </row>
        <row r="19973">
          <cell r="D19973" t="str">
            <v>370403192212203410</v>
          </cell>
          <cell r="E19973" t="str">
            <v>2020-06-09 08:11</v>
          </cell>
          <cell r="F19973" t="str">
            <v>褚庆河</v>
          </cell>
        </row>
        <row r="19974">
          <cell r="D19974" t="str">
            <v>370403194208184113</v>
          </cell>
          <cell r="E19974" t="str">
            <v>2020-06-09 16:08</v>
          </cell>
          <cell r="F19974" t="str">
            <v>陶修勤</v>
          </cell>
        </row>
        <row r="19975">
          <cell r="D19975" t="str">
            <v>37040319611016413X</v>
          </cell>
          <cell r="E19975" t="str">
            <v>2020-06-09 17:03</v>
          </cell>
          <cell r="F19975" t="str">
            <v>郑兴武</v>
          </cell>
        </row>
        <row r="19976">
          <cell r="D19976" t="str">
            <v>370403194506272728</v>
          </cell>
          <cell r="E19976" t="str">
            <v>2020-06-14 09:46</v>
          </cell>
          <cell r="F19976" t="str">
            <v>杨秀兰</v>
          </cell>
        </row>
        <row r="19977">
          <cell r="D19977" t="str">
            <v>370403194804103420</v>
          </cell>
          <cell r="E19977" t="str">
            <v>2020-06-15 11:31</v>
          </cell>
          <cell r="F19977" t="str">
            <v>王传美</v>
          </cell>
        </row>
        <row r="19978">
          <cell r="D19978" t="str">
            <v>370403194009052724</v>
          </cell>
          <cell r="E19978" t="str">
            <v>2020-06-15 13:55</v>
          </cell>
          <cell r="F19978" t="str">
            <v>孔风莲</v>
          </cell>
        </row>
        <row r="19979">
          <cell r="D19979" t="str">
            <v>370403194112100720</v>
          </cell>
          <cell r="E19979" t="str">
            <v>2020-06-24 17:08</v>
          </cell>
          <cell r="F19979" t="str">
            <v>曹昭美</v>
          </cell>
        </row>
        <row r="19980">
          <cell r="D19980" t="str">
            <v>370421195005086019</v>
          </cell>
          <cell r="E19980" t="str">
            <v>2020-06-25 15:38</v>
          </cell>
          <cell r="F19980" t="str">
            <v>王家泉</v>
          </cell>
        </row>
        <row r="19981">
          <cell r="D19981" t="str">
            <v>370403196212044120</v>
          </cell>
          <cell r="E19981" t="str">
            <v>2020-06-26 17:03</v>
          </cell>
          <cell r="F19981" t="str">
            <v>种法苓</v>
          </cell>
        </row>
        <row r="19982">
          <cell r="D19982" t="str">
            <v>370403193312050022</v>
          </cell>
          <cell r="E19982" t="str">
            <v>2020-06-30 10:35</v>
          </cell>
          <cell r="F19982" t="str">
            <v>袁素贞</v>
          </cell>
        </row>
        <row r="19983">
          <cell r="D19983" t="str">
            <v>370403195112083427</v>
          </cell>
          <cell r="E19983" t="str">
            <v>2020-07-02 09:38</v>
          </cell>
          <cell r="F19983" t="str">
            <v>韩广兰</v>
          </cell>
        </row>
        <row r="19984">
          <cell r="D19984" t="str">
            <v>370403193901013502</v>
          </cell>
          <cell r="E19984" t="str">
            <v>2020-07-08 08:54</v>
          </cell>
          <cell r="F19984" t="str">
            <v>刘庆芳</v>
          </cell>
        </row>
        <row r="19985">
          <cell r="D19985" t="str">
            <v>370403194112013440</v>
          </cell>
          <cell r="E19985" t="str">
            <v>2020-07-09 09:56</v>
          </cell>
          <cell r="F19985" t="str">
            <v>田素芳</v>
          </cell>
        </row>
        <row r="19986">
          <cell r="D19986" t="str">
            <v>370403193511012715</v>
          </cell>
          <cell r="E19986" t="str">
            <v>2020-07-08 09:38</v>
          </cell>
          <cell r="F19986" t="str">
            <v>燕效全</v>
          </cell>
        </row>
        <row r="19987">
          <cell r="D19987" t="str">
            <v>370481197003066116</v>
          </cell>
          <cell r="E19987" t="str">
            <v>2020-07-08 13:07</v>
          </cell>
          <cell r="F19987" t="str">
            <v>孙晋东</v>
          </cell>
        </row>
        <row r="19988">
          <cell r="D19988" t="str">
            <v>370402192403061025</v>
          </cell>
          <cell r="E19988" t="str">
            <v>2020-07-13 10:53</v>
          </cell>
          <cell r="F19988" t="str">
            <v>马金兰</v>
          </cell>
        </row>
        <row r="19989">
          <cell r="D19989" t="str">
            <v>370403194606042743</v>
          </cell>
          <cell r="E19989" t="str">
            <v>2020-07-14 08:47</v>
          </cell>
          <cell r="F19989" t="str">
            <v>张开荣</v>
          </cell>
        </row>
        <row r="19990">
          <cell r="D19990" t="str">
            <v>370421195207034225</v>
          </cell>
          <cell r="E19990" t="str">
            <v>2020-07-31 08:38</v>
          </cell>
          <cell r="F19990" t="str">
            <v>孙士荣</v>
          </cell>
        </row>
        <row r="19991">
          <cell r="D19991" t="str">
            <v>370402194201116912</v>
          </cell>
          <cell r="E19991" t="str">
            <v>2020-08-05 10:38</v>
          </cell>
          <cell r="F19991" t="str">
            <v>常福生</v>
          </cell>
        </row>
        <row r="19992">
          <cell r="D19992" t="str">
            <v>370403194111103516</v>
          </cell>
          <cell r="E19992" t="str">
            <v>2020-08-12 12:45</v>
          </cell>
          <cell r="F19992" t="str">
            <v>侯俊福</v>
          </cell>
        </row>
        <row r="19993">
          <cell r="D19993" t="str">
            <v>370403194507114924</v>
          </cell>
          <cell r="E19993" t="str">
            <v>2020-08-16 08:26</v>
          </cell>
          <cell r="F19993" t="str">
            <v>刘玉华</v>
          </cell>
        </row>
        <row r="19994">
          <cell r="D19994" t="str">
            <v>370403193805053467</v>
          </cell>
          <cell r="E19994" t="str">
            <v>2020-07-09 08:58</v>
          </cell>
          <cell r="F19994" t="str">
            <v>焦金兰</v>
          </cell>
        </row>
        <row r="19995">
          <cell r="D19995" t="str">
            <v>370403194508202715</v>
          </cell>
          <cell r="E19995" t="str">
            <v>2020-07-14 08:45</v>
          </cell>
          <cell r="F19995" t="str">
            <v>袁成功</v>
          </cell>
        </row>
        <row r="19996">
          <cell r="D19996" t="str">
            <v>370403196704213437</v>
          </cell>
          <cell r="E19996" t="str">
            <v>2020-07-15 09:02</v>
          </cell>
          <cell r="F19996" t="str">
            <v>石殿顺</v>
          </cell>
        </row>
        <row r="19997">
          <cell r="D19997" t="str">
            <v>370403196006123434</v>
          </cell>
          <cell r="E19997" t="str">
            <v>2020-07-16 08:09</v>
          </cell>
          <cell r="F19997" t="str">
            <v>冯永红</v>
          </cell>
        </row>
        <row r="19998">
          <cell r="D19998" t="str">
            <v>370403197605132716</v>
          </cell>
          <cell r="E19998" t="str">
            <v>2020-07-20 09:34</v>
          </cell>
          <cell r="F19998" t="str">
            <v>李胜海</v>
          </cell>
        </row>
        <row r="19999">
          <cell r="D19999" t="str">
            <v>370403197104013495</v>
          </cell>
          <cell r="E19999" t="str">
            <v>2020-07-31 09:56</v>
          </cell>
          <cell r="F19999" t="str">
            <v>吕文杰</v>
          </cell>
        </row>
        <row r="20000">
          <cell r="D20000" t="str">
            <v>370403196708102793</v>
          </cell>
          <cell r="E20000" t="str">
            <v>2020-08-03 10:08</v>
          </cell>
          <cell r="F20000" t="str">
            <v>高元华</v>
          </cell>
        </row>
        <row r="20001">
          <cell r="D20001" t="str">
            <v>370403194603213447</v>
          </cell>
          <cell r="E20001" t="str">
            <v>2020-08-04 10:17</v>
          </cell>
          <cell r="F20001" t="str">
            <v>任秀英</v>
          </cell>
        </row>
        <row r="20002">
          <cell r="D20002" t="str">
            <v>370403193907262710</v>
          </cell>
          <cell r="E20002" t="str">
            <v>2020-08-05 15:12</v>
          </cell>
          <cell r="F20002" t="str">
            <v>王子文</v>
          </cell>
        </row>
        <row r="20003">
          <cell r="D20003" t="str">
            <v>370403193111132224</v>
          </cell>
          <cell r="E20003" t="str">
            <v>2020-08-13 10:24</v>
          </cell>
          <cell r="F20003" t="str">
            <v>李爱连</v>
          </cell>
        </row>
        <row r="20004">
          <cell r="D20004" t="str">
            <v>37040319360107272X</v>
          </cell>
          <cell r="E20004" t="str">
            <v>2020-08-15 09:21</v>
          </cell>
          <cell r="F20004" t="str">
            <v>任宗英</v>
          </cell>
        </row>
        <row r="20005">
          <cell r="D20005" t="str">
            <v>370421194003264227</v>
          </cell>
          <cell r="E20005" t="str">
            <v>2020-08-23 18:28</v>
          </cell>
          <cell r="F20005" t="str">
            <v>张凤兰</v>
          </cell>
        </row>
        <row r="20006">
          <cell r="D20006" t="str">
            <v>370403193605103466</v>
          </cell>
          <cell r="E20006" t="str">
            <v>2020-08-25 08:54</v>
          </cell>
          <cell r="F20006" t="str">
            <v>张贵真</v>
          </cell>
        </row>
        <row r="20007">
          <cell r="D20007" t="str">
            <v>370403194904125213</v>
          </cell>
          <cell r="E20007" t="str">
            <v>2020-09-10 16:59</v>
          </cell>
          <cell r="F20007" t="str">
            <v>王成义</v>
          </cell>
        </row>
        <row r="20008">
          <cell r="D20008" t="str">
            <v>370403198001202247</v>
          </cell>
          <cell r="E20008" t="str">
            <v>2020-09-27 13:05</v>
          </cell>
          <cell r="F20008" t="str">
            <v>秦红彦</v>
          </cell>
        </row>
        <row r="20009">
          <cell r="D20009" t="str">
            <v>370403196211173457</v>
          </cell>
          <cell r="E20009" t="str">
            <v>2020-09-29 14:27</v>
          </cell>
          <cell r="F20009" t="str">
            <v>张金海</v>
          </cell>
        </row>
        <row r="20010">
          <cell r="D20010" t="str">
            <v>370405200201072216</v>
          </cell>
          <cell r="E20010" t="str">
            <v>2020-08-22 08:30</v>
          </cell>
          <cell r="F20010" t="str">
            <v>王兵</v>
          </cell>
        </row>
        <row r="20011">
          <cell r="D20011" t="str">
            <v>37040319441002341X</v>
          </cell>
          <cell r="E20011" t="str">
            <v>2020-08-25 09:39</v>
          </cell>
          <cell r="F20011" t="str">
            <v>王照善</v>
          </cell>
        </row>
        <row r="20012">
          <cell r="D20012" t="str">
            <v>370421195102074255</v>
          </cell>
          <cell r="E20012" t="str">
            <v>2020-08-31 15:26</v>
          </cell>
          <cell r="F20012" t="str">
            <v>刘元荣</v>
          </cell>
        </row>
        <row r="20013">
          <cell r="D20013" t="str">
            <v>370403195802054535</v>
          </cell>
          <cell r="E20013" t="str">
            <v>2020-09-01 14:22</v>
          </cell>
          <cell r="F20013" t="str">
            <v>潘正根</v>
          </cell>
        </row>
        <row r="20014">
          <cell r="D20014" t="str">
            <v>37040319521225721X</v>
          </cell>
          <cell r="E20014" t="str">
            <v>2020-09-07 18:05</v>
          </cell>
          <cell r="F20014" t="str">
            <v>杨家珍</v>
          </cell>
        </row>
        <row r="20015">
          <cell r="D20015" t="str">
            <v>370403194104063421</v>
          </cell>
          <cell r="E20015" t="str">
            <v>2020-09-11 13:47</v>
          </cell>
          <cell r="F20015" t="str">
            <v>闫广荣</v>
          </cell>
        </row>
        <row r="20016">
          <cell r="D20016" t="str">
            <v>370403194610242721</v>
          </cell>
          <cell r="E20016" t="str">
            <v>2020-09-10 17:56</v>
          </cell>
          <cell r="F20016" t="str">
            <v>孙士云</v>
          </cell>
        </row>
        <row r="20017">
          <cell r="D20017" t="str">
            <v>370403194001201828</v>
          </cell>
          <cell r="E20017" t="str">
            <v>2020-09-10 18:18</v>
          </cell>
          <cell r="F20017" t="str">
            <v>常夫兰</v>
          </cell>
        </row>
        <row r="20018">
          <cell r="D20018" t="str">
            <v>370403193607103419</v>
          </cell>
          <cell r="E20018" t="str">
            <v>2020-09-13 06:06</v>
          </cell>
          <cell r="F20018" t="str">
            <v>孟凡珍</v>
          </cell>
        </row>
        <row r="20019">
          <cell r="D20019" t="str">
            <v>370403194104073478</v>
          </cell>
          <cell r="E20019" t="str">
            <v>2020-09-22 12:28</v>
          </cell>
          <cell r="F20019" t="str">
            <v>陈善权</v>
          </cell>
        </row>
        <row r="20020">
          <cell r="D20020" t="str">
            <v>370403194508200015</v>
          </cell>
          <cell r="E20020" t="str">
            <v>2020-09-25 11:25</v>
          </cell>
          <cell r="F20020" t="str">
            <v>曹培勋</v>
          </cell>
        </row>
        <row r="20021">
          <cell r="D20021" t="str">
            <v>37040319680807278X</v>
          </cell>
          <cell r="E20021" t="str">
            <v>2020-09-29 08:39</v>
          </cell>
          <cell r="F20021" t="str">
            <v>刘家秀</v>
          </cell>
        </row>
        <row r="20022">
          <cell r="D20022" t="str">
            <v>370403193701023431</v>
          </cell>
          <cell r="E20022" t="str">
            <v>2020-10-06 13:44</v>
          </cell>
          <cell r="F20022" t="str">
            <v>宋召中</v>
          </cell>
        </row>
        <row r="20023">
          <cell r="D20023" t="str">
            <v>370403194908303419</v>
          </cell>
          <cell r="E20023" t="str">
            <v>2020-10-05 10:57</v>
          </cell>
          <cell r="F20023" t="str">
            <v>栗冠玉</v>
          </cell>
        </row>
        <row r="20024">
          <cell r="D20024" t="str">
            <v>370403193201022731</v>
          </cell>
          <cell r="E20024" t="str">
            <v>2021-10-08 17:28</v>
          </cell>
          <cell r="F20024" t="str">
            <v>宋成田</v>
          </cell>
        </row>
        <row r="20025">
          <cell r="D20025" t="str">
            <v>370403195012122716</v>
          </cell>
          <cell r="E20025" t="str">
            <v>2020-10-10 14:17</v>
          </cell>
          <cell r="F20025" t="str">
            <v>王子行</v>
          </cell>
        </row>
        <row r="20026">
          <cell r="D20026" t="str">
            <v>370403196805183417</v>
          </cell>
          <cell r="E20026" t="str">
            <v>2020-10-12 18:00</v>
          </cell>
          <cell r="F20026" t="str">
            <v>尹训春</v>
          </cell>
        </row>
        <row r="20027">
          <cell r="D20027" t="str">
            <v>370421193711094228</v>
          </cell>
          <cell r="E20027" t="str">
            <v>2020-10-13 14:22</v>
          </cell>
          <cell r="F20027" t="str">
            <v>岳翠花</v>
          </cell>
        </row>
        <row r="20028">
          <cell r="D20028" t="str">
            <v>370403194405163418</v>
          </cell>
          <cell r="E20028" t="str">
            <v>2020-10-15 10:39</v>
          </cell>
          <cell r="F20028" t="str">
            <v>梁宗喜</v>
          </cell>
        </row>
        <row r="20029">
          <cell r="D20029" t="str">
            <v>370403194212313424</v>
          </cell>
          <cell r="E20029" t="str">
            <v>2020-10-18 14:09</v>
          </cell>
          <cell r="F20029" t="str">
            <v>杨爱兰</v>
          </cell>
        </row>
        <row r="20030">
          <cell r="D20030" t="str">
            <v>370402193504040543</v>
          </cell>
          <cell r="E20030" t="str">
            <v>2020-10-21 13:49</v>
          </cell>
          <cell r="F20030" t="str">
            <v>张素芬</v>
          </cell>
        </row>
        <row r="20031">
          <cell r="D20031" t="str">
            <v>37040319391110343X</v>
          </cell>
          <cell r="E20031" t="str">
            <v>2020-10-19 12:02</v>
          </cell>
          <cell r="F20031" t="str">
            <v>殷召怀</v>
          </cell>
        </row>
        <row r="20032">
          <cell r="D20032" t="str">
            <v>370403194903300016</v>
          </cell>
          <cell r="E20032" t="str">
            <v/>
          </cell>
          <cell r="F20032" t="str">
            <v>刘召夫</v>
          </cell>
        </row>
        <row r="20033">
          <cell r="D20033" t="str">
            <v>370403193507053434</v>
          </cell>
          <cell r="E20033" t="str">
            <v>2020-10-24 11:57</v>
          </cell>
          <cell r="F20033" t="str">
            <v>张体清</v>
          </cell>
        </row>
        <row r="20034">
          <cell r="D20034" t="str">
            <v>370402196408052011</v>
          </cell>
          <cell r="E20034" t="str">
            <v>2020-11-01 09:59</v>
          </cell>
          <cell r="F20034" t="str">
            <v>苏好峰</v>
          </cell>
        </row>
        <row r="20035">
          <cell r="D20035" t="str">
            <v>37040319390115345X</v>
          </cell>
          <cell r="E20035" t="str">
            <v>2020-11-05 11:52</v>
          </cell>
          <cell r="F20035" t="str">
            <v>刘胜干</v>
          </cell>
        </row>
        <row r="20036">
          <cell r="D20036" t="str">
            <v>370827193203163215</v>
          </cell>
          <cell r="E20036" t="str">
            <v>2020-11-11 13:02</v>
          </cell>
          <cell r="F20036" t="str">
            <v>王学忠</v>
          </cell>
        </row>
        <row r="20037">
          <cell r="D20037" t="str">
            <v>370403197203161119</v>
          </cell>
          <cell r="E20037" t="str">
            <v>2020-10-24 10:03</v>
          </cell>
          <cell r="F20037" t="str">
            <v>田兴堂</v>
          </cell>
        </row>
        <row r="20038">
          <cell r="D20038" t="str">
            <v>370481195611266411</v>
          </cell>
          <cell r="E20038" t="str">
            <v>2021-10-15 13:36</v>
          </cell>
          <cell r="F20038" t="str">
            <v>胡月明</v>
          </cell>
        </row>
        <row r="20039">
          <cell r="D20039" t="str">
            <v>370403196603201816</v>
          </cell>
          <cell r="E20039" t="str">
            <v>2020-10-10 09:27</v>
          </cell>
          <cell r="F20039" t="str">
            <v>党向龙</v>
          </cell>
        </row>
        <row r="20040">
          <cell r="D20040" t="str">
            <v>370403194409172725</v>
          </cell>
          <cell r="E20040" t="str">
            <v>2020-10-10 15:14</v>
          </cell>
          <cell r="F20040" t="str">
            <v>毛苏华</v>
          </cell>
        </row>
        <row r="20041">
          <cell r="D20041" t="str">
            <v>370403195509150077</v>
          </cell>
          <cell r="E20041" t="str">
            <v>2020-10-16 10:56</v>
          </cell>
          <cell r="F20041" t="str">
            <v>刘传明</v>
          </cell>
        </row>
        <row r="20042">
          <cell r="D20042" t="str">
            <v>370403193807162720</v>
          </cell>
          <cell r="E20042" t="str">
            <v>2020-10-20 10:16</v>
          </cell>
          <cell r="F20042" t="str">
            <v>孔祥兰</v>
          </cell>
        </row>
        <row r="20043">
          <cell r="D20043" t="str">
            <v>370403197105020021</v>
          </cell>
          <cell r="E20043" t="str">
            <v>2020-10-19 16:06</v>
          </cell>
          <cell r="F20043" t="str">
            <v>贝贝</v>
          </cell>
        </row>
        <row r="20044">
          <cell r="D20044" t="str">
            <v>370403193108182722</v>
          </cell>
          <cell r="E20044" t="str">
            <v>2020-10-24 10:28</v>
          </cell>
          <cell r="F20044" t="str">
            <v>王荣英</v>
          </cell>
        </row>
        <row r="20045">
          <cell r="D20045" t="str">
            <v>370403194311132717</v>
          </cell>
          <cell r="E20045" t="str">
            <v>2020-11-01 08:42</v>
          </cell>
          <cell r="F20045" t="str">
            <v>程文光</v>
          </cell>
        </row>
        <row r="20046">
          <cell r="D20046" t="str">
            <v>370403194006053422</v>
          </cell>
          <cell r="E20046" t="str">
            <v>2020-11-09 13:19</v>
          </cell>
          <cell r="F20046" t="str">
            <v>张玉兰</v>
          </cell>
        </row>
        <row r="20047">
          <cell r="D20047" t="str">
            <v>37040319681021613X</v>
          </cell>
          <cell r="E20047" t="str">
            <v>2020-11-13 10:12</v>
          </cell>
          <cell r="F20047" t="str">
            <v>郭山</v>
          </cell>
        </row>
        <row r="20048">
          <cell r="D20048" t="str">
            <v>370403193711103451</v>
          </cell>
          <cell r="E20048" t="str">
            <v>2020-11-27 12:54</v>
          </cell>
          <cell r="F20048" t="str">
            <v>崔允典</v>
          </cell>
        </row>
        <row r="20049">
          <cell r="D20049" t="str">
            <v>370403192810263421</v>
          </cell>
          <cell r="E20049" t="str">
            <v>2020-11-28 10:10</v>
          </cell>
          <cell r="F20049" t="str">
            <v>李继云</v>
          </cell>
        </row>
        <row r="20050">
          <cell r="D20050" t="str">
            <v>370403194109182729</v>
          </cell>
          <cell r="E20050" t="str">
            <v>2020-12-01 10:40</v>
          </cell>
          <cell r="F20050" t="str">
            <v>黄元菊</v>
          </cell>
        </row>
        <row r="20051">
          <cell r="D20051" t="str">
            <v>370403192711227628</v>
          </cell>
          <cell r="E20051" t="str">
            <v>2020-12-02 08:52</v>
          </cell>
          <cell r="F20051" t="str">
            <v>杜衍玲</v>
          </cell>
        </row>
        <row r="20052">
          <cell r="D20052" t="str">
            <v>370421194710074238</v>
          </cell>
          <cell r="E20052" t="str">
            <v>2020-12-05 09:07</v>
          </cell>
          <cell r="F20052" t="str">
            <v>张宪法</v>
          </cell>
        </row>
        <row r="20053">
          <cell r="D20053" t="str">
            <v>370403194408013423</v>
          </cell>
          <cell r="E20053" t="str">
            <v>2020-12-07 09:45</v>
          </cell>
          <cell r="F20053" t="str">
            <v>郭爱贞</v>
          </cell>
        </row>
        <row r="20054">
          <cell r="D20054" t="str">
            <v>370403193407133429</v>
          </cell>
          <cell r="E20054" t="str">
            <v>2020-12-14 10:39</v>
          </cell>
          <cell r="F20054" t="str">
            <v>房雁彬</v>
          </cell>
        </row>
        <row r="20055">
          <cell r="D20055" t="str">
            <v>37040319410311344X</v>
          </cell>
          <cell r="E20055" t="str">
            <v>2020-11-14 11:05</v>
          </cell>
          <cell r="F20055" t="str">
            <v>王文美</v>
          </cell>
        </row>
        <row r="20056">
          <cell r="D20056" t="str">
            <v>37040219330228251X</v>
          </cell>
          <cell r="E20056" t="str">
            <v>2020-11-20 09:57</v>
          </cell>
          <cell r="F20056" t="str">
            <v>臧金华</v>
          </cell>
        </row>
        <row r="20057">
          <cell r="D20057" t="str">
            <v>370403193910016617</v>
          </cell>
          <cell r="E20057" t="str">
            <v>2020-11-23 11:22</v>
          </cell>
          <cell r="F20057" t="str">
            <v>种明瑶</v>
          </cell>
        </row>
        <row r="20058">
          <cell r="D20058" t="str">
            <v>370402194511022014</v>
          </cell>
          <cell r="E20058" t="str">
            <v>2021-10-15 13:44</v>
          </cell>
          <cell r="F20058" t="str">
            <v>丁修运</v>
          </cell>
        </row>
        <row r="20059">
          <cell r="D20059" t="str">
            <v>370481195002166028</v>
          </cell>
          <cell r="E20059" t="str">
            <v>2021-10-15 13:28</v>
          </cell>
          <cell r="F20059" t="str">
            <v>李其云</v>
          </cell>
        </row>
        <row r="20060">
          <cell r="D20060" t="str">
            <v>370403195409120014</v>
          </cell>
          <cell r="E20060" t="str">
            <v>2020-11-28 08:11</v>
          </cell>
          <cell r="F20060" t="str">
            <v>陈学全</v>
          </cell>
        </row>
        <row r="20061">
          <cell r="D20061" t="str">
            <v>370403193907232714</v>
          </cell>
          <cell r="E20061" t="str">
            <v>2020-11-29 15:30</v>
          </cell>
          <cell r="F20061" t="str">
            <v>刘丙生</v>
          </cell>
        </row>
        <row r="20062">
          <cell r="D20062" t="str">
            <v>370403193601020022</v>
          </cell>
          <cell r="E20062" t="str">
            <v>2020-12-07 08:33</v>
          </cell>
          <cell r="F20062" t="str">
            <v>王健美</v>
          </cell>
        </row>
        <row r="20063">
          <cell r="D20063" t="str">
            <v>37040319290102002X</v>
          </cell>
          <cell r="E20063" t="str">
            <v>2020-12-17 09:44</v>
          </cell>
          <cell r="F20063" t="str">
            <v>赵德平</v>
          </cell>
        </row>
        <row r="20064">
          <cell r="D20064" t="str">
            <v>370403195012030029</v>
          </cell>
          <cell r="E20064" t="str">
            <v>2020-12-18 09:38</v>
          </cell>
          <cell r="F20064" t="str">
            <v>梁会文</v>
          </cell>
        </row>
        <row r="20065">
          <cell r="D20065" t="str">
            <v>370403199209101140</v>
          </cell>
          <cell r="E20065" t="str">
            <v>2020-12-16 14:34</v>
          </cell>
          <cell r="F20065" t="str">
            <v>种娜</v>
          </cell>
        </row>
        <row r="20066">
          <cell r="D20066" t="str">
            <v>370403193401223423</v>
          </cell>
          <cell r="E20066" t="str">
            <v>2020-12-18 12:18</v>
          </cell>
          <cell r="F20066" t="str">
            <v>李德云</v>
          </cell>
        </row>
        <row r="20067">
          <cell r="D20067" t="str">
            <v>370403194203032233</v>
          </cell>
          <cell r="E20067" t="str">
            <v>2021-01-06 12:17</v>
          </cell>
          <cell r="F20067" t="str">
            <v>刘先芝</v>
          </cell>
        </row>
        <row r="20068">
          <cell r="D20068" t="str">
            <v>370403193404015646</v>
          </cell>
          <cell r="E20068" t="str">
            <v>2021-01-08 11:31</v>
          </cell>
          <cell r="F20068" t="str">
            <v>邵王氏</v>
          </cell>
        </row>
        <row r="20069">
          <cell r="D20069" t="str">
            <v>370403197105224163</v>
          </cell>
          <cell r="E20069" t="str">
            <v>2021-01-11 12:13</v>
          </cell>
          <cell r="F20069" t="str">
            <v>吕苹</v>
          </cell>
        </row>
        <row r="20070">
          <cell r="D20070" t="str">
            <v>370403192712063418</v>
          </cell>
          <cell r="E20070" t="str">
            <v>2021-01-12 13:29</v>
          </cell>
          <cell r="F20070" t="str">
            <v>王书香</v>
          </cell>
        </row>
        <row r="20071">
          <cell r="D20071" t="str">
            <v>370403192601068021</v>
          </cell>
          <cell r="E20071" t="str">
            <v>2021-01-12 16:07</v>
          </cell>
          <cell r="F20071" t="str">
            <v>李成凤</v>
          </cell>
        </row>
        <row r="20072">
          <cell r="D20072" t="str">
            <v>370403193209193420</v>
          </cell>
          <cell r="E20072" t="str">
            <v>2021-01-13 12:06</v>
          </cell>
          <cell r="F20072" t="str">
            <v>郭李氏</v>
          </cell>
        </row>
        <row r="20073">
          <cell r="D20073" t="str">
            <v>370403194108112729</v>
          </cell>
          <cell r="E20073" t="str">
            <v>2021-01-15 11:00</v>
          </cell>
          <cell r="F20073" t="str">
            <v>张长云</v>
          </cell>
        </row>
        <row r="20074">
          <cell r="D20074" t="str">
            <v>37040319321227271X</v>
          </cell>
          <cell r="E20074" t="str">
            <v>2021-01-15 11:31</v>
          </cell>
          <cell r="F20074" t="str">
            <v>张太坡</v>
          </cell>
        </row>
        <row r="20075">
          <cell r="D20075" t="str">
            <v>370403194510105623</v>
          </cell>
          <cell r="E20075" t="str">
            <v>2020-12-18 10:07</v>
          </cell>
          <cell r="F20075" t="str">
            <v>高化霞</v>
          </cell>
        </row>
        <row r="20076">
          <cell r="D20076" t="str">
            <v>370403198211231118</v>
          </cell>
          <cell r="E20076" t="str">
            <v>2020-12-18 14:34</v>
          </cell>
          <cell r="F20076" t="str">
            <v>朱朋</v>
          </cell>
        </row>
        <row r="20077">
          <cell r="D20077" t="str">
            <v>37048119570512561X</v>
          </cell>
          <cell r="E20077" t="str">
            <v>2020-12-21 09:31</v>
          </cell>
          <cell r="F20077" t="str">
            <v>马召星</v>
          </cell>
        </row>
        <row r="20078">
          <cell r="D20078" t="str">
            <v>370403194010233442</v>
          </cell>
          <cell r="E20078" t="str">
            <v>2020-12-30 15:40</v>
          </cell>
          <cell r="F20078" t="str">
            <v>徐炳兰</v>
          </cell>
        </row>
        <row r="20079">
          <cell r="D20079" t="str">
            <v>370403193103183419</v>
          </cell>
          <cell r="E20079" t="str">
            <v>2021-01-02 13:59</v>
          </cell>
          <cell r="F20079" t="str">
            <v>张世俊</v>
          </cell>
        </row>
        <row r="20080">
          <cell r="D20080" t="str">
            <v>370403193006052716</v>
          </cell>
          <cell r="E20080" t="str">
            <v>2021-01-05 08:38</v>
          </cell>
          <cell r="F20080" t="str">
            <v>马洪友</v>
          </cell>
        </row>
        <row r="20081">
          <cell r="D20081" t="str">
            <v>370481194612145625</v>
          </cell>
          <cell r="E20081" t="str">
            <v>2021-10-15 13:39</v>
          </cell>
          <cell r="F20081" t="str">
            <v>刘凤英</v>
          </cell>
        </row>
        <row r="20082">
          <cell r="D20082" t="str">
            <v>370403194006052710</v>
          </cell>
          <cell r="E20082" t="str">
            <v>2021-01-13 14:36</v>
          </cell>
          <cell r="F20082" t="str">
            <v>杨作祥</v>
          </cell>
        </row>
        <row r="20083">
          <cell r="D20083" t="str">
            <v>370403193401132716</v>
          </cell>
          <cell r="E20083" t="str">
            <v>2021-01-20 11:20</v>
          </cell>
          <cell r="F20083" t="str">
            <v>田振年</v>
          </cell>
        </row>
        <row r="20084">
          <cell r="D20084" t="str">
            <v>370403193710202714</v>
          </cell>
          <cell r="E20084" t="str">
            <v>2021-01-25 13:49</v>
          </cell>
          <cell r="F20084" t="str">
            <v>高洪奎</v>
          </cell>
        </row>
        <row r="20085">
          <cell r="D20085" t="str">
            <v>370421196110246453</v>
          </cell>
          <cell r="E20085" t="str">
            <v>2021-01-29 05:10</v>
          </cell>
          <cell r="F20085" t="str">
            <v>周启科</v>
          </cell>
        </row>
        <row r="20086">
          <cell r="D20086" t="str">
            <v>370421195509164236</v>
          </cell>
          <cell r="E20086" t="str">
            <v>2021-01-30 09:19</v>
          </cell>
          <cell r="F20086" t="str">
            <v>李学强</v>
          </cell>
        </row>
        <row r="20087">
          <cell r="D20087" t="str">
            <v>370403194510022713</v>
          </cell>
          <cell r="E20087" t="str">
            <v>2021-01-30 10:35</v>
          </cell>
          <cell r="F20087" t="str">
            <v>邵长云</v>
          </cell>
        </row>
        <row r="20088">
          <cell r="D20088" t="str">
            <v>370827193503073721</v>
          </cell>
          <cell r="E20088" t="str">
            <v>2021-01-31 12:12</v>
          </cell>
          <cell r="F20088" t="str">
            <v>司兰香</v>
          </cell>
        </row>
        <row r="20089">
          <cell r="D20089" t="str">
            <v>370403193811013410</v>
          </cell>
          <cell r="E20089" t="str">
            <v>2021-02-01 10:38</v>
          </cell>
          <cell r="F20089" t="str">
            <v>邓永忠</v>
          </cell>
        </row>
        <row r="20090">
          <cell r="D20090" t="str">
            <v>37082619400811001X</v>
          </cell>
          <cell r="E20090" t="str">
            <v>2021-01-16 17:10</v>
          </cell>
          <cell r="F20090" t="str">
            <v>李祥顺</v>
          </cell>
        </row>
        <row r="20091">
          <cell r="D20091" t="str">
            <v>370421193209087727</v>
          </cell>
          <cell r="E20091" t="str">
            <v>2021-01-19 10:04</v>
          </cell>
          <cell r="F20091" t="str">
            <v>巩延芝</v>
          </cell>
        </row>
        <row r="20092">
          <cell r="D20092" t="str">
            <v>370403193712260029</v>
          </cell>
          <cell r="E20092" t="str">
            <v>2021-01-22 17:26</v>
          </cell>
          <cell r="F20092" t="str">
            <v>殷召凤</v>
          </cell>
        </row>
        <row r="20093">
          <cell r="D20093" t="str">
            <v>370403194706063410</v>
          </cell>
          <cell r="E20093" t="str">
            <v>2021-01-25 09:52</v>
          </cell>
          <cell r="F20093" t="str">
            <v>崔宗才</v>
          </cell>
        </row>
        <row r="20094">
          <cell r="D20094" t="str">
            <v>370403194905013416</v>
          </cell>
          <cell r="E20094" t="str">
            <v>2021-01-26 17:58</v>
          </cell>
          <cell r="F20094" t="str">
            <v>孙玉臣</v>
          </cell>
        </row>
        <row r="20095">
          <cell r="D20095" t="str">
            <v>370406195602064519</v>
          </cell>
          <cell r="E20095" t="str">
            <v>2021-01-30 11:43</v>
          </cell>
          <cell r="F20095" t="str">
            <v>周玉银</v>
          </cell>
        </row>
        <row r="20096">
          <cell r="D20096" t="str">
            <v>370403193006072725</v>
          </cell>
          <cell r="E20096" t="str">
            <v>2021-02-17 12:42</v>
          </cell>
          <cell r="F20096" t="str">
            <v>胡安兰</v>
          </cell>
        </row>
        <row r="20097">
          <cell r="D20097" t="str">
            <v>370403193502203421</v>
          </cell>
          <cell r="E20097" t="str">
            <v>2021-02-21 12:47</v>
          </cell>
          <cell r="F20097" t="str">
            <v>袁秀英</v>
          </cell>
        </row>
        <row r="20098">
          <cell r="D20098" t="str">
            <v>370403195403120013</v>
          </cell>
          <cell r="E20098" t="str">
            <v>2021-02-23 12:03</v>
          </cell>
          <cell r="F20098" t="str">
            <v>薛桂年</v>
          </cell>
        </row>
        <row r="20099">
          <cell r="D20099" t="str">
            <v>370403193810262722</v>
          </cell>
          <cell r="E20099" t="str">
            <v>2021-02-24 10:30</v>
          </cell>
          <cell r="F20099" t="str">
            <v>蒋道英</v>
          </cell>
        </row>
        <row r="20100">
          <cell r="D20100" t="str">
            <v>37040319470306141X</v>
          </cell>
          <cell r="E20100" t="str">
            <v>2021-02-28 10:18</v>
          </cell>
          <cell r="F20100" t="str">
            <v>陈建存</v>
          </cell>
        </row>
        <row r="20101">
          <cell r="D20101" t="str">
            <v>370403193711103427</v>
          </cell>
          <cell r="E20101" t="str">
            <v>2021-03-05 13:55</v>
          </cell>
          <cell r="F20101" t="str">
            <v>李闫氏</v>
          </cell>
        </row>
        <row r="20102">
          <cell r="D20102" t="str">
            <v>37040319311210345X</v>
          </cell>
          <cell r="E20102" t="str">
            <v>2021-03-09 08:32</v>
          </cell>
          <cell r="F20102" t="str">
            <v>马召勤</v>
          </cell>
        </row>
        <row r="20103">
          <cell r="D20103" t="str">
            <v>370403199012155620</v>
          </cell>
          <cell r="E20103" t="str">
            <v>2021-02-22 08:12</v>
          </cell>
          <cell r="F20103" t="str">
            <v>孟亭亭</v>
          </cell>
        </row>
        <row r="20104">
          <cell r="D20104" t="str">
            <v>370403198609071847</v>
          </cell>
          <cell r="E20104" t="str">
            <v>2021-02-25 09:08</v>
          </cell>
          <cell r="F20104" t="str">
            <v>李敏</v>
          </cell>
        </row>
        <row r="20105">
          <cell r="D20105" t="str">
            <v>370403193203112722</v>
          </cell>
          <cell r="E20105" t="str">
            <v>2021-03-02 08:19</v>
          </cell>
          <cell r="F20105" t="str">
            <v>刘树芬</v>
          </cell>
        </row>
        <row r="20106">
          <cell r="D20106" t="str">
            <v>370403197103280022</v>
          </cell>
          <cell r="E20106" t="str">
            <v>2021-03-02 10:23</v>
          </cell>
          <cell r="F20106" t="str">
            <v>张淑贞</v>
          </cell>
        </row>
        <row r="20107">
          <cell r="D20107" t="str">
            <v>370421194110194228</v>
          </cell>
          <cell r="E20107" t="str">
            <v>2021-03-14 10:05</v>
          </cell>
          <cell r="F20107" t="str">
            <v>彭淑兰</v>
          </cell>
        </row>
        <row r="20108">
          <cell r="D20108" t="str">
            <v>370403195303253417</v>
          </cell>
          <cell r="E20108" t="str">
            <v>2021-03-15 10:00</v>
          </cell>
          <cell r="F20108" t="str">
            <v>种传文</v>
          </cell>
        </row>
        <row r="20109">
          <cell r="D20109" t="str">
            <v>370403192807050011</v>
          </cell>
          <cell r="E20109" t="str">
            <v>2021-03-17 08:00</v>
          </cell>
          <cell r="F20109" t="str">
            <v>唐永青</v>
          </cell>
        </row>
        <row r="20110">
          <cell r="D20110" t="str">
            <v>370403193002124110</v>
          </cell>
          <cell r="E20110" t="str">
            <v>2021-03-27 17:15</v>
          </cell>
          <cell r="F20110" t="str">
            <v>宋芳池</v>
          </cell>
        </row>
        <row r="20111">
          <cell r="D20111" t="str">
            <v>370403192503044114</v>
          </cell>
          <cell r="E20111" t="str">
            <v>2021-03-22 08:00</v>
          </cell>
          <cell r="F20111" t="str">
            <v>王金海</v>
          </cell>
        </row>
        <row r="20112">
          <cell r="D20112" t="str">
            <v>370403194006122213</v>
          </cell>
          <cell r="E20112" t="str">
            <v>2021-03-22 14:33</v>
          </cell>
          <cell r="F20112" t="str">
            <v>赵合现</v>
          </cell>
        </row>
        <row r="20113">
          <cell r="D20113" t="str">
            <v>370403193003120023</v>
          </cell>
          <cell r="E20113" t="str">
            <v>2021-03-24 12:00</v>
          </cell>
          <cell r="F20113" t="str">
            <v>李茂香</v>
          </cell>
        </row>
        <row r="20114">
          <cell r="D20114" t="str">
            <v>370403195002151812</v>
          </cell>
          <cell r="E20114" t="str">
            <v>2021-10-14 10:20</v>
          </cell>
          <cell r="F20114" t="str">
            <v>周广志</v>
          </cell>
        </row>
        <row r="20115">
          <cell r="D20115" t="str">
            <v>370403196607011139</v>
          </cell>
          <cell r="E20115" t="str">
            <v>2021-03-30 14:00</v>
          </cell>
          <cell r="F20115" t="str">
            <v>于保敏</v>
          </cell>
        </row>
        <row r="20116">
          <cell r="D20116" t="str">
            <v>370403193905150272</v>
          </cell>
          <cell r="E20116" t="str">
            <v>2021-04-02 08:55</v>
          </cell>
          <cell r="F20116" t="str">
            <v>张宗乾</v>
          </cell>
        </row>
        <row r="20117">
          <cell r="D20117" t="str">
            <v>370403193210100033</v>
          </cell>
          <cell r="E20117" t="str">
            <v>2021-04-02 09:40</v>
          </cell>
          <cell r="F20117" t="str">
            <v>孙建立</v>
          </cell>
        </row>
        <row r="20118">
          <cell r="D20118" t="str">
            <v>370403197507222750</v>
          </cell>
          <cell r="E20118" t="str">
            <v>2021-04-10 09:33</v>
          </cell>
          <cell r="F20118" t="str">
            <v>刁成家</v>
          </cell>
        </row>
        <row r="20119">
          <cell r="D20119" t="str">
            <v>370403194210052726</v>
          </cell>
          <cell r="E20119" t="str">
            <v>2021-04-10 14:04</v>
          </cell>
          <cell r="F20119" t="str">
            <v>刘元林</v>
          </cell>
        </row>
        <row r="20120">
          <cell r="D20120" t="str">
            <v>370403194005256121</v>
          </cell>
          <cell r="E20120" t="str">
            <v>2021-04-13 16:07</v>
          </cell>
          <cell r="F20120" t="str">
            <v>殷召云</v>
          </cell>
        </row>
        <row r="20121">
          <cell r="D20121" t="str">
            <v>370403195508185614</v>
          </cell>
          <cell r="E20121" t="str">
            <v>2021-04-15 09:07</v>
          </cell>
          <cell r="F20121" t="str">
            <v>孙中心</v>
          </cell>
        </row>
        <row r="20122">
          <cell r="D20122" t="str">
            <v>370403193004273427</v>
          </cell>
          <cell r="E20122" t="str">
            <v>2021-03-20 09:40</v>
          </cell>
          <cell r="F20122" t="str">
            <v>李金英</v>
          </cell>
        </row>
        <row r="20123">
          <cell r="D20123" t="str">
            <v>370403194202200012</v>
          </cell>
          <cell r="E20123" t="str">
            <v>2021-03-19 08:00</v>
          </cell>
          <cell r="F20123" t="str">
            <v>刘学贤</v>
          </cell>
        </row>
        <row r="20124">
          <cell r="D20124" t="str">
            <v>370403193502150059</v>
          </cell>
          <cell r="E20124" t="str">
            <v>2021-03-21 08:00</v>
          </cell>
          <cell r="F20124" t="str">
            <v>何怀传</v>
          </cell>
        </row>
        <row r="20125">
          <cell r="D20125" t="str">
            <v>370403194609054117</v>
          </cell>
          <cell r="E20125" t="str">
            <v>2021-03-22 08:00</v>
          </cell>
          <cell r="F20125" t="str">
            <v>徐德义</v>
          </cell>
        </row>
        <row r="20126">
          <cell r="D20126" t="str">
            <v>37040319380520072X</v>
          </cell>
          <cell r="E20126" t="str">
            <v>2021-03-22 08:00</v>
          </cell>
          <cell r="F20126" t="str">
            <v>周长兰</v>
          </cell>
        </row>
        <row r="20127">
          <cell r="D20127" t="str">
            <v>370403194404120010</v>
          </cell>
          <cell r="E20127" t="str">
            <v>2021-03-27 14:06</v>
          </cell>
          <cell r="F20127" t="str">
            <v>冯宝贵</v>
          </cell>
        </row>
        <row r="20128">
          <cell r="D20128" t="str">
            <v>370403192603230029</v>
          </cell>
          <cell r="E20128" t="str">
            <v>2021-03-27 17:01</v>
          </cell>
          <cell r="F20128" t="str">
            <v>李云英</v>
          </cell>
        </row>
        <row r="20129">
          <cell r="D20129" t="str">
            <v>370403195706133479</v>
          </cell>
          <cell r="E20129" t="str">
            <v>2021-03-26 10:23</v>
          </cell>
          <cell r="F20129" t="str">
            <v>秦增民</v>
          </cell>
        </row>
        <row r="20130">
          <cell r="D20130" t="str">
            <v>370403194202243426</v>
          </cell>
          <cell r="E20130" t="str">
            <v>2021-03-28 08:51</v>
          </cell>
          <cell r="F20130" t="str">
            <v>王玉娥</v>
          </cell>
        </row>
        <row r="20131">
          <cell r="D20131" t="str">
            <v>370403195310123477</v>
          </cell>
          <cell r="E20131" t="str">
            <v>2021-03-30 14:23</v>
          </cell>
          <cell r="F20131" t="str">
            <v>李风亮</v>
          </cell>
        </row>
        <row r="20132">
          <cell r="D20132" t="str">
            <v>370403193303102716</v>
          </cell>
          <cell r="E20132" t="str">
            <v>2021-03-31 10:30</v>
          </cell>
          <cell r="F20132" t="str">
            <v>康明金</v>
          </cell>
        </row>
        <row r="20133">
          <cell r="D20133" t="str">
            <v>370403196903107215</v>
          </cell>
          <cell r="E20133" t="str">
            <v>2021-04-04 10:59</v>
          </cell>
          <cell r="F20133" t="str">
            <v>徐二孩</v>
          </cell>
        </row>
        <row r="20134">
          <cell r="D20134" t="str">
            <v>370403194204184116</v>
          </cell>
          <cell r="E20134" t="str">
            <v>2021-04-07 09:13</v>
          </cell>
          <cell r="F20134" t="str">
            <v>许化青</v>
          </cell>
        </row>
        <row r="20135">
          <cell r="D20135" t="str">
            <v>370402197902152514</v>
          </cell>
          <cell r="E20135" t="str">
            <v>2021-04-08 10:57</v>
          </cell>
          <cell r="F20135" t="str">
            <v>程刚</v>
          </cell>
        </row>
        <row r="20136">
          <cell r="D20136" t="str">
            <v>370402195206124318</v>
          </cell>
          <cell r="E20136" t="str">
            <v>2021-04-11 09:35</v>
          </cell>
          <cell r="F20136" t="str">
            <v>刘茂田</v>
          </cell>
        </row>
        <row r="20137">
          <cell r="D20137" t="str">
            <v>370403194004252719</v>
          </cell>
          <cell r="E20137" t="str">
            <v>2021-04-10 02:44</v>
          </cell>
          <cell r="F20137" t="str">
            <v>王克俭</v>
          </cell>
        </row>
        <row r="20138">
          <cell r="D20138" t="str">
            <v>37042119691125607X</v>
          </cell>
          <cell r="E20138" t="str">
            <v>2021-04-11 08:25</v>
          </cell>
          <cell r="F20138" t="str">
            <v>韩玉柱</v>
          </cell>
        </row>
        <row r="20139">
          <cell r="D20139" t="str">
            <v>370403194502132728</v>
          </cell>
          <cell r="E20139" t="str">
            <v>2021-04-16 12:03</v>
          </cell>
          <cell r="F20139" t="str">
            <v>王登娥</v>
          </cell>
        </row>
        <row r="20140">
          <cell r="D20140" t="str">
            <v>370403192509033416</v>
          </cell>
          <cell r="E20140" t="str">
            <v>2021-04-17 09:01</v>
          </cell>
          <cell r="F20140" t="str">
            <v>沈庆堂</v>
          </cell>
        </row>
        <row r="20141">
          <cell r="D20141" t="str">
            <v>370403195201144113</v>
          </cell>
          <cell r="E20141" t="str">
            <v>2021-04-17 15:35</v>
          </cell>
          <cell r="F20141" t="str">
            <v>吴真理</v>
          </cell>
        </row>
        <row r="20142">
          <cell r="D20142" t="str">
            <v>370403194203040073</v>
          </cell>
          <cell r="E20142" t="str">
            <v>2021-04-18 15:18</v>
          </cell>
          <cell r="F20142" t="str">
            <v>薛金海</v>
          </cell>
        </row>
        <row r="20143">
          <cell r="D20143" t="str">
            <v>370403193508277229</v>
          </cell>
          <cell r="E20143" t="str">
            <v>2021-04-19 10:42</v>
          </cell>
          <cell r="F20143" t="str">
            <v>朱云霞</v>
          </cell>
        </row>
        <row r="20144">
          <cell r="D20144" t="str">
            <v>370403195811030914</v>
          </cell>
          <cell r="E20144" t="str">
            <v>2021-04-20 14:46</v>
          </cell>
          <cell r="F20144" t="str">
            <v>殷允华</v>
          </cell>
        </row>
        <row r="20145">
          <cell r="D20145" t="str">
            <v>37040319471221342X</v>
          </cell>
          <cell r="E20145" t="str">
            <v/>
          </cell>
          <cell r="F20145" t="str">
            <v>徐广玲</v>
          </cell>
        </row>
        <row r="20146">
          <cell r="D20146" t="str">
            <v>370421196205096013</v>
          </cell>
          <cell r="E20146" t="str">
            <v>2021-04-29 11:13</v>
          </cell>
          <cell r="F20146" t="str">
            <v>吴洪政</v>
          </cell>
        </row>
        <row r="20147">
          <cell r="D20147" t="str">
            <v>370403196902235215</v>
          </cell>
          <cell r="E20147" t="str">
            <v/>
          </cell>
          <cell r="F20147" t="str">
            <v>褚洪光</v>
          </cell>
        </row>
        <row r="20148">
          <cell r="D20148" t="str">
            <v>370403193702193416</v>
          </cell>
          <cell r="E20148" t="str">
            <v>2021-05-01 08:59</v>
          </cell>
          <cell r="F20148" t="str">
            <v>鲍光远</v>
          </cell>
        </row>
        <row r="20149">
          <cell r="D20149" t="str">
            <v>370403196203192818</v>
          </cell>
          <cell r="E20149" t="str">
            <v>2021-05-02 12:25</v>
          </cell>
          <cell r="F20149" t="str">
            <v>王永来</v>
          </cell>
        </row>
        <row r="20150">
          <cell r="D20150" t="str">
            <v>370403193408103416</v>
          </cell>
          <cell r="E20150" t="str">
            <v>2021-05-09 05:33</v>
          </cell>
          <cell r="F20150" t="str">
            <v>韩荣伦</v>
          </cell>
        </row>
        <row r="20151">
          <cell r="D20151" t="str">
            <v>370403193408033446</v>
          </cell>
          <cell r="E20151" t="str">
            <v>2021-05-13 13:04</v>
          </cell>
          <cell r="F20151" t="str">
            <v>杜玉兰</v>
          </cell>
        </row>
        <row r="20152">
          <cell r="D20152" t="str">
            <v>370403193507192717</v>
          </cell>
          <cell r="E20152" t="str">
            <v>2021-05-19 14:18</v>
          </cell>
          <cell r="F20152" t="str">
            <v>张元才</v>
          </cell>
        </row>
        <row r="20153">
          <cell r="D20153" t="str">
            <v>370403196510082213</v>
          </cell>
          <cell r="E20153" t="str">
            <v>2021-05-15 14:39</v>
          </cell>
          <cell r="F20153" t="str">
            <v>徐广启</v>
          </cell>
        </row>
        <row r="20154">
          <cell r="D20154" t="str">
            <v>370403194503203436</v>
          </cell>
          <cell r="E20154" t="str">
            <v>2021-04-26 05:58</v>
          </cell>
          <cell r="F20154" t="str">
            <v>王兴利</v>
          </cell>
        </row>
        <row r="20155">
          <cell r="D20155" t="str">
            <v>370403194306160019</v>
          </cell>
          <cell r="E20155" t="str">
            <v>2021-05-01 09:21</v>
          </cell>
          <cell r="F20155" t="str">
            <v>赵玉坤</v>
          </cell>
        </row>
        <row r="20156">
          <cell r="D20156" t="str">
            <v>370403193907200077</v>
          </cell>
          <cell r="E20156" t="str">
            <v>2021-05-01 10:52</v>
          </cell>
          <cell r="F20156" t="str">
            <v>刘长友</v>
          </cell>
        </row>
        <row r="20157">
          <cell r="D20157" t="str">
            <v>370403195212080020</v>
          </cell>
          <cell r="E20157" t="str">
            <v>2021-05-01 15:49</v>
          </cell>
          <cell r="F20157" t="str">
            <v>韩建云</v>
          </cell>
        </row>
        <row r="20158">
          <cell r="D20158" t="str">
            <v>370403193112152710</v>
          </cell>
          <cell r="E20158" t="str">
            <v>2021-05-13 09:37</v>
          </cell>
          <cell r="F20158" t="str">
            <v>梅金林</v>
          </cell>
        </row>
        <row r="20159">
          <cell r="D20159" t="str">
            <v>370421193811014272</v>
          </cell>
          <cell r="E20159" t="str">
            <v>2021-05-16 07:51</v>
          </cell>
          <cell r="F20159" t="str">
            <v>王立春</v>
          </cell>
        </row>
        <row r="20160">
          <cell r="D20160" t="str">
            <v>370403194107121113</v>
          </cell>
          <cell r="E20160" t="str">
            <v>2021-05-18 11:23</v>
          </cell>
          <cell r="F20160" t="str">
            <v>张佰安</v>
          </cell>
        </row>
        <row r="20161">
          <cell r="D20161" t="str">
            <v>370403193712130013</v>
          </cell>
          <cell r="E20161" t="str">
            <v>2021-05-22 09:27</v>
          </cell>
          <cell r="F20161" t="str">
            <v>张尚邦</v>
          </cell>
        </row>
        <row r="20162">
          <cell r="D20162" t="str">
            <v>370403194304060727</v>
          </cell>
          <cell r="E20162" t="str">
            <v>2021-05-22 10:59</v>
          </cell>
          <cell r="F20162" t="str">
            <v>于凤英</v>
          </cell>
        </row>
        <row r="20163">
          <cell r="D20163" t="str">
            <v>370403193712183422</v>
          </cell>
          <cell r="E20163" t="str">
            <v>2021-06-12 09:45</v>
          </cell>
          <cell r="F20163" t="str">
            <v>车光兰</v>
          </cell>
        </row>
        <row r="20164">
          <cell r="D20164" t="str">
            <v>370826197308070826</v>
          </cell>
          <cell r="E20164" t="str">
            <v>2021-06-13 08:59</v>
          </cell>
          <cell r="F20164" t="str">
            <v>殷秀娥</v>
          </cell>
        </row>
        <row r="20165">
          <cell r="D20165" t="str">
            <v>370403197406250015</v>
          </cell>
          <cell r="E20165" t="str">
            <v>2021-06-14 08:40</v>
          </cell>
          <cell r="F20165" t="str">
            <v>解朝波</v>
          </cell>
        </row>
        <row r="20166">
          <cell r="D20166" t="str">
            <v>370403193005207229</v>
          </cell>
          <cell r="E20166" t="str">
            <v>2021-06-24 14:46</v>
          </cell>
          <cell r="F20166" t="str">
            <v>于孟氏</v>
          </cell>
        </row>
        <row r="20167">
          <cell r="D20167" t="str">
            <v>370403194112152715</v>
          </cell>
          <cell r="E20167" t="str">
            <v>2021-06-17 11:03</v>
          </cell>
          <cell r="F20167" t="str">
            <v>高克华</v>
          </cell>
        </row>
        <row r="20168">
          <cell r="D20168" t="str">
            <v>370481193301084234</v>
          </cell>
          <cell r="E20168" t="str">
            <v>2021-05-20 07:32</v>
          </cell>
          <cell r="F20168" t="str">
            <v>李传生</v>
          </cell>
        </row>
        <row r="20169">
          <cell r="D20169" t="str">
            <v>370402196310010534</v>
          </cell>
          <cell r="E20169" t="str">
            <v>2021-05-20 17:13</v>
          </cell>
          <cell r="F20169" t="str">
            <v>王学义</v>
          </cell>
        </row>
        <row r="20170">
          <cell r="D20170" t="str">
            <v>370922195606180573</v>
          </cell>
          <cell r="E20170" t="str">
            <v>2021-05-22 08:55</v>
          </cell>
          <cell r="F20170" t="str">
            <v>田仲民</v>
          </cell>
        </row>
        <row r="20171">
          <cell r="D20171" t="str">
            <v>370403193401280049</v>
          </cell>
          <cell r="E20171" t="str">
            <v>2021-05-26 14:59</v>
          </cell>
          <cell r="F20171" t="str">
            <v>胡继英</v>
          </cell>
        </row>
        <row r="20172">
          <cell r="D20172" t="str">
            <v>370403195010081113</v>
          </cell>
          <cell r="E20172" t="str">
            <v>2021-05-29 09:53</v>
          </cell>
          <cell r="F20172" t="str">
            <v>李祥云</v>
          </cell>
        </row>
        <row r="20173">
          <cell r="D20173" t="str">
            <v>370403196608243433</v>
          </cell>
          <cell r="E20173" t="str">
            <v>2021-06-01 13:17</v>
          </cell>
          <cell r="F20173" t="str">
            <v>李永胜</v>
          </cell>
        </row>
        <row r="20174">
          <cell r="D20174" t="str">
            <v>370403198708212772</v>
          </cell>
          <cell r="E20174" t="str">
            <v>2021-06-03 13:41</v>
          </cell>
          <cell r="F20174" t="str">
            <v>黄庆</v>
          </cell>
        </row>
        <row r="20175">
          <cell r="D20175" t="str">
            <v>370403199901246610</v>
          </cell>
          <cell r="E20175" t="str">
            <v>2021-06-03 13:29</v>
          </cell>
          <cell r="F20175" t="str">
            <v>李炳辉</v>
          </cell>
        </row>
        <row r="20176">
          <cell r="D20176" t="str">
            <v>370403193005207229</v>
          </cell>
          <cell r="E20176" t="str">
            <v>2021-06-24 14:46</v>
          </cell>
          <cell r="F20176" t="str">
            <v>于孟氏</v>
          </cell>
        </row>
        <row r="20177">
          <cell r="D20177" t="str">
            <v>370403194511062725</v>
          </cell>
          <cell r="E20177" t="str">
            <v>2021-06-13 13:06</v>
          </cell>
          <cell r="F20177" t="str">
            <v>徐桂芹</v>
          </cell>
        </row>
        <row r="20178">
          <cell r="D20178" t="str">
            <v>370403197205156110</v>
          </cell>
          <cell r="E20178" t="str">
            <v>2021-06-12 08:15</v>
          </cell>
          <cell r="F20178" t="str">
            <v>李继成</v>
          </cell>
        </row>
        <row r="20179">
          <cell r="D20179" t="str">
            <v>370403194105131414</v>
          </cell>
          <cell r="E20179" t="str">
            <v>2021-10-15 13:55</v>
          </cell>
          <cell r="F20179" t="str">
            <v>宋芳志</v>
          </cell>
        </row>
        <row r="20180">
          <cell r="D20180" t="str">
            <v>37040319480803141X</v>
          </cell>
          <cell r="E20180" t="str">
            <v>2021-10-15 13:42</v>
          </cell>
          <cell r="F20180" t="str">
            <v>丁德根</v>
          </cell>
        </row>
        <row r="20181">
          <cell r="D20181" t="str">
            <v>370403196903263410</v>
          </cell>
          <cell r="E20181" t="str">
            <v>2021-06-24 10:40</v>
          </cell>
          <cell r="F20181" t="str">
            <v>杨吉国</v>
          </cell>
        </row>
        <row r="20182">
          <cell r="D20182" t="str">
            <v>370403193706273413</v>
          </cell>
          <cell r="E20182" t="str">
            <v>2021-07-13 10:56</v>
          </cell>
          <cell r="F20182" t="str">
            <v>朱凤亭</v>
          </cell>
        </row>
        <row r="20183">
          <cell r="D20183" t="str">
            <v>370403194611112742</v>
          </cell>
          <cell r="E20183" t="str">
            <v>2021-07-09 09:54</v>
          </cell>
          <cell r="F20183" t="str">
            <v>李桂平</v>
          </cell>
        </row>
        <row r="20184">
          <cell r="D20184" t="str">
            <v>370403194508095614</v>
          </cell>
          <cell r="E20184" t="str">
            <v>2021-08-09 11:16</v>
          </cell>
          <cell r="F20184" t="str">
            <v>付永乐</v>
          </cell>
        </row>
        <row r="20185">
          <cell r="D20185" t="str">
            <v>370403198111182734</v>
          </cell>
          <cell r="E20185" t="str">
            <v>2021-06-17 08:17</v>
          </cell>
          <cell r="F20185" t="str">
            <v>孙启磊</v>
          </cell>
        </row>
        <row r="20186">
          <cell r="D20186" t="str">
            <v>370403193005207229</v>
          </cell>
          <cell r="E20186" t="str">
            <v>2021-06-24 14:46</v>
          </cell>
          <cell r="F20186" t="str">
            <v>于孟氏</v>
          </cell>
        </row>
        <row r="20187">
          <cell r="D20187" t="str">
            <v>370403193908110719</v>
          </cell>
          <cell r="E20187" t="str">
            <v>2021-06-28 11:29</v>
          </cell>
          <cell r="F20187" t="str">
            <v>王建朴</v>
          </cell>
        </row>
        <row r="20188">
          <cell r="D20188" t="str">
            <v>370403194802023435</v>
          </cell>
          <cell r="E20188" t="str">
            <v>2021-07-01 05:50</v>
          </cell>
          <cell r="F20188" t="str">
            <v>邢士堂</v>
          </cell>
        </row>
        <row r="20189">
          <cell r="D20189" t="str">
            <v>370403196110182717</v>
          </cell>
          <cell r="E20189" t="str">
            <v>2021-07-05 15:13</v>
          </cell>
          <cell r="F20189" t="str">
            <v>殷宪福</v>
          </cell>
        </row>
        <row r="20190">
          <cell r="D20190" t="str">
            <v>370403195007074916</v>
          </cell>
          <cell r="E20190" t="str">
            <v>2021-07-07 15:19</v>
          </cell>
          <cell r="F20190" t="str">
            <v>张殿友</v>
          </cell>
        </row>
        <row r="20191">
          <cell r="D20191" t="str">
            <v>370403194006280916</v>
          </cell>
          <cell r="E20191" t="str">
            <v>2021-07-13 08:47</v>
          </cell>
          <cell r="F20191" t="str">
            <v>殷宪芳</v>
          </cell>
        </row>
        <row r="20192">
          <cell r="D20192" t="str">
            <v>370403192911062725</v>
          </cell>
          <cell r="E20192" t="str">
            <v>2021-07-13 10:00</v>
          </cell>
          <cell r="F20192" t="str">
            <v>杨贾氏</v>
          </cell>
        </row>
        <row r="20193">
          <cell r="D20193" t="str">
            <v>370403193706273413</v>
          </cell>
          <cell r="E20193" t="str">
            <v>2021-07-13 10:56</v>
          </cell>
          <cell r="F20193" t="str">
            <v>朱凤亭</v>
          </cell>
        </row>
        <row r="20194">
          <cell r="D20194" t="str">
            <v>37040319480815222X</v>
          </cell>
          <cell r="E20194" t="str">
            <v>2021-07-17 13:51</v>
          </cell>
          <cell r="F20194" t="str">
            <v>吕庆英</v>
          </cell>
        </row>
        <row r="20195">
          <cell r="D20195" t="str">
            <v>37040319290901568X</v>
          </cell>
          <cell r="E20195" t="str">
            <v>2021-07-25 10:21</v>
          </cell>
          <cell r="F20195" t="str">
            <v>邵郭氏</v>
          </cell>
        </row>
        <row r="20196">
          <cell r="D20196" t="str">
            <v>370421195405107018</v>
          </cell>
          <cell r="E20196" t="str">
            <v>2021-08-31 11:05</v>
          </cell>
          <cell r="F20196" t="str">
            <v>王诗耕</v>
          </cell>
        </row>
        <row r="20197">
          <cell r="D20197" t="str">
            <v>370403193410110025</v>
          </cell>
          <cell r="E20197" t="str">
            <v>2021-08-10 09:30</v>
          </cell>
          <cell r="F20197" t="str">
            <v>李淑英</v>
          </cell>
        </row>
        <row r="20198">
          <cell r="D20198" t="str">
            <v>370403193005052730</v>
          </cell>
          <cell r="E20198" t="str">
            <v>2021-08-17 14:38</v>
          </cell>
          <cell r="F20198" t="str">
            <v>刘长志</v>
          </cell>
        </row>
        <row r="20199">
          <cell r="D20199" t="str">
            <v>370403197103064530</v>
          </cell>
          <cell r="E20199" t="str">
            <v>2021-08-19 09:36</v>
          </cell>
          <cell r="F20199" t="str">
            <v>杨其文</v>
          </cell>
        </row>
        <row r="20200">
          <cell r="D20200" t="str">
            <v>370403193603083430</v>
          </cell>
          <cell r="E20200" t="str">
            <v>2021-08-19 13:16</v>
          </cell>
          <cell r="F20200" t="str">
            <v>田玉宣</v>
          </cell>
        </row>
        <row r="20201">
          <cell r="D20201" t="str">
            <v>370403192311010016</v>
          </cell>
          <cell r="E20201" t="str">
            <v>2021-08-19 12:06</v>
          </cell>
          <cell r="F20201" t="str">
            <v>汤荣芳</v>
          </cell>
        </row>
        <row r="20202">
          <cell r="D20202" t="str">
            <v>410412195806200025</v>
          </cell>
          <cell r="E20202" t="str">
            <v>2021-08-20 18:52</v>
          </cell>
          <cell r="F20202" t="str">
            <v>李广云</v>
          </cell>
        </row>
        <row r="20203">
          <cell r="D20203" t="str">
            <v>37040319450624222X</v>
          </cell>
          <cell r="E20203" t="str">
            <v>2021-08-20 11:57</v>
          </cell>
          <cell r="F20203" t="str">
            <v>刘福霞</v>
          </cell>
        </row>
        <row r="20204">
          <cell r="D20204" t="str">
            <v>410412195806200025</v>
          </cell>
          <cell r="E20204" t="str">
            <v>2021-08-20 18:52</v>
          </cell>
          <cell r="F20204" t="str">
            <v>李广云</v>
          </cell>
        </row>
        <row r="20205">
          <cell r="D20205" t="str">
            <v>370402194011161931</v>
          </cell>
          <cell r="E20205" t="str">
            <v>2021-08-23 09:15</v>
          </cell>
          <cell r="F20205" t="str">
            <v>付修才</v>
          </cell>
        </row>
        <row r="20206">
          <cell r="D20206" t="str">
            <v>370421194504084216</v>
          </cell>
          <cell r="E20206" t="str">
            <v>2021-08-28 11:51</v>
          </cell>
          <cell r="F20206" t="str">
            <v>王西珍</v>
          </cell>
        </row>
        <row r="20207">
          <cell r="D20207" t="str">
            <v>370403193906192722</v>
          </cell>
          <cell r="E20207" t="str">
            <v>2021-08-28 15:21</v>
          </cell>
          <cell r="F20207" t="str">
            <v>杨桂英</v>
          </cell>
        </row>
        <row r="20208">
          <cell r="D20208" t="str">
            <v>230229194406011514</v>
          </cell>
          <cell r="E20208" t="str">
            <v>2021-07-23 16:29</v>
          </cell>
          <cell r="F20208" t="str">
            <v>张西环</v>
          </cell>
        </row>
        <row r="20209">
          <cell r="D20209" t="str">
            <v>230229194406011514</v>
          </cell>
          <cell r="E20209" t="str">
            <v>2021-07-23 16:29</v>
          </cell>
          <cell r="F20209" t="str">
            <v>张西环</v>
          </cell>
        </row>
        <row r="20210">
          <cell r="D20210" t="str">
            <v>37042119491004421X</v>
          </cell>
          <cell r="E20210" t="str">
            <v>2021-07-24 11:19</v>
          </cell>
          <cell r="F20210" t="str">
            <v>洪全文</v>
          </cell>
        </row>
        <row r="20211">
          <cell r="D20211" t="str">
            <v>370403200310282711</v>
          </cell>
          <cell r="E20211" t="str">
            <v>2021-08-02 08:44</v>
          </cell>
          <cell r="F20211" t="str">
            <v>贾方来</v>
          </cell>
        </row>
        <row r="20212">
          <cell r="D20212" t="str">
            <v>370403193906025625</v>
          </cell>
          <cell r="E20212" t="str">
            <v>2021-08-03 07:19</v>
          </cell>
          <cell r="F20212" t="str">
            <v>魏荣兰</v>
          </cell>
        </row>
        <row r="20213">
          <cell r="D20213" t="str">
            <v>370403194508095614</v>
          </cell>
          <cell r="E20213" t="str">
            <v>2021-08-09 11:16</v>
          </cell>
          <cell r="F20213" t="str">
            <v>付永乐</v>
          </cell>
        </row>
        <row r="20214">
          <cell r="D20214" t="str">
            <v>370421195405107018</v>
          </cell>
          <cell r="E20214" t="str">
            <v>2021-08-31 11:05</v>
          </cell>
          <cell r="F20214" t="str">
            <v>王诗耕</v>
          </cell>
        </row>
        <row r="20215">
          <cell r="D20215" t="str">
            <v>370403192503010029</v>
          </cell>
          <cell r="E20215" t="str">
            <v>2021-08-30 13:34</v>
          </cell>
          <cell r="F20215" t="str">
            <v>段爱云</v>
          </cell>
        </row>
        <row r="20216">
          <cell r="D20216" t="str">
            <v>37040319350515344X</v>
          </cell>
          <cell r="E20216" t="str">
            <v>2021-09-01 10:39</v>
          </cell>
          <cell r="F20216" t="str">
            <v>王月娥</v>
          </cell>
        </row>
        <row r="20217">
          <cell r="D20217" t="str">
            <v>370403193810083476</v>
          </cell>
          <cell r="E20217" t="str">
            <v>2021-08-29 14:31</v>
          </cell>
          <cell r="F20217" t="str">
            <v>徐继民</v>
          </cell>
        </row>
        <row r="20218">
          <cell r="D20218" t="str">
            <v>370403193803081819</v>
          </cell>
          <cell r="E20218" t="str">
            <v>2021-08-30 11:21</v>
          </cell>
          <cell r="F20218" t="str">
            <v>詹印泉</v>
          </cell>
        </row>
        <row r="20219">
          <cell r="D20219" t="str">
            <v>370402195107020054</v>
          </cell>
          <cell r="E20219" t="str">
            <v>2021-09-21 09:24</v>
          </cell>
          <cell r="F20219" t="str">
            <v>王顺林</v>
          </cell>
        </row>
        <row r="20220">
          <cell r="D20220" t="str">
            <v>370402194711284318</v>
          </cell>
          <cell r="E20220" t="str">
            <v>2021-09-19 12:29</v>
          </cell>
          <cell r="F20220" t="str">
            <v> 王传生</v>
          </cell>
        </row>
        <row r="20221">
          <cell r="D20221" t="str">
            <v>370403193902102806</v>
          </cell>
          <cell r="E20221" t="str">
            <v>2021-09-23 15:43:13</v>
          </cell>
          <cell r="F20221" t="str">
            <v>邱荣美</v>
          </cell>
        </row>
        <row r="20222">
          <cell r="D20222" t="str">
            <v>370403194107152745</v>
          </cell>
          <cell r="E20222" t="str">
            <v>2021-09-26 14:57</v>
          </cell>
          <cell r="F20222" t="str">
            <v>范广荣</v>
          </cell>
        </row>
        <row r="20223">
          <cell r="D20223" t="str">
            <v>370403193804105616</v>
          </cell>
          <cell r="E20223" t="str">
            <v>2021-10-01 10:19</v>
          </cell>
          <cell r="F20223" t="str">
            <v>王纯法</v>
          </cell>
        </row>
        <row r="20224">
          <cell r="D20224" t="str">
            <v>370403194208204962</v>
          </cell>
          <cell r="E20224" t="str">
            <v>2021-10-01 10:21</v>
          </cell>
          <cell r="F20224" t="str">
            <v>张立法</v>
          </cell>
        </row>
        <row r="20225">
          <cell r="D20225" t="str">
            <v>370403193505072746</v>
          </cell>
          <cell r="E20225" t="str">
            <v>2021-10-01 11:13</v>
          </cell>
          <cell r="F20225" t="str">
            <v>单庆凤</v>
          </cell>
        </row>
        <row r="20226">
          <cell r="D20226" t="str">
            <v>370403193309100017</v>
          </cell>
          <cell r="E20226" t="str">
            <v>2021-10-01 13:39</v>
          </cell>
          <cell r="F20226" t="str">
            <v>刘守模</v>
          </cell>
        </row>
        <row r="20227">
          <cell r="D20227" t="str">
            <v>370403192907285619</v>
          </cell>
          <cell r="E20227" t="str">
            <v>2021-10-01 14:17</v>
          </cell>
          <cell r="F20227" t="str">
            <v>李成开</v>
          </cell>
        </row>
        <row r="20228">
          <cell r="D20228" t="str">
            <v>37040319541021451X</v>
          </cell>
          <cell r="E20228" t="str">
            <v>2021-10-01 14:22</v>
          </cell>
          <cell r="F20228" t="str">
            <v>李广喜</v>
          </cell>
        </row>
        <row r="20229">
          <cell r="D20229" t="str">
            <v>370403195002092744</v>
          </cell>
          <cell r="E20229" t="str">
            <v>2021-10-01 14:40</v>
          </cell>
          <cell r="F20229" t="str">
            <v>郭俊连</v>
          </cell>
        </row>
        <row r="20230">
          <cell r="D20230" t="str">
            <v>370403194005255612</v>
          </cell>
          <cell r="E20230" t="str">
            <v>2021-10-01 17:29</v>
          </cell>
          <cell r="F20230" t="str">
            <v>孙景章</v>
          </cell>
        </row>
        <row r="20231">
          <cell r="D20231" t="str">
            <v>370403194310111412</v>
          </cell>
          <cell r="E20231" t="str">
            <v>2021-10-02 08:22</v>
          </cell>
          <cell r="F20231" t="str">
            <v>朱殿东</v>
          </cell>
        </row>
        <row r="20232">
          <cell r="D20232" t="str">
            <v>370403193902023438</v>
          </cell>
          <cell r="E20232" t="str">
            <v>2021-10-02 10:20</v>
          </cell>
          <cell r="F20232" t="str">
            <v>高召敏</v>
          </cell>
        </row>
        <row r="20233">
          <cell r="D20233" t="str">
            <v>370403192904070022</v>
          </cell>
          <cell r="E20233" t="str">
            <v>2021-10-02 12:04</v>
          </cell>
          <cell r="F20233" t="str">
            <v>王立兰</v>
          </cell>
        </row>
        <row r="20234">
          <cell r="D20234" t="str">
            <v>370403195008186127</v>
          </cell>
          <cell r="E20234" t="str">
            <v>2021-10-02 12:29</v>
          </cell>
          <cell r="F20234" t="str">
            <v>徐桂花</v>
          </cell>
        </row>
        <row r="20235">
          <cell r="D20235" t="str">
            <v>370403194104101424</v>
          </cell>
          <cell r="E20235" t="str">
            <v>2021-10-02 14:36</v>
          </cell>
          <cell r="F20235" t="str">
            <v>邵士兰</v>
          </cell>
        </row>
        <row r="20236">
          <cell r="D20236" t="str">
            <v>37040319511006111X</v>
          </cell>
          <cell r="E20236" t="str">
            <v>2021-10-02 14:43</v>
          </cell>
          <cell r="F20236" t="str">
            <v>王慎华</v>
          </cell>
        </row>
        <row r="20237">
          <cell r="D20237" t="str">
            <v>370403193309181822</v>
          </cell>
          <cell r="E20237" t="str">
            <v>2021-10-02 14:46</v>
          </cell>
          <cell r="F20237" t="str">
            <v>种明金</v>
          </cell>
        </row>
        <row r="20238">
          <cell r="D20238" t="str">
            <v>370403193005205055</v>
          </cell>
          <cell r="E20238" t="str">
            <v>2021-10-02 14:51</v>
          </cell>
          <cell r="F20238" t="str">
            <v>孙晋同</v>
          </cell>
        </row>
        <row r="20239">
          <cell r="D20239" t="str">
            <v>370403193005101491</v>
          </cell>
          <cell r="E20239" t="str">
            <v>2021-10-02 16:59</v>
          </cell>
          <cell r="F20239" t="str">
            <v>王明善</v>
          </cell>
        </row>
        <row r="20240">
          <cell r="D20240" t="str">
            <v>370403196304245237</v>
          </cell>
          <cell r="E20240" t="str">
            <v>2021-10-02 17:01</v>
          </cell>
          <cell r="F20240" t="str">
            <v>邵长军</v>
          </cell>
        </row>
        <row r="20241">
          <cell r="D20241" t="str">
            <v>370403197407072732</v>
          </cell>
          <cell r="E20241" t="str">
            <v>2021-10-03 08:16</v>
          </cell>
          <cell r="F20241" t="str">
            <v>孙远玉</v>
          </cell>
        </row>
        <row r="20242">
          <cell r="D20242" t="str">
            <v>370403197505025235</v>
          </cell>
          <cell r="E20242" t="str">
            <v>2021-10-03 09:16</v>
          </cell>
          <cell r="F20242" t="str">
            <v>李阳</v>
          </cell>
        </row>
        <row r="20243">
          <cell r="D20243" t="str">
            <v>370403197407023439</v>
          </cell>
          <cell r="E20243" t="str">
            <v>2021-10-03 10:25</v>
          </cell>
          <cell r="F20243" t="str">
            <v>戚敬峰</v>
          </cell>
        </row>
        <row r="20244">
          <cell r="D20244" t="str">
            <v>370402198607037729</v>
          </cell>
          <cell r="E20244" t="str">
            <v>2021-10-03 11:04</v>
          </cell>
          <cell r="F20244" t="str">
            <v>仲夏</v>
          </cell>
        </row>
        <row r="20245">
          <cell r="D20245" t="str">
            <v>370403195903081815</v>
          </cell>
          <cell r="E20245" t="str">
            <v>2021-10-03 14:51</v>
          </cell>
          <cell r="F20245" t="str">
            <v>孟凡军</v>
          </cell>
        </row>
        <row r="20246">
          <cell r="D20246" t="str">
            <v>370403193606106116</v>
          </cell>
          <cell r="E20246" t="str">
            <v>2021-10-04 07:43</v>
          </cell>
          <cell r="F20246" t="str">
            <v>杨诗杰</v>
          </cell>
        </row>
        <row r="20247">
          <cell r="D20247" t="str">
            <v>370403194504103410</v>
          </cell>
          <cell r="E20247" t="str">
            <v>2021-10-04 08:29</v>
          </cell>
          <cell r="F20247" t="str">
            <v>闫兴水</v>
          </cell>
        </row>
        <row r="20248">
          <cell r="D20248" t="str">
            <v>370403193305105670</v>
          </cell>
          <cell r="E20248" t="str">
            <v>2021-10-04 10:04</v>
          </cell>
          <cell r="F20248" t="str">
            <v>张继友</v>
          </cell>
        </row>
        <row r="20249">
          <cell r="D20249" t="str">
            <v>370403193704121424</v>
          </cell>
          <cell r="E20249" t="str">
            <v>2021-10-04 11:43</v>
          </cell>
          <cell r="F20249" t="str">
            <v>王立英</v>
          </cell>
        </row>
        <row r="20250">
          <cell r="D20250" t="str">
            <v>370403195611070014</v>
          </cell>
          <cell r="E20250" t="str">
            <v>2021-10-04 14:13</v>
          </cell>
          <cell r="F20250" t="str">
            <v>刘来银</v>
          </cell>
        </row>
        <row r="20251">
          <cell r="D20251" t="str">
            <v>37040319650422561X</v>
          </cell>
          <cell r="E20251" t="str">
            <v>2021-10-04 14:18</v>
          </cell>
          <cell r="F20251" t="str">
            <v>王沌静</v>
          </cell>
        </row>
        <row r="20252">
          <cell r="D20252" t="str">
            <v>370826197012050041</v>
          </cell>
          <cell r="E20252" t="str">
            <v>2021-10-04 16:40</v>
          </cell>
          <cell r="F20252" t="str">
            <v>王秀皊</v>
          </cell>
        </row>
        <row r="20253">
          <cell r="D20253" t="str">
            <v>370403194008062728</v>
          </cell>
          <cell r="E20253" t="str">
            <v>2021-10-05 09:00</v>
          </cell>
          <cell r="F20253" t="str">
            <v>倪文英</v>
          </cell>
        </row>
        <row r="20254">
          <cell r="D20254" t="str">
            <v>370403194511012736</v>
          </cell>
          <cell r="E20254" t="str">
            <v>2021-10-05 15:39</v>
          </cell>
          <cell r="F20254" t="str">
            <v>金士敏</v>
          </cell>
        </row>
        <row r="20255">
          <cell r="D20255" t="str">
            <v>370403193410105613</v>
          </cell>
          <cell r="E20255" t="str">
            <v>2021-10-05 16:59</v>
          </cell>
          <cell r="F20255" t="str">
            <v>李新福</v>
          </cell>
        </row>
        <row r="20256">
          <cell r="D20256" t="str">
            <v>370403194912010117</v>
          </cell>
          <cell r="E20256" t="str">
            <v>2021-10-05 17:00</v>
          </cell>
          <cell r="F20256" t="str">
            <v>王文祥</v>
          </cell>
        </row>
        <row r="20257">
          <cell r="D20257" t="str">
            <v>370403196311120723</v>
          </cell>
          <cell r="E20257" t="str">
            <v>2021-10-05 17:02</v>
          </cell>
          <cell r="F20257" t="str">
            <v>李景莲</v>
          </cell>
        </row>
        <row r="20258">
          <cell r="D20258" t="str">
            <v>370403193810053429</v>
          </cell>
          <cell r="E20258" t="str">
            <v>2021-10-05 17:03</v>
          </cell>
          <cell r="F20258" t="str">
            <v>赵思荣</v>
          </cell>
        </row>
        <row r="20259">
          <cell r="D20259" t="str">
            <v>370403196009055211</v>
          </cell>
          <cell r="E20259" t="str">
            <v>2021-10-05 17:04</v>
          </cell>
          <cell r="F20259" t="str">
            <v>孙晋付</v>
          </cell>
        </row>
        <row r="20260">
          <cell r="D20260" t="str">
            <v>370403192807150012</v>
          </cell>
          <cell r="E20260" t="str">
            <v>2021-10-05 17:08</v>
          </cell>
          <cell r="F20260" t="str">
            <v>王新更</v>
          </cell>
        </row>
        <row r="20261">
          <cell r="D20261" t="str">
            <v>370403199006042734</v>
          </cell>
          <cell r="E20261" t="str">
            <v>2021-10-05 17:10</v>
          </cell>
          <cell r="F20261" t="str">
            <v>贾普</v>
          </cell>
        </row>
        <row r="20262">
          <cell r="D20262" t="str">
            <v>370403195101281815</v>
          </cell>
          <cell r="E20262" t="str">
            <v>2021-10-05 17:12</v>
          </cell>
          <cell r="F20262" t="str">
            <v>赵成银</v>
          </cell>
        </row>
        <row r="20263">
          <cell r="D20263" t="str">
            <v>370403195804081422</v>
          </cell>
          <cell r="E20263" t="str">
            <v>2021-10-05 17:13</v>
          </cell>
          <cell r="F20263" t="str">
            <v>石允兰</v>
          </cell>
        </row>
        <row r="20264">
          <cell r="D20264" t="str">
            <v>370403194712220048</v>
          </cell>
          <cell r="E20264" t="str">
            <v>2021-10-06 10:09</v>
          </cell>
          <cell r="F20264" t="str">
            <v>付元华</v>
          </cell>
        </row>
        <row r="20265">
          <cell r="D20265" t="str">
            <v>370403195207243411</v>
          </cell>
          <cell r="E20265" t="str">
            <v>2021-10-06 10:13</v>
          </cell>
          <cell r="F20265" t="str">
            <v>丁行石</v>
          </cell>
        </row>
        <row r="20266">
          <cell r="D20266" t="str">
            <v>37040319380422341X</v>
          </cell>
          <cell r="E20266" t="str">
            <v>2021-10-06 11:15</v>
          </cell>
          <cell r="F20266" t="str">
            <v>常文绪</v>
          </cell>
        </row>
        <row r="20267">
          <cell r="D20267" t="str">
            <v>370403194407212228</v>
          </cell>
          <cell r="E20267" t="str">
            <v>2021-10-06 16:01</v>
          </cell>
          <cell r="F20267" t="str">
            <v>丛翠金</v>
          </cell>
        </row>
        <row r="20268">
          <cell r="D20268" t="str">
            <v>37292419310715451X</v>
          </cell>
          <cell r="E20268" t="str">
            <v>2021-10-06 16:02</v>
          </cell>
          <cell r="F20268" t="str">
            <v>张啟合</v>
          </cell>
        </row>
        <row r="20269">
          <cell r="D20269" t="str">
            <v>370403193702164578</v>
          </cell>
          <cell r="E20269" t="str">
            <v>2021-10-06 16:10</v>
          </cell>
          <cell r="F20269" t="str">
            <v>王懔书</v>
          </cell>
        </row>
        <row r="20270">
          <cell r="D20270" t="str">
            <v>370403194704221825</v>
          </cell>
          <cell r="E20270" t="str">
            <v>2021-10-07 08:02</v>
          </cell>
          <cell r="F20270" t="str">
            <v>张裕秀</v>
          </cell>
        </row>
        <row r="20271">
          <cell r="D20271" t="str">
            <v>370403194708102727</v>
          </cell>
          <cell r="E20271" t="str">
            <v>2021-10-07 10:26</v>
          </cell>
          <cell r="F20271" t="str">
            <v>万福兰</v>
          </cell>
        </row>
        <row r="20272">
          <cell r="D20272" t="str">
            <v>370421195812014214</v>
          </cell>
          <cell r="E20272" t="str">
            <v>2021-10-07 10:43</v>
          </cell>
          <cell r="F20272" t="str">
            <v>肖石宏</v>
          </cell>
        </row>
        <row r="20273">
          <cell r="D20273" t="str">
            <v>37040319320405347X</v>
          </cell>
          <cell r="E20273" t="str">
            <v>2021-10-07 12:59</v>
          </cell>
          <cell r="F20273" t="str">
            <v>李炳良</v>
          </cell>
        </row>
        <row r="20274">
          <cell r="D20274" t="str">
            <v>370403192401073424</v>
          </cell>
          <cell r="E20274" t="str">
            <v>2021-10-07 14:25</v>
          </cell>
          <cell r="F20274" t="str">
            <v>卢有兰</v>
          </cell>
        </row>
        <row r="20275">
          <cell r="D20275" t="str">
            <v>370403193601143428</v>
          </cell>
          <cell r="E20275" t="str">
            <v>2021-10-08 11:06</v>
          </cell>
          <cell r="F20275" t="str">
            <v>赵金英</v>
          </cell>
        </row>
        <row r="20276">
          <cell r="D20276" t="str">
            <v>370403194609085626</v>
          </cell>
          <cell r="E20276" t="str">
            <v>2021-10-08 11:09</v>
          </cell>
          <cell r="F20276" t="str">
            <v>张西玉</v>
          </cell>
        </row>
        <row r="20277">
          <cell r="D20277" t="str">
            <v>37040319670117003X</v>
          </cell>
          <cell r="E20277" t="str">
            <v>2021-10-08 12:55</v>
          </cell>
          <cell r="F20277" t="str">
            <v>郭方军</v>
          </cell>
        </row>
        <row r="20278">
          <cell r="D20278" t="str">
            <v>370403196502142749</v>
          </cell>
          <cell r="E20278" t="str">
            <v>2021-10-08 12:57</v>
          </cell>
          <cell r="F20278" t="str">
            <v>韩荣美</v>
          </cell>
        </row>
        <row r="20279">
          <cell r="D20279" t="str">
            <v>370403194004223416</v>
          </cell>
          <cell r="E20279" t="str">
            <v>2021-10-08 13:01</v>
          </cell>
          <cell r="F20279" t="str">
            <v>褚思亮</v>
          </cell>
        </row>
        <row r="20280">
          <cell r="D20280" t="str">
            <v>370403195804151427</v>
          </cell>
          <cell r="E20280" t="str">
            <v>2021-10-08 14:34</v>
          </cell>
          <cell r="F20280" t="str">
            <v>张建美</v>
          </cell>
        </row>
        <row r="20281">
          <cell r="D20281" t="str">
            <v>370403194004042762</v>
          </cell>
          <cell r="E20281" t="str">
            <v>2021-01-09 08:40</v>
          </cell>
          <cell r="F20281" t="str">
            <v>张中莲</v>
          </cell>
        </row>
        <row r="20282">
          <cell r="D20282" t="str">
            <v>370403193201022731</v>
          </cell>
          <cell r="E20282" t="str">
            <v>2021-10-08 17:28</v>
          </cell>
          <cell r="F20282" t="str">
            <v>宋成田</v>
          </cell>
        </row>
        <row r="20283">
          <cell r="D20283" t="str">
            <v>370403193904082722</v>
          </cell>
          <cell r="E20283" t="str">
            <v>2021-10-10 09:36</v>
          </cell>
          <cell r="F20283" t="str">
            <v>高广英</v>
          </cell>
        </row>
        <row r="20284">
          <cell r="D20284" t="str">
            <v>370403196112303412</v>
          </cell>
          <cell r="E20284" t="str">
            <v>2021-10-10 09:41</v>
          </cell>
          <cell r="F20284" t="str">
            <v>肖传新</v>
          </cell>
        </row>
        <row r="20285">
          <cell r="D20285" t="str">
            <v>370403194103032009</v>
          </cell>
          <cell r="E20285" t="str">
            <v>2021-10-10 09:44</v>
          </cell>
          <cell r="F20285" t="str">
            <v>唐广芝</v>
          </cell>
        </row>
        <row r="20286">
          <cell r="D20286" t="str">
            <v>370403196304285212</v>
          </cell>
          <cell r="E20286" t="str">
            <v>2021-10-10 09:47</v>
          </cell>
          <cell r="F20286" t="str">
            <v>孙中坤</v>
          </cell>
        </row>
        <row r="20287">
          <cell r="D20287" t="str">
            <v>370403192810032711</v>
          </cell>
          <cell r="E20287" t="str">
            <v>2021-10-10 09:48</v>
          </cell>
          <cell r="F20287" t="str">
            <v>高继良</v>
          </cell>
        </row>
        <row r="20288">
          <cell r="D20288" t="str">
            <v>37040319300702272X</v>
          </cell>
          <cell r="E20288" t="str">
            <v>2021-10-10 09:49</v>
          </cell>
          <cell r="F20288" t="str">
            <v>曹世銮</v>
          </cell>
        </row>
        <row r="20289">
          <cell r="D20289" t="str">
            <v>370403193603282720</v>
          </cell>
          <cell r="E20289" t="str">
            <v>2021-10-10 09:53</v>
          </cell>
          <cell r="F20289" t="str">
            <v>巩方举</v>
          </cell>
        </row>
        <row r="20290">
          <cell r="D20290" t="str">
            <v>370403194201281420</v>
          </cell>
          <cell r="E20290" t="str">
            <v>2021-10-10 11:07</v>
          </cell>
          <cell r="F20290" t="str">
            <v>倪登秀</v>
          </cell>
        </row>
        <row r="20291">
          <cell r="D20291" t="str">
            <v>370403194204125212</v>
          </cell>
          <cell r="E20291" t="str">
            <v>2021-10-10 15:00</v>
          </cell>
          <cell r="F20291" t="str">
            <v>张继美</v>
          </cell>
        </row>
        <row r="20292">
          <cell r="D20292" t="str">
            <v>37048119681102610X</v>
          </cell>
          <cell r="E20292" t="str">
            <v>2021-10-10 15:17</v>
          </cell>
          <cell r="F20292" t="str">
            <v>华丽</v>
          </cell>
        </row>
        <row r="20293">
          <cell r="D20293" t="str">
            <v>370403194501071812</v>
          </cell>
          <cell r="E20293" t="str">
            <v>2021-10-10 17:21</v>
          </cell>
          <cell r="F20293" t="str">
            <v>孟凡其</v>
          </cell>
        </row>
        <row r="20294">
          <cell r="D20294" t="str">
            <v>370402196006010521</v>
          </cell>
          <cell r="E20294" t="str">
            <v>2021-10-11 16:11</v>
          </cell>
          <cell r="F20294" t="str">
            <v>王梅琴</v>
          </cell>
        </row>
        <row r="20295">
          <cell r="D20295" t="str">
            <v>370421195408146012</v>
          </cell>
          <cell r="E20295" t="str">
            <v>2021-10-11 16:16</v>
          </cell>
          <cell r="F20295" t="str">
            <v>耿建国</v>
          </cell>
        </row>
        <row r="20296">
          <cell r="D20296" t="str">
            <v>370403194603012717</v>
          </cell>
          <cell r="E20296" t="str">
            <v>2021-10-12 09:17</v>
          </cell>
          <cell r="F20296" t="str">
            <v>陈荣美</v>
          </cell>
        </row>
        <row r="20297">
          <cell r="D20297" t="str">
            <v>370403194103023436</v>
          </cell>
          <cell r="E20297" t="str">
            <v>2021-10-12 09:13</v>
          </cell>
          <cell r="F20297" t="str">
            <v>刘学广 </v>
          </cell>
        </row>
        <row r="20298">
          <cell r="D20298" t="str">
            <v>370403192604104518</v>
          </cell>
          <cell r="E20298" t="str">
            <v>2021-10-12 09:24</v>
          </cell>
          <cell r="F20298" t="str">
            <v>王武箴</v>
          </cell>
        </row>
        <row r="20299">
          <cell r="D20299" t="str">
            <v>32038119350715183X</v>
          </cell>
          <cell r="E20299" t="str">
            <v>2021-10-12 12:45</v>
          </cell>
          <cell r="F20299" t="str">
            <v>刘春友</v>
          </cell>
        </row>
        <row r="20300">
          <cell r="D20300" t="str">
            <v>370403194608281828</v>
          </cell>
          <cell r="E20300" t="str">
            <v>2021-10-12 12:47</v>
          </cell>
          <cell r="F20300" t="str">
            <v>陈绪荣</v>
          </cell>
        </row>
        <row r="20301">
          <cell r="D20301" t="str">
            <v>37040319300909521X</v>
          </cell>
          <cell r="E20301" t="str">
            <v>2021-10-12 17:35</v>
          </cell>
          <cell r="F20301" t="str">
            <v>吴振宽</v>
          </cell>
        </row>
        <row r="20302">
          <cell r="D20302" t="str">
            <v>370403193506182744</v>
          </cell>
          <cell r="E20302" t="str">
            <v>2021-10-13 07:36</v>
          </cell>
          <cell r="F20302" t="str">
            <v>董金凤</v>
          </cell>
        </row>
        <row r="20303">
          <cell r="D20303" t="str">
            <v>370403193710133413</v>
          </cell>
          <cell r="E20303" t="str">
            <v>2021-10-13 14:47</v>
          </cell>
          <cell r="F20303" t="str">
            <v>张承修</v>
          </cell>
        </row>
        <row r="20304">
          <cell r="D20304" t="str">
            <v>370403197102165217</v>
          </cell>
          <cell r="E20304" t="str">
            <v>2021-10-13 15:52</v>
          </cell>
          <cell r="F20304" t="str">
            <v>张广明</v>
          </cell>
        </row>
        <row r="20305">
          <cell r="D20305" t="str">
            <v>370403195002151812</v>
          </cell>
          <cell r="E20305" t="str">
            <v>2021-10-14 10:20</v>
          </cell>
          <cell r="F20305" t="str">
            <v>周广志</v>
          </cell>
        </row>
        <row r="20306">
          <cell r="D20306" t="str">
            <v>370403192504261129</v>
          </cell>
          <cell r="E20306" t="str">
            <v>2021-10-14 10:41</v>
          </cell>
          <cell r="F20306" t="str">
            <v>李化兰</v>
          </cell>
        </row>
        <row r="20307">
          <cell r="D20307" t="str">
            <v>370403194608161826</v>
          </cell>
          <cell r="E20307" t="str">
            <v>2021-03-02 10:50</v>
          </cell>
          <cell r="F20307" t="str">
            <v>徐继香</v>
          </cell>
        </row>
        <row r="20308">
          <cell r="D20308" t="str">
            <v>370403198002045642</v>
          </cell>
          <cell r="E20308" t="str">
            <v>2021-04-13 09:20</v>
          </cell>
          <cell r="F20308" t="str">
            <v>孙景芝</v>
          </cell>
        </row>
        <row r="20309">
          <cell r="D20309" t="str">
            <v>370403193307205624</v>
          </cell>
          <cell r="E20309" t="str">
            <v>2021-04-21 08:00</v>
          </cell>
          <cell r="F20309" t="str">
            <v>石玉兰</v>
          </cell>
        </row>
        <row r="20310">
          <cell r="D20310" t="str">
            <v>370403193505075613</v>
          </cell>
          <cell r="E20310" t="str">
            <v>2021-10-14 11:31</v>
          </cell>
          <cell r="F20310" t="str">
            <v>郑允彩</v>
          </cell>
        </row>
        <row r="20311">
          <cell r="D20311" t="str">
            <v>370403196607221830</v>
          </cell>
          <cell r="E20311" t="str">
            <v>2021-10-14 11:46</v>
          </cell>
          <cell r="F20311" t="str">
            <v>张绪勤</v>
          </cell>
        </row>
        <row r="20312">
          <cell r="D20312" t="str">
            <v>370403194103075615</v>
          </cell>
          <cell r="E20312" t="str">
            <v>2021-10-14 14:42</v>
          </cell>
          <cell r="F20312" t="str">
            <v>韩帮华</v>
          </cell>
        </row>
        <row r="20313">
          <cell r="D20313" t="str">
            <v>370403193905023425</v>
          </cell>
          <cell r="E20313" t="str">
            <v>2021-10-14 14:50</v>
          </cell>
          <cell r="F20313" t="str">
            <v>刘洪贞</v>
          </cell>
        </row>
        <row r="20314">
          <cell r="D20314" t="str">
            <v>370403192903064923</v>
          </cell>
          <cell r="E20314" t="str">
            <v>2021-04-16 08:00</v>
          </cell>
          <cell r="F20314" t="str">
            <v>马杨氏</v>
          </cell>
        </row>
        <row r="20315">
          <cell r="D20315" t="str">
            <v>37040319371124561X</v>
          </cell>
          <cell r="E20315" t="str">
            <v>2021-10-14 16:53</v>
          </cell>
          <cell r="F20315" t="str">
            <v>王广巧</v>
          </cell>
        </row>
        <row r="20316">
          <cell r="D20316" t="str">
            <v>370403195303080034</v>
          </cell>
          <cell r="E20316" t="str">
            <v>2021-10-14 16:56</v>
          </cell>
          <cell r="F20316" t="str">
            <v>殷允恭</v>
          </cell>
        </row>
        <row r="20317">
          <cell r="D20317" t="str">
            <v>370403194012094124</v>
          </cell>
          <cell r="E20317" t="str">
            <v>2021-10-14 17:00</v>
          </cell>
          <cell r="F20317" t="str">
            <v>许化兰</v>
          </cell>
        </row>
        <row r="20318">
          <cell r="D20318" t="str">
            <v>370403193506263421</v>
          </cell>
          <cell r="E20318" t="str">
            <v>2021-10-14 17:01</v>
          </cell>
          <cell r="F20318" t="str">
            <v>李继莲</v>
          </cell>
        </row>
        <row r="20319">
          <cell r="D20319" t="str">
            <v>370403195605025233</v>
          </cell>
          <cell r="E20319" t="str">
            <v>2021-10-15 08:46</v>
          </cell>
          <cell r="F20319" t="str">
            <v>时洪涛</v>
          </cell>
        </row>
        <row r="20320">
          <cell r="D20320" t="str">
            <v>370403194110104525</v>
          </cell>
          <cell r="E20320" t="str">
            <v>2021-10-15 08:49</v>
          </cell>
          <cell r="F20320" t="str">
            <v>丁兆凤</v>
          </cell>
        </row>
        <row r="20321">
          <cell r="D20321" t="str">
            <v>370403196604164535</v>
          </cell>
          <cell r="E20321" t="str">
            <v>2021-10-15 08:51</v>
          </cell>
          <cell r="F20321" t="str">
            <v>褚福恒</v>
          </cell>
        </row>
        <row r="20322">
          <cell r="D20322" t="str">
            <v>370403194507294523</v>
          </cell>
          <cell r="E20322" t="str">
            <v>2021-10-15 08:56</v>
          </cell>
          <cell r="F20322" t="str">
            <v>曹文艳</v>
          </cell>
        </row>
        <row r="20323">
          <cell r="D20323" t="str">
            <v>370402193907080515</v>
          </cell>
          <cell r="E20323" t="str">
            <v>2021-10-15 08:58</v>
          </cell>
          <cell r="F20323" t="str">
            <v>李德元</v>
          </cell>
        </row>
        <row r="20324">
          <cell r="D20324" t="str">
            <v>370403195602173636</v>
          </cell>
          <cell r="E20324" t="str">
            <v>2021-10-15 09:04</v>
          </cell>
          <cell r="F20324" t="str">
            <v>张传德</v>
          </cell>
        </row>
        <row r="20325">
          <cell r="D20325" t="str">
            <v>370403194105252750</v>
          </cell>
          <cell r="E20325" t="str">
            <v>2021-10-15 11:12</v>
          </cell>
          <cell r="F20325" t="str">
            <v>王桐启</v>
          </cell>
        </row>
        <row r="20326">
          <cell r="D20326" t="str">
            <v>37042119691125607X</v>
          </cell>
          <cell r="E20326" t="str">
            <v>2021-04-11 08:25</v>
          </cell>
          <cell r="F20326" t="str">
            <v>韩玉柱</v>
          </cell>
        </row>
        <row r="20327">
          <cell r="D20327" t="str">
            <v>370481195002166028</v>
          </cell>
          <cell r="E20327" t="str">
            <v>2021-10-15 13:28</v>
          </cell>
          <cell r="F20327" t="str">
            <v>李其云</v>
          </cell>
        </row>
        <row r="20328">
          <cell r="D20328" t="str">
            <v>37040319410110008X</v>
          </cell>
          <cell r="E20328" t="str">
            <v>2021-10-15 13:32</v>
          </cell>
          <cell r="F20328" t="str">
            <v>朱宝兰</v>
          </cell>
        </row>
        <row r="20329">
          <cell r="D20329" t="str">
            <v>370481195611266411</v>
          </cell>
          <cell r="E20329" t="str">
            <v>2021-10-15 13:36</v>
          </cell>
          <cell r="F20329" t="str">
            <v>胡月明</v>
          </cell>
        </row>
        <row r="20330">
          <cell r="D20330" t="str">
            <v>370481194612145625</v>
          </cell>
          <cell r="E20330" t="str">
            <v>2021-10-15 13:39</v>
          </cell>
          <cell r="F20330" t="str">
            <v>刘凤英</v>
          </cell>
        </row>
        <row r="20331">
          <cell r="D20331" t="str">
            <v>37040319480803141X</v>
          </cell>
          <cell r="E20331" t="str">
            <v>2021-10-15 13:42</v>
          </cell>
          <cell r="F20331" t="str">
            <v>丁德根</v>
          </cell>
        </row>
        <row r="20332">
          <cell r="D20332" t="str">
            <v>370402194511022014</v>
          </cell>
          <cell r="E20332" t="str">
            <v>2021-10-15 13:44</v>
          </cell>
          <cell r="F20332" t="str">
            <v>丁修运</v>
          </cell>
        </row>
        <row r="20333">
          <cell r="D20333" t="str">
            <v>342501196804060051</v>
          </cell>
          <cell r="E20333" t="str">
            <v>2021-10-15 13:48</v>
          </cell>
          <cell r="F20333" t="str">
            <v>郝胜利</v>
          </cell>
        </row>
        <row r="20334">
          <cell r="D20334" t="str">
            <v>370403194105131414</v>
          </cell>
          <cell r="E20334" t="str">
            <v>2021-10-15 13:55</v>
          </cell>
          <cell r="F20334" t="str">
            <v>宋芳志</v>
          </cell>
        </row>
        <row r="20335">
          <cell r="D20335" t="str">
            <v>370403196210132821</v>
          </cell>
          <cell r="E20335" t="str">
            <v>2021-10-15 14:06</v>
          </cell>
          <cell r="F20335" t="str">
            <v>刘志芹</v>
          </cell>
        </row>
        <row r="20336">
          <cell r="D20336" t="str">
            <v>370403194006102220</v>
          </cell>
          <cell r="E20336" t="str">
            <v>2021-10-15 15:12</v>
          </cell>
          <cell r="F20336" t="str">
            <v>王桂英</v>
          </cell>
        </row>
        <row r="20337">
          <cell r="D20337" t="str">
            <v>37040319410625343X</v>
          </cell>
          <cell r="E20337" t="str">
            <v>2021-10-16 10:40</v>
          </cell>
          <cell r="F20337" t="str">
            <v>孙本先</v>
          </cell>
        </row>
        <row r="20338">
          <cell r="D20338" t="str">
            <v>370403193608281815</v>
          </cell>
          <cell r="E20338" t="str">
            <v>2021-10-16 11:09</v>
          </cell>
          <cell r="F20338" t="str">
            <v>孟凡景</v>
          </cell>
        </row>
        <row r="20339">
          <cell r="D20339" t="str">
            <v>370403193906182727</v>
          </cell>
          <cell r="E20339" t="str">
            <v>2021-10-16 11:11</v>
          </cell>
          <cell r="F20339" t="str">
            <v>张成兰</v>
          </cell>
        </row>
        <row r="20340">
          <cell r="D20340" t="str">
            <v>37040319310305182X</v>
          </cell>
          <cell r="E20340" t="str">
            <v>2021-10-16 11:13</v>
          </cell>
          <cell r="F20340" t="str">
            <v>王全英</v>
          </cell>
        </row>
        <row r="20341">
          <cell r="D20341" t="str">
            <v>370403194007031129</v>
          </cell>
          <cell r="E20341" t="str">
            <v>2021-10-16 17:33</v>
          </cell>
          <cell r="F20341" t="str">
            <v>郑允凤</v>
          </cell>
        </row>
        <row r="20342">
          <cell r="D20342" t="str">
            <v>370403193207273419</v>
          </cell>
          <cell r="E20342" t="str">
            <v>2021-10-16 17:34</v>
          </cell>
          <cell r="F20342" t="str">
            <v>张连臣</v>
          </cell>
        </row>
        <row r="20343">
          <cell r="D20343" t="str">
            <v>370403193410161121</v>
          </cell>
          <cell r="E20343" t="str">
            <v>2021-10-16 17:35</v>
          </cell>
          <cell r="F20343" t="str">
            <v>种衍兰</v>
          </cell>
        </row>
        <row r="20344">
          <cell r="D20344" t="str">
            <v>370403193908240716</v>
          </cell>
          <cell r="E20344" t="str">
            <v>2021-10-16 17:36</v>
          </cell>
          <cell r="F20344" t="str">
            <v>张延俊</v>
          </cell>
        </row>
        <row r="20345">
          <cell r="D20345" t="str">
            <v>370403194010012260</v>
          </cell>
          <cell r="E20345" t="str">
            <v>2021-10-17 09:35</v>
          </cell>
          <cell r="F20345" t="str">
            <v>吕翠平</v>
          </cell>
        </row>
        <row r="20346">
          <cell r="D20346" t="str">
            <v>370403193201055648</v>
          </cell>
          <cell r="E20346" t="str">
            <v>2021-10-17 09:38</v>
          </cell>
          <cell r="F20346" t="str">
            <v>王秀荣</v>
          </cell>
        </row>
        <row r="20347">
          <cell r="D20347" t="str">
            <v>370403193202173427</v>
          </cell>
          <cell r="E20347" t="str">
            <v>2021-10-17 17:41</v>
          </cell>
          <cell r="F20347" t="str">
            <v>张井荣</v>
          </cell>
        </row>
        <row r="20348">
          <cell r="D20348" t="str">
            <v>370403195108252726</v>
          </cell>
          <cell r="E20348" t="str">
            <v>2021-10-18 08:48</v>
          </cell>
          <cell r="F20348" t="str">
            <v>张加真</v>
          </cell>
        </row>
        <row r="20349">
          <cell r="D20349" t="str">
            <v>370403193604181825</v>
          </cell>
          <cell r="E20349" t="str">
            <v>2021-10-18 10:39</v>
          </cell>
          <cell r="F20349" t="str">
            <v>种明荣</v>
          </cell>
        </row>
        <row r="20350">
          <cell r="D20350" t="str">
            <v>370403195303181820</v>
          </cell>
          <cell r="E20350" t="str">
            <v>2021-10-18 16:10</v>
          </cell>
          <cell r="F20350" t="str">
            <v>张裕秀</v>
          </cell>
        </row>
        <row r="20351">
          <cell r="D20351" t="str">
            <v>370403195207181417</v>
          </cell>
          <cell r="E20351" t="str">
            <v>2021-10-18 16:12</v>
          </cell>
          <cell r="F20351" t="str">
            <v>赵修冉</v>
          </cell>
        </row>
        <row r="20352">
          <cell r="D20352" t="str">
            <v>370403192304120022</v>
          </cell>
          <cell r="E20352" t="str">
            <v>2021-10-18 16:13</v>
          </cell>
          <cell r="F20352" t="str">
            <v>王月秋</v>
          </cell>
        </row>
        <row r="20353">
          <cell r="D20353" t="str">
            <v>370403192802134128</v>
          </cell>
          <cell r="E20353" t="str">
            <v>2021-10-19 08:45</v>
          </cell>
          <cell r="F20353" t="str">
            <v>曹德兰</v>
          </cell>
        </row>
        <row r="20354">
          <cell r="D20354" t="str">
            <v>37040319570822274X</v>
          </cell>
          <cell r="E20354" t="str">
            <v>2021-10-19 09:27</v>
          </cell>
          <cell r="F20354" t="str">
            <v>张玉莲</v>
          </cell>
        </row>
        <row r="20355">
          <cell r="D20355" t="str">
            <v>370403194007254912</v>
          </cell>
          <cell r="E20355" t="str">
            <v>2021-10-19 10:12</v>
          </cell>
          <cell r="F20355" t="str">
            <v>褚庆均</v>
          </cell>
        </row>
        <row r="20356">
          <cell r="D20356" t="str">
            <v>370403193301012776</v>
          </cell>
          <cell r="E20356" t="str">
            <v>2021-10-19 16:50</v>
          </cell>
          <cell r="F20356" t="str">
            <v>马成福</v>
          </cell>
        </row>
        <row r="20357">
          <cell r="D20357" t="str">
            <v>370421196210294225</v>
          </cell>
          <cell r="E20357" t="str">
            <v>2021-10-19 16:58</v>
          </cell>
          <cell r="F20357" t="str">
            <v>顾士荣</v>
          </cell>
        </row>
        <row r="20358">
          <cell r="D20358" t="str">
            <v>370403196911123418</v>
          </cell>
          <cell r="E20358" t="str">
            <v>2021-10-21 12:30</v>
          </cell>
          <cell r="F20358" t="str">
            <v>徐甲午</v>
          </cell>
        </row>
        <row r="20359">
          <cell r="D20359" t="str">
            <v>370403194110014925</v>
          </cell>
          <cell r="E20359" t="str">
            <v>2021-10-20 11:27</v>
          </cell>
          <cell r="F20359" t="str">
            <v>张继香</v>
          </cell>
        </row>
        <row r="20360">
          <cell r="D20360" t="str">
            <v>370403194005153421</v>
          </cell>
          <cell r="E20360" t="str">
            <v>2021-10-21 07:53</v>
          </cell>
          <cell r="F20360" t="str">
            <v>王后兰</v>
          </cell>
        </row>
        <row r="20361">
          <cell r="D20361" t="str">
            <v>370403193804165627</v>
          </cell>
          <cell r="E20361" t="str">
            <v>2021-10-21 07:55</v>
          </cell>
          <cell r="F20361" t="str">
            <v>张思华</v>
          </cell>
        </row>
        <row r="20362">
          <cell r="D20362" t="str">
            <v>370403194702082745</v>
          </cell>
          <cell r="E20362" t="str">
            <v>2021-10-21 07:59</v>
          </cell>
          <cell r="F20362" t="str">
            <v>赵德兰</v>
          </cell>
        </row>
        <row r="20363">
          <cell r="D20363" t="str">
            <v>370403193704202734</v>
          </cell>
          <cell r="E20363" t="str">
            <v>2021-10-21 08:04</v>
          </cell>
          <cell r="F20363" t="str">
            <v>刘洪银</v>
          </cell>
        </row>
        <row r="20364">
          <cell r="D20364" t="str">
            <v>370403193406074922</v>
          </cell>
          <cell r="E20364" t="str">
            <v>2021-10-21 09:34</v>
          </cell>
          <cell r="F20364" t="str">
            <v>褚庆英</v>
          </cell>
        </row>
        <row r="20365">
          <cell r="D20365" t="str">
            <v>370421193705054211</v>
          </cell>
          <cell r="E20365" t="str">
            <v>2021-10-21 09:43</v>
          </cell>
          <cell r="F20365" t="str">
            <v>张风敏</v>
          </cell>
        </row>
        <row r="20366">
          <cell r="D20366" t="str">
            <v>370403193211231123</v>
          </cell>
          <cell r="E20366" t="str">
            <v>2021-10-21 11:12</v>
          </cell>
          <cell r="F20366" t="str">
            <v>李百英</v>
          </cell>
        </row>
        <row r="20367">
          <cell r="D20367" t="str">
            <v>370403194505083423</v>
          </cell>
          <cell r="E20367" t="str">
            <v>2021-10-21 11:14</v>
          </cell>
          <cell r="F20367" t="str">
            <v>王文英</v>
          </cell>
        </row>
        <row r="20368">
          <cell r="D20368" t="str">
            <v>370402192801080619</v>
          </cell>
          <cell r="E20368" t="str">
            <v>2021-10-21 17:28</v>
          </cell>
          <cell r="F20368" t="str">
            <v>程运清</v>
          </cell>
        </row>
        <row r="20369">
          <cell r="D20369" t="str">
            <v>370403192904081426</v>
          </cell>
          <cell r="E20369" t="str">
            <v>2021-10-21 17:37</v>
          </cell>
          <cell r="F20369" t="str">
            <v>刘贤英</v>
          </cell>
        </row>
        <row r="20370">
          <cell r="D20370" t="str">
            <v>370403198801053470</v>
          </cell>
          <cell r="E20370" t="str">
            <v>2021-10-21 17:41</v>
          </cell>
          <cell r="F20370" t="str">
            <v>卢人铖</v>
          </cell>
        </row>
        <row r="20371">
          <cell r="D20371" t="str">
            <v>370403195501201116</v>
          </cell>
          <cell r="E20371" t="str">
            <v>2021-10-22 10:07</v>
          </cell>
          <cell r="F20371" t="str">
            <v>班振昌</v>
          </cell>
        </row>
        <row r="20372">
          <cell r="D20372" t="str">
            <v>370403193003045246</v>
          </cell>
          <cell r="E20372" t="str">
            <v>2021-10-22 10:58</v>
          </cell>
          <cell r="F20372" t="str">
            <v>吴修荣</v>
          </cell>
        </row>
        <row r="20373">
          <cell r="D20373" t="str">
            <v>412328197911071815</v>
          </cell>
          <cell r="E20373" t="str">
            <v>2021-10-22 12:00</v>
          </cell>
          <cell r="F20373" t="str">
            <v>蒋道峰</v>
          </cell>
        </row>
        <row r="20374">
          <cell r="D20374" t="str">
            <v>370403195307110042</v>
          </cell>
          <cell r="E20374" t="str">
            <v>2021-10-22 12:07</v>
          </cell>
          <cell r="F20374" t="str">
            <v>蔡敬春</v>
          </cell>
        </row>
        <row r="20375">
          <cell r="D20375" t="str">
            <v>370403193211151422</v>
          </cell>
          <cell r="E20375" t="str">
            <v>2021-10-22 14:47</v>
          </cell>
          <cell r="F20375" t="str">
            <v>殷召兰</v>
          </cell>
        </row>
        <row r="20376">
          <cell r="D20376" t="str">
            <v>370403195306072793</v>
          </cell>
          <cell r="E20376" t="str">
            <v>2021-10-22 14:50</v>
          </cell>
          <cell r="F20376" t="str">
            <v>房成文</v>
          </cell>
        </row>
        <row r="20377">
          <cell r="D20377" t="str">
            <v>370481200905287027</v>
          </cell>
          <cell r="E20377" t="str">
            <v>2021-10-22 14:58</v>
          </cell>
          <cell r="F20377" t="str">
            <v>肖卉芠</v>
          </cell>
        </row>
        <row r="20378">
          <cell r="D20378" t="str">
            <v>370403194104142752</v>
          </cell>
          <cell r="E20378" t="str">
            <v>2021-10-23 07:48</v>
          </cell>
          <cell r="F20378" t="str">
            <v>郭成荣</v>
          </cell>
        </row>
        <row r="20379">
          <cell r="D20379" t="str">
            <v>370403192602109921</v>
          </cell>
          <cell r="E20379" t="str">
            <v>2021-10-23 07:55</v>
          </cell>
          <cell r="F20379" t="str">
            <v>杨传英</v>
          </cell>
        </row>
        <row r="20380">
          <cell r="D20380" t="str">
            <v>37040319551203451X</v>
          </cell>
          <cell r="E20380" t="str">
            <v>2021-10-23 07:57</v>
          </cell>
          <cell r="F20380" t="str">
            <v>李井坤</v>
          </cell>
        </row>
        <row r="20381">
          <cell r="D20381" t="str">
            <v>370403193112105244</v>
          </cell>
          <cell r="E20381" t="str">
            <v>2021-10-23 08:17</v>
          </cell>
          <cell r="F20381" t="str">
            <v>杨传兰</v>
          </cell>
        </row>
        <row r="20382">
          <cell r="D20382" t="str">
            <v>370403195604205646</v>
          </cell>
          <cell r="E20382" t="str">
            <v>2021-10-23 10:15</v>
          </cell>
          <cell r="F20382" t="str">
            <v>张成秀</v>
          </cell>
        </row>
        <row r="20383">
          <cell r="D20383" t="str">
            <v>37040319640615271X</v>
          </cell>
          <cell r="E20383" t="str">
            <v>2021-10-23 10:23</v>
          </cell>
          <cell r="F20383" t="str">
            <v>张克印</v>
          </cell>
        </row>
        <row r="20384">
          <cell r="D20384" t="str">
            <v>370403194012062712</v>
          </cell>
          <cell r="E20384" t="str">
            <v>2021-10-25 09:21</v>
          </cell>
          <cell r="F20384" t="str">
            <v>盛传良</v>
          </cell>
        </row>
        <row r="20385">
          <cell r="D20385" t="str">
            <v>370403197010011456</v>
          </cell>
          <cell r="E20385" t="str">
            <v>2021-10-23 14:33</v>
          </cell>
          <cell r="F20385" t="str">
            <v>刘延东</v>
          </cell>
        </row>
        <row r="20386">
          <cell r="D20386" t="str">
            <v>370403193007081447</v>
          </cell>
          <cell r="E20386" t="str">
            <v>2021-10-23 14:36</v>
          </cell>
          <cell r="F20386" t="str">
            <v>张宗兰</v>
          </cell>
        </row>
        <row r="20387">
          <cell r="D20387" t="str">
            <v>370421193811074224</v>
          </cell>
          <cell r="E20387" t="str">
            <v>2021-10-24 09:31</v>
          </cell>
          <cell r="F20387" t="str">
            <v>亓爱兰</v>
          </cell>
        </row>
        <row r="20388">
          <cell r="D20388" t="str">
            <v>370403193706254511</v>
          </cell>
          <cell r="E20388" t="str">
            <v>2021-10-24 09:36</v>
          </cell>
          <cell r="F20388" t="str">
            <v>赵士臣</v>
          </cell>
        </row>
        <row r="20389">
          <cell r="D20389" t="str">
            <v>370403193501133417</v>
          </cell>
          <cell r="E20389" t="str">
            <v>2021-10-24 09:40</v>
          </cell>
          <cell r="F20389" t="str">
            <v>李庆新</v>
          </cell>
        </row>
        <row r="20390">
          <cell r="D20390" t="str">
            <v>370403194907165616</v>
          </cell>
          <cell r="E20390" t="str">
            <v>2021-10-24 10:00</v>
          </cell>
          <cell r="F20390" t="str">
            <v>侯晋香</v>
          </cell>
        </row>
        <row r="20391">
          <cell r="D20391" t="str">
            <v>370403196803262744</v>
          </cell>
          <cell r="E20391" t="str">
            <v>2021-10-24 10:33</v>
          </cell>
          <cell r="F20391" t="str">
            <v>袁学香</v>
          </cell>
        </row>
        <row r="20392">
          <cell r="D20392" t="str">
            <v>37040319360928521X</v>
          </cell>
          <cell r="E20392" t="str">
            <v>2021-10-24 10:40</v>
          </cell>
          <cell r="F20392" t="str">
            <v>褚福海</v>
          </cell>
        </row>
        <row r="20393">
          <cell r="D20393" t="str">
            <v>370403192903180043</v>
          </cell>
          <cell r="E20393" t="str">
            <v>2021-10-24 11:03</v>
          </cell>
          <cell r="F20393" t="str">
            <v>周宝荣</v>
          </cell>
        </row>
        <row r="20394">
          <cell r="D20394" t="str">
            <v>37040319730517341X</v>
          </cell>
          <cell r="E20394" t="str">
            <v>2021-10-24 13:49</v>
          </cell>
          <cell r="F20394" t="str">
            <v>岳成忠</v>
          </cell>
        </row>
        <row r="20395">
          <cell r="D20395" t="str">
            <v>370404193012293731</v>
          </cell>
          <cell r="E20395" t="str">
            <v>2021-10-24 15:18</v>
          </cell>
          <cell r="F20395" t="str">
            <v>张崇伯</v>
          </cell>
        </row>
        <row r="20396">
          <cell r="D20396" t="str">
            <v>370403194808253426</v>
          </cell>
          <cell r="E20396" t="str">
            <v>2021-10-25 10:00</v>
          </cell>
          <cell r="F20396" t="str">
            <v>侯化美</v>
          </cell>
        </row>
        <row r="20397">
          <cell r="D20397" t="str">
            <v>370403195308300251</v>
          </cell>
          <cell r="E20397" t="str">
            <v>2021-10-25 11:33</v>
          </cell>
          <cell r="F20397" t="str">
            <v>江新民</v>
          </cell>
        </row>
        <row r="20398">
          <cell r="D20398" t="str">
            <v>370403194505113426</v>
          </cell>
          <cell r="E20398" t="str">
            <v>2021-10-25 11:50</v>
          </cell>
          <cell r="F20398" t="str">
            <v>宋远荣</v>
          </cell>
        </row>
        <row r="20399">
          <cell r="D20399" t="str">
            <v>370403193910270711</v>
          </cell>
          <cell r="E20399" t="str">
            <v>2021-10-25 14:05</v>
          </cell>
          <cell r="F20399" t="str">
            <v>翁兴太</v>
          </cell>
        </row>
        <row r="20400">
          <cell r="D20400" t="str">
            <v>370403194504131825</v>
          </cell>
          <cell r="E20400" t="str">
            <v>2021-10-25 14:09</v>
          </cell>
          <cell r="F20400" t="str">
            <v>袁永英</v>
          </cell>
        </row>
        <row r="20401">
          <cell r="D20401" t="str">
            <v>370403193602013422</v>
          </cell>
          <cell r="E20401" t="str">
            <v>2021-10-25 14:11</v>
          </cell>
          <cell r="F20401" t="str">
            <v>袁士兰</v>
          </cell>
        </row>
        <row r="20402">
          <cell r="D20402" t="str">
            <v>370403196403231818</v>
          </cell>
          <cell r="E20402" t="str">
            <v>2021-10-25 14:12</v>
          </cell>
          <cell r="F20402" t="str">
            <v>叶付平</v>
          </cell>
        </row>
        <row r="20403">
          <cell r="D20403" t="str">
            <v>370403193002020047</v>
          </cell>
          <cell r="E20403" t="str">
            <v>2021-10-25 14:21</v>
          </cell>
          <cell r="F20403" t="str">
            <v>王秀真</v>
          </cell>
        </row>
        <row r="20404">
          <cell r="D20404" t="str">
            <v>370403192502277215</v>
          </cell>
          <cell r="E20404" t="str">
            <v>2021-10-25 15:33</v>
          </cell>
          <cell r="F20404" t="str">
            <v>于立仁</v>
          </cell>
        </row>
        <row r="20405">
          <cell r="D20405" t="str">
            <v>370403194107291817</v>
          </cell>
          <cell r="E20405" t="str">
            <v>2021-10-25 16:21</v>
          </cell>
          <cell r="F20405" t="str">
            <v>王广印</v>
          </cell>
        </row>
        <row r="20406">
          <cell r="D20406" t="str">
            <v>370403193801273454</v>
          </cell>
          <cell r="E20406" t="str">
            <v>2021-10-26 11:11</v>
          </cell>
          <cell r="F20406" t="str">
            <v>王爱胜</v>
          </cell>
        </row>
        <row r="20407">
          <cell r="D20407" t="str">
            <v>37040319500122491X</v>
          </cell>
          <cell r="E20407" t="str">
            <v>2021-10-26 11:15</v>
          </cell>
          <cell r="F20407" t="str">
            <v>李庆栋</v>
          </cell>
        </row>
        <row r="20408">
          <cell r="D20408" t="str">
            <v>370403193406182739</v>
          </cell>
          <cell r="E20408" t="str">
            <v>2021-10-26 11:17</v>
          </cell>
          <cell r="F20408" t="str">
            <v>刘开茂</v>
          </cell>
        </row>
        <row r="20409">
          <cell r="D20409" t="str">
            <v>370403193208195627</v>
          </cell>
          <cell r="E20409" t="str">
            <v>2021-10-26 13:55</v>
          </cell>
          <cell r="F20409" t="str">
            <v>李允兰</v>
          </cell>
        </row>
        <row r="20410">
          <cell r="D20410" t="str">
            <v>370403195203246113</v>
          </cell>
          <cell r="E20410" t="str">
            <v>2021-10-26 14:33</v>
          </cell>
          <cell r="F20410" t="str">
            <v>李爱国</v>
          </cell>
        </row>
        <row r="20411">
          <cell r="D20411" t="str">
            <v>370403193405101829</v>
          </cell>
          <cell r="E20411" t="str">
            <v>2021-10-26 14:51</v>
          </cell>
          <cell r="F20411" t="str">
            <v>宋明荣</v>
          </cell>
        </row>
        <row r="20412">
          <cell r="D20412" t="str">
            <v>370421196610106422</v>
          </cell>
          <cell r="E20412" t="str">
            <v>2021-10-26 15:15</v>
          </cell>
          <cell r="F20412" t="str">
            <v>胡安焕</v>
          </cell>
        </row>
        <row r="20413">
          <cell r="D20413" t="str">
            <v>370403194208102712</v>
          </cell>
          <cell r="E20413" t="str">
            <v>2021-10-27 08:13</v>
          </cell>
          <cell r="F20413" t="str">
            <v>张孝仁</v>
          </cell>
        </row>
        <row r="20414">
          <cell r="D20414" t="str">
            <v>370403193111114528</v>
          </cell>
          <cell r="E20414" t="str">
            <v>2021-10-27 09:33</v>
          </cell>
          <cell r="F20414" t="str">
            <v>张吉英</v>
          </cell>
        </row>
        <row r="20415">
          <cell r="D20415" t="str">
            <v>370403196104055682</v>
          </cell>
          <cell r="E20415" t="str">
            <v>2021-10-27 09:40</v>
          </cell>
          <cell r="F20415" t="str">
            <v>孙中霞</v>
          </cell>
        </row>
        <row r="20416">
          <cell r="D20416" t="str">
            <v>370403193310023418</v>
          </cell>
          <cell r="E20416" t="str">
            <v>2021-10-27 10:45</v>
          </cell>
          <cell r="F20416" t="str">
            <v>段作海</v>
          </cell>
        </row>
        <row r="20417">
          <cell r="D20417" t="str">
            <v>370826197003151289</v>
          </cell>
          <cell r="E20417" t="str">
            <v>2021-10-27 10:48</v>
          </cell>
          <cell r="F20417" t="str">
            <v>张茂香</v>
          </cell>
        </row>
        <row r="20418">
          <cell r="D20418" t="str">
            <v>370402195710301926</v>
          </cell>
          <cell r="E20418" t="str">
            <v>2021-10-29 08:41</v>
          </cell>
          <cell r="F20418" t="str">
            <v>徐伟</v>
          </cell>
        </row>
        <row r="20419">
          <cell r="D20419" t="str">
            <v>370403196906020019</v>
          </cell>
          <cell r="E20419" t="str">
            <v>2021-10-27 11:35</v>
          </cell>
          <cell r="F20419" t="str">
            <v>宋宜景</v>
          </cell>
        </row>
        <row r="20420">
          <cell r="D20420" t="str">
            <v>370403193705060723</v>
          </cell>
          <cell r="E20420" t="str">
            <v>2021-10-27 14:43</v>
          </cell>
          <cell r="F20420" t="str">
            <v>张裕兰</v>
          </cell>
        </row>
        <row r="20421">
          <cell r="D20421" t="str">
            <v>370403194508094515</v>
          </cell>
          <cell r="E20421" t="str">
            <v>2021-10-27 15:04</v>
          </cell>
          <cell r="F20421" t="str">
            <v>殷昭安</v>
          </cell>
        </row>
        <row r="20422">
          <cell r="D20422" t="str">
            <v>37040319341022521X</v>
          </cell>
          <cell r="E20422" t="str">
            <v>2021-10-27 15:50</v>
          </cell>
          <cell r="F20422" t="str">
            <v>王德信</v>
          </cell>
        </row>
        <row r="20423">
          <cell r="D20423" t="str">
            <v>370403194102053457</v>
          </cell>
          <cell r="E20423" t="str">
            <v>2021-10-28 08:13</v>
          </cell>
          <cell r="F20423" t="str">
            <v>安恩田</v>
          </cell>
        </row>
        <row r="20424">
          <cell r="D20424" t="str">
            <v>37040319450907521X</v>
          </cell>
          <cell r="E20424" t="str">
            <v>2021-10-28 08:16</v>
          </cell>
          <cell r="F20424" t="str">
            <v>王明德</v>
          </cell>
        </row>
        <row r="20425">
          <cell r="D20425" t="str">
            <v>370403195103015211</v>
          </cell>
          <cell r="E20425" t="str">
            <v>2021-10-28 09:42</v>
          </cell>
          <cell r="F20425" t="str">
            <v>张世坤</v>
          </cell>
        </row>
        <row r="20426">
          <cell r="D20426" t="str">
            <v>370403195503033494</v>
          </cell>
          <cell r="E20426" t="str">
            <v>2021-10-28 10:12</v>
          </cell>
          <cell r="F20426" t="str">
            <v>卢友祥</v>
          </cell>
        </row>
        <row r="20427">
          <cell r="D20427" t="str">
            <v>370403193708030722</v>
          </cell>
          <cell r="E20427" t="str">
            <v>2021-10-28 10:19</v>
          </cell>
          <cell r="F20427" t="str">
            <v>殷茂英</v>
          </cell>
        </row>
        <row r="20428">
          <cell r="D20428" t="str">
            <v>370403194112081128</v>
          </cell>
          <cell r="E20428" t="str">
            <v>2021-10-28 13:56</v>
          </cell>
          <cell r="F20428" t="str">
            <v>李彦玲</v>
          </cell>
        </row>
        <row r="20429">
          <cell r="D20429" t="str">
            <v>370403193305291418</v>
          </cell>
          <cell r="E20429" t="str">
            <v>2021-10-28 13:59</v>
          </cell>
          <cell r="F20429" t="str">
            <v>宋丙银</v>
          </cell>
        </row>
        <row r="20430">
          <cell r="D20430" t="str">
            <v>370403195310200057</v>
          </cell>
          <cell r="E20430" t="str">
            <v>2021-10-28 14:01</v>
          </cell>
          <cell r="F20430" t="str">
            <v>高英俊</v>
          </cell>
        </row>
        <row r="20431">
          <cell r="D20431" t="str">
            <v>37040319250802522X</v>
          </cell>
          <cell r="E20431" t="str">
            <v>2021-10-28 14:04</v>
          </cell>
          <cell r="F20431" t="str">
            <v>张广英</v>
          </cell>
        </row>
        <row r="20432">
          <cell r="D20432" t="str">
            <v>370403195709193426</v>
          </cell>
          <cell r="E20432" t="str">
            <v>2021-10-28 14:56</v>
          </cell>
          <cell r="F20432" t="str">
            <v>刘明连</v>
          </cell>
        </row>
        <row r="20433">
          <cell r="D20433" t="str">
            <v>370403193703011418</v>
          </cell>
          <cell r="E20433" t="str">
            <v>2021-10-28 16:00</v>
          </cell>
          <cell r="F20433" t="str">
            <v>张文俊</v>
          </cell>
        </row>
        <row r="20434">
          <cell r="D20434" t="str">
            <v>370403195809085246</v>
          </cell>
          <cell r="E20434" t="str">
            <v>2021-10-29 11:57</v>
          </cell>
          <cell r="F20434" t="str">
            <v>张守花</v>
          </cell>
        </row>
        <row r="20435">
          <cell r="D20435" t="str">
            <v>370403193308156131</v>
          </cell>
          <cell r="E20435" t="str">
            <v>2021-10-29 14:32</v>
          </cell>
          <cell r="F20435" t="str">
            <v>朱崇伦</v>
          </cell>
        </row>
        <row r="20436">
          <cell r="D20436" t="str">
            <v>370403193809055216</v>
          </cell>
          <cell r="E20436" t="str">
            <v>2021-10-29 14:41</v>
          </cell>
          <cell r="F20436" t="str">
            <v>张泽昂</v>
          </cell>
        </row>
        <row r="20437">
          <cell r="D20437" t="str">
            <v>370403194205105256</v>
          </cell>
          <cell r="E20437" t="str">
            <v>2021-10-29 14:43</v>
          </cell>
          <cell r="F20437" t="str">
            <v>褚衍分</v>
          </cell>
        </row>
        <row r="20438">
          <cell r="D20438" t="str">
            <v>370403192903235227</v>
          </cell>
          <cell r="E20438" t="str">
            <v>2021-10-29 14:47</v>
          </cell>
          <cell r="F20438" t="str">
            <v>褚衍氏</v>
          </cell>
        </row>
        <row r="20439">
          <cell r="D20439" t="str">
            <v>370403193811021429</v>
          </cell>
          <cell r="E20439" t="str">
            <v>2021-10-29 14:55</v>
          </cell>
          <cell r="F20439" t="str">
            <v>刘振爱</v>
          </cell>
        </row>
        <row r="20440">
          <cell r="D20440" t="str">
            <v>370403193711103419</v>
          </cell>
          <cell r="E20440" t="str">
            <v>2021-10-29 14:57</v>
          </cell>
          <cell r="F20440" t="str">
            <v>周继生</v>
          </cell>
        </row>
        <row r="20441">
          <cell r="D20441" t="str">
            <v>370403194304045631</v>
          </cell>
          <cell r="E20441" t="str">
            <v>2021-10-29 14:58</v>
          </cell>
          <cell r="F20441" t="str">
            <v>孙晋顺</v>
          </cell>
        </row>
        <row r="20442">
          <cell r="D20442" t="str">
            <v>370403193509055636</v>
          </cell>
          <cell r="E20442" t="str">
            <v>2021-10-30 07:02</v>
          </cell>
          <cell r="F20442" t="str">
            <v>邵泽店</v>
          </cell>
        </row>
        <row r="20443">
          <cell r="D20443" t="str">
            <v>37040319370506496X</v>
          </cell>
          <cell r="E20443" t="str">
            <v>2021-10-30 08:48</v>
          </cell>
          <cell r="F20443" t="str">
            <v>张恒英</v>
          </cell>
        </row>
        <row r="20444">
          <cell r="D20444" t="str">
            <v>370403193301142714</v>
          </cell>
          <cell r="E20444" t="str">
            <v>2021-10-30 08:58</v>
          </cell>
          <cell r="F20444" t="str">
            <v>刘朝生</v>
          </cell>
        </row>
        <row r="20445">
          <cell r="D20445" t="str">
            <v>370403193506072713</v>
          </cell>
          <cell r="E20445" t="str">
            <v>2021-10-30 09:19</v>
          </cell>
          <cell r="F20445" t="str">
            <v>张克志</v>
          </cell>
        </row>
        <row r="20446">
          <cell r="D20446" t="str">
            <v>37040319380722344X</v>
          </cell>
          <cell r="E20446" t="str">
            <v>2021-10-30 10:17</v>
          </cell>
          <cell r="F20446" t="str">
            <v>王金荣</v>
          </cell>
        </row>
        <row r="20447">
          <cell r="D20447" t="str">
            <v>372524195311170522</v>
          </cell>
          <cell r="E20447" t="str">
            <v>2021-10-30 11:52</v>
          </cell>
          <cell r="F20447" t="str">
            <v>孙富芹</v>
          </cell>
        </row>
        <row r="20448">
          <cell r="D20448" t="str">
            <v>370403193612211115</v>
          </cell>
          <cell r="E20448" t="str">
            <v>2021-10-30 15:16</v>
          </cell>
          <cell r="F20448" t="str">
            <v>孟庆琢</v>
          </cell>
        </row>
        <row r="20449">
          <cell r="D20449" t="str">
            <v>370403193910216627</v>
          </cell>
          <cell r="E20449" t="str">
            <v>2021-10-30 15:49</v>
          </cell>
          <cell r="F20449" t="str">
            <v>刘广玲</v>
          </cell>
        </row>
        <row r="20450">
          <cell r="D20450" t="str">
            <v>37040319350201492X</v>
          </cell>
          <cell r="E20450" t="str">
            <v>2021-10-31 08:41</v>
          </cell>
          <cell r="F20450" t="str">
            <v>毕纪英</v>
          </cell>
        </row>
        <row r="20451">
          <cell r="D20451" t="str">
            <v>370403193506070013</v>
          </cell>
          <cell r="E20451" t="str">
            <v>2021-10-31 09:10</v>
          </cell>
          <cell r="F20451" t="str">
            <v>李增历</v>
          </cell>
        </row>
        <row r="20452">
          <cell r="D20452" t="str">
            <v>37040319550912491X</v>
          </cell>
          <cell r="E20452" t="str">
            <v>2021-10-31 09:18</v>
          </cell>
          <cell r="F20452" t="str">
            <v>孔庆生</v>
          </cell>
        </row>
        <row r="20453">
          <cell r="D20453" t="str">
            <v>370403193605080022</v>
          </cell>
          <cell r="E20453" t="str">
            <v>2021-10-31 10:20</v>
          </cell>
          <cell r="F20453" t="str">
            <v>李秀芬</v>
          </cell>
        </row>
        <row r="20454">
          <cell r="D20454" t="str">
            <v>370403194210020214</v>
          </cell>
          <cell r="E20454" t="str">
            <v>2021-10-31 14:38</v>
          </cell>
          <cell r="F20454" t="str">
            <v> 田培山</v>
          </cell>
        </row>
        <row r="20455">
          <cell r="D20455" t="str">
            <v>370403194203024524</v>
          </cell>
          <cell r="E20455" t="str">
            <v>2021-10-31 14:58</v>
          </cell>
          <cell r="F20455" t="str">
            <v>刘明娥</v>
          </cell>
        </row>
        <row r="20456">
          <cell r="D20456" t="str">
            <v>370403194205281815</v>
          </cell>
          <cell r="E20456" t="str">
            <v>2021-10-31 15:43</v>
          </cell>
          <cell r="F20456" t="str">
            <v>杨家法</v>
          </cell>
        </row>
        <row r="20457">
          <cell r="D20457" t="str">
            <v>370421194012234214</v>
          </cell>
          <cell r="E20457" t="str">
            <v>2021-10-31 16:15</v>
          </cell>
          <cell r="F20457" t="str">
            <v>张裕荣</v>
          </cell>
        </row>
        <row r="20458">
          <cell r="D20458" t="str">
            <v>37040319251005111X</v>
          </cell>
          <cell r="E20458" t="str">
            <v>2021-10-27 10:35</v>
          </cell>
          <cell r="F20458" t="str">
            <v>刘洪志</v>
          </cell>
        </row>
        <row r="20459">
          <cell r="D20459" t="str">
            <v>370403197210070717</v>
          </cell>
          <cell r="E20459" t="str">
            <v>2021-10-07 07:50</v>
          </cell>
          <cell r="F20459" t="str">
            <v>梁传水</v>
          </cell>
        </row>
        <row r="20460">
          <cell r="D20460" t="str">
            <v>370402197708042012</v>
          </cell>
          <cell r="E20460" t="str">
            <v>2021-10-08 11:32</v>
          </cell>
          <cell r="F20460" t="str">
            <v>韩庆</v>
          </cell>
        </row>
        <row r="20461">
          <cell r="D20461" t="str">
            <v>370403193201104518</v>
          </cell>
          <cell r="E20461" t="str">
            <v>2021-10-08 11:33</v>
          </cell>
          <cell r="F20461" t="str">
            <v>赵方全</v>
          </cell>
        </row>
        <row r="20462">
          <cell r="D20462" t="str">
            <v>370403193104203426</v>
          </cell>
          <cell r="E20462" t="str">
            <v>2021-10-10 08:29</v>
          </cell>
          <cell r="F20462" t="str">
            <v>刘美荣</v>
          </cell>
        </row>
        <row r="20463">
          <cell r="D20463" t="str">
            <v>370403194502120049</v>
          </cell>
          <cell r="E20463" t="str">
            <v>2021-10-10 15:26</v>
          </cell>
          <cell r="F20463" t="str">
            <v>王荣兰</v>
          </cell>
        </row>
        <row r="20464">
          <cell r="D20464" t="str">
            <v>370403195112050262</v>
          </cell>
          <cell r="E20464" t="str">
            <v>2021-10-14 10:57</v>
          </cell>
          <cell r="F20464" t="str">
            <v>李远花</v>
          </cell>
        </row>
        <row r="20465">
          <cell r="D20465" t="str">
            <v>370403193602016615</v>
          </cell>
          <cell r="E20465" t="str">
            <v>2021-10-15 11:16</v>
          </cell>
          <cell r="F20465" t="str">
            <v>张响林</v>
          </cell>
        </row>
        <row r="20466">
          <cell r="D20466" t="str">
            <v>370403192904022725</v>
          </cell>
          <cell r="E20466" t="str">
            <v>2021-10-18 08:51</v>
          </cell>
          <cell r="F20466" t="str">
            <v>柏徐氏</v>
          </cell>
        </row>
        <row r="20467">
          <cell r="D20467" t="str">
            <v>370403196206045696</v>
          </cell>
          <cell r="E20467" t="str">
            <v>2021-10-23 07:54</v>
          </cell>
          <cell r="F20467" t="str">
            <v>邵珍玉</v>
          </cell>
        </row>
        <row r="20468">
          <cell r="D20468" t="str">
            <v>370602196909023498</v>
          </cell>
          <cell r="E20468" t="str">
            <v>2021-10-24 10:45</v>
          </cell>
          <cell r="F20468" t="str">
            <v>冯吉宏</v>
          </cell>
        </row>
        <row r="20469">
          <cell r="D20469" t="str">
            <v>370403195209053451</v>
          </cell>
          <cell r="E20469" t="str">
            <v>系统里统计到省本级</v>
          </cell>
          <cell r="F20469" t="str">
            <v>高继臣</v>
          </cell>
        </row>
        <row r="20470">
          <cell r="D20470" t="str">
            <v>370403193208233427</v>
          </cell>
          <cell r="E20470" t="str">
            <v>2021-11-25 09:48</v>
          </cell>
          <cell r="F20470" t="str">
            <v>张则兰</v>
          </cell>
        </row>
        <row r="20471">
          <cell r="D20471" t="str">
            <v>152122194608013923</v>
          </cell>
          <cell r="E20471" t="str">
            <v>2021-11-12 13:47</v>
          </cell>
          <cell r="F20471" t="str">
            <v>崔秀莲</v>
          </cell>
        </row>
        <row r="20472">
          <cell r="D20472" t="str">
            <v>37040319330101275X</v>
          </cell>
          <cell r="E20472" t="str">
            <v>2021-11-12 10:22</v>
          </cell>
          <cell r="F20472" t="str">
            <v>马秀参</v>
          </cell>
        </row>
        <row r="20473">
          <cell r="D20473" t="str">
            <v>370403194110246144</v>
          </cell>
          <cell r="E20473" t="str">
            <v>2021-11-20 16:01</v>
          </cell>
          <cell r="F20473" t="str">
            <v>袁志美</v>
          </cell>
        </row>
        <row r="20474">
          <cell r="D20474" t="str">
            <v>370403196207160039</v>
          </cell>
          <cell r="E20474" t="str">
            <v>2021-11-26 15:31</v>
          </cell>
          <cell r="F20474" t="str">
            <v>张伟</v>
          </cell>
        </row>
        <row r="20475">
          <cell r="D20475" t="str">
            <v>37040319720228001X</v>
          </cell>
          <cell r="E20475" t="str">
            <v>2021-11-25 14:00</v>
          </cell>
          <cell r="F20475" t="str">
            <v>刘为</v>
          </cell>
        </row>
        <row r="20476">
          <cell r="D20476" t="str">
            <v>370403195210074516</v>
          </cell>
          <cell r="E20476" t="str">
            <v>2021-11-08 14:13</v>
          </cell>
          <cell r="F20476" t="str">
            <v>侯传喜</v>
          </cell>
        </row>
        <row r="20477">
          <cell r="D20477" t="str">
            <v>370402195212160016</v>
          </cell>
          <cell r="E20477" t="str">
            <v>2021-11-22 14:36</v>
          </cell>
          <cell r="F20477" t="str">
            <v>彭光金</v>
          </cell>
        </row>
        <row r="20478">
          <cell r="D20478" t="str">
            <v>370826194610240829</v>
          </cell>
          <cell r="E20478" t="str">
            <v>2021-11-10 09:22</v>
          </cell>
          <cell r="F20478" t="str">
            <v>褚衍兰</v>
          </cell>
        </row>
        <row r="20479">
          <cell r="D20479" t="str">
            <v>370403193608161127</v>
          </cell>
          <cell r="E20479" t="str">
            <v>2021-11-26 15:05</v>
          </cell>
          <cell r="F20479" t="str">
            <v>胡崇兰</v>
          </cell>
        </row>
        <row r="20480">
          <cell r="D20480" t="str">
            <v>370403194804041813</v>
          </cell>
          <cell r="E20480" t="str">
            <v>2021-11-25 15:33</v>
          </cell>
          <cell r="F20480" t="str">
            <v>孟庆泉</v>
          </cell>
        </row>
        <row r="20481">
          <cell r="D20481" t="str">
            <v>37040319270610181X</v>
          </cell>
          <cell r="E20481" t="str">
            <v>2021-11-18 14:48</v>
          </cell>
          <cell r="F20481" t="str">
            <v>翁元新</v>
          </cell>
        </row>
        <row r="20482">
          <cell r="D20482" t="str">
            <v>370403197303101113</v>
          </cell>
          <cell r="E20482" t="str">
            <v>2021-11-14 15:40</v>
          </cell>
          <cell r="F20482" t="str">
            <v>谷运顺</v>
          </cell>
        </row>
        <row r="20483">
          <cell r="D20483" t="str">
            <v>37040319400525111X</v>
          </cell>
          <cell r="E20483" t="str">
            <v>2021-11-03 14:54</v>
          </cell>
          <cell r="F20483" t="str">
            <v>于秀如</v>
          </cell>
        </row>
        <row r="20484">
          <cell r="D20484" t="str">
            <v>370402194103072514</v>
          </cell>
          <cell r="E20484" t="str">
            <v>2021-11-11 14:46</v>
          </cell>
          <cell r="F20484" t="str">
            <v>杨家法</v>
          </cell>
        </row>
        <row r="20485">
          <cell r="D20485" t="str">
            <v>370403193505044526</v>
          </cell>
          <cell r="E20485" t="str">
            <v>2021-11-16 15:01</v>
          </cell>
          <cell r="F20485" t="str">
            <v>种明兰</v>
          </cell>
        </row>
        <row r="20486">
          <cell r="D20486" t="str">
            <v>370403195112245211</v>
          </cell>
          <cell r="E20486" t="str">
            <v>2021-11-09 15:32</v>
          </cell>
          <cell r="F20486" t="str">
            <v>邵长申</v>
          </cell>
        </row>
        <row r="20487">
          <cell r="D20487" t="str">
            <v>370403194011074527</v>
          </cell>
          <cell r="E20487" t="str">
            <v>2021-11-07 11:06</v>
          </cell>
          <cell r="F20487" t="str">
            <v>孙成英</v>
          </cell>
        </row>
        <row r="20488">
          <cell r="D20488" t="str">
            <v>370403192909154524</v>
          </cell>
          <cell r="E20488" t="str">
            <v>2021-11-04 14:58</v>
          </cell>
          <cell r="F20488" t="str">
            <v>褚衍秀</v>
          </cell>
        </row>
        <row r="20489">
          <cell r="D20489" t="str">
            <v>370403193107105610</v>
          </cell>
          <cell r="E20489" t="str">
            <v>2021-11-16 16:43</v>
          </cell>
          <cell r="F20489" t="str">
            <v>范敬久</v>
          </cell>
        </row>
        <row r="20490">
          <cell r="D20490" t="str">
            <v>370403194206075626</v>
          </cell>
          <cell r="E20490" t="str">
            <v>2021-11-30 15:36</v>
          </cell>
          <cell r="F20490" t="str">
            <v>单立兰</v>
          </cell>
        </row>
        <row r="20491">
          <cell r="D20491" t="str">
            <v>370403197010045613</v>
          </cell>
          <cell r="E20491" t="str">
            <v>2021-11-25 15:15</v>
          </cell>
          <cell r="F20491" t="str">
            <v>刘礼永</v>
          </cell>
        </row>
        <row r="20492">
          <cell r="D20492" t="str">
            <v>370403196403205636</v>
          </cell>
          <cell r="E20492" t="str">
            <v>2021-11-02 14:24</v>
          </cell>
          <cell r="F20492" t="str">
            <v>许慎玉</v>
          </cell>
        </row>
        <row r="20493">
          <cell r="D20493" t="str">
            <v>370403194505082746</v>
          </cell>
          <cell r="E20493" t="str">
            <v>2021-11-01 11:22</v>
          </cell>
          <cell r="F20493" t="str">
            <v>褚爱玲</v>
          </cell>
        </row>
        <row r="20494">
          <cell r="D20494" t="str">
            <v>370403196004162712</v>
          </cell>
          <cell r="E20494" t="str">
            <v>2021-11-10 09:28</v>
          </cell>
          <cell r="F20494" t="str">
            <v>胡乐茂</v>
          </cell>
        </row>
        <row r="20495">
          <cell r="D20495" t="str">
            <v>370403193212132717</v>
          </cell>
          <cell r="E20495" t="str">
            <v>2021-11-28 15:47</v>
          </cell>
          <cell r="F20495" t="str">
            <v>贾继善</v>
          </cell>
        </row>
        <row r="20496">
          <cell r="D20496" t="str">
            <v>370403196707103436</v>
          </cell>
          <cell r="E20496" t="str">
            <v>2021-11-11 10:11</v>
          </cell>
          <cell r="F20496" t="str">
            <v>胡建伟</v>
          </cell>
        </row>
        <row r="20497">
          <cell r="D20497" t="str">
            <v>370403198501017654</v>
          </cell>
          <cell r="E20497" t="str">
            <v>2021-11-02 08:42</v>
          </cell>
          <cell r="F20497" t="str">
            <v>郭桂瑜</v>
          </cell>
        </row>
        <row r="20498">
          <cell r="D20498" t="str">
            <v>370403197906010253</v>
          </cell>
          <cell r="E20498" t="str">
            <v>2021-11-18 13:50</v>
          </cell>
          <cell r="F20498" t="str">
            <v>周勇</v>
          </cell>
        </row>
        <row r="20499">
          <cell r="D20499" t="str">
            <v>370403193207150072</v>
          </cell>
          <cell r="E20499" t="str">
            <v>2021-11-16 16:48</v>
          </cell>
          <cell r="F20499" t="str">
            <v>武立德</v>
          </cell>
        </row>
        <row r="20500">
          <cell r="D20500" t="str">
            <v>37040319471002182X</v>
          </cell>
          <cell r="E20500" t="str">
            <v>2021-11-16 16:46</v>
          </cell>
          <cell r="F20500" t="str">
            <v>邵长荣</v>
          </cell>
        </row>
        <row r="20501">
          <cell r="D20501" t="str">
            <v>370403197309010298</v>
          </cell>
          <cell r="E20501" t="str">
            <v>2021-11-09 09:44</v>
          </cell>
          <cell r="F20501" t="str">
            <v>王磊</v>
          </cell>
        </row>
        <row r="20502">
          <cell r="D20502" t="str">
            <v>370403193711206629</v>
          </cell>
          <cell r="E20502" t="str">
            <v>2021-11-27 09:11</v>
          </cell>
          <cell r="F20502" t="str">
            <v>李兴菊</v>
          </cell>
        </row>
        <row r="20503">
          <cell r="D20503" t="str">
            <v>370403193008150061</v>
          </cell>
          <cell r="E20503" t="str">
            <v>2021-11-23 10:36</v>
          </cell>
          <cell r="F20503" t="str">
            <v>丁宜亭</v>
          </cell>
        </row>
        <row r="20504">
          <cell r="D20504" t="str">
            <v>370403198409031429</v>
          </cell>
          <cell r="E20504" t="str">
            <v>2021-11-09 10:06</v>
          </cell>
          <cell r="F20504" t="str">
            <v>田真真</v>
          </cell>
        </row>
        <row r="20505">
          <cell r="D20505" t="str">
            <v>370403192707270017</v>
          </cell>
          <cell r="E20505" t="str">
            <v>2021-11-07 16:26</v>
          </cell>
          <cell r="F20505" t="str">
            <v>张永力</v>
          </cell>
        </row>
        <row r="20506">
          <cell r="D20506" t="str">
            <v>370403195301100038</v>
          </cell>
          <cell r="E20506" t="str">
            <v>2021-11-02 10:51</v>
          </cell>
          <cell r="F20506" t="str">
            <v>路振毅</v>
          </cell>
        </row>
        <row r="20507">
          <cell r="D20507" t="str">
            <v>230715194904050216</v>
          </cell>
          <cell r="E20507" t="str">
            <v>2021-11-01 10:12</v>
          </cell>
          <cell r="F20507" t="str">
            <v>秦廷法</v>
          </cell>
        </row>
        <row r="20508">
          <cell r="D20508" t="str">
            <v>372901195504075932</v>
          </cell>
          <cell r="E20508" t="str">
            <v>2021-11-27 10:54</v>
          </cell>
          <cell r="F20508" t="str">
            <v>宋占记</v>
          </cell>
        </row>
        <row r="20509">
          <cell r="D20509" t="str">
            <v>370403195109240022</v>
          </cell>
          <cell r="E20509" t="str">
            <v>2021-11-06 10:12</v>
          </cell>
          <cell r="F20509" t="str">
            <v>李秀芬</v>
          </cell>
        </row>
        <row r="20510">
          <cell r="D20510" t="str">
            <v>370406195301206034</v>
          </cell>
          <cell r="E20510" t="str">
            <v>2021-11-30 16:45</v>
          </cell>
          <cell r="F20510" t="str">
            <v>王洪银</v>
          </cell>
        </row>
        <row r="20511">
          <cell r="D20511" t="str">
            <v>370403193201152755</v>
          </cell>
          <cell r="E20511" t="str">
            <v>2021-11-30 16:36</v>
          </cell>
          <cell r="F20511" t="str">
            <v>李成道</v>
          </cell>
        </row>
        <row r="20512">
          <cell r="D20512" t="str">
            <v>370403193909131810</v>
          </cell>
          <cell r="E20512" t="str">
            <v>2021-11-30 16:31</v>
          </cell>
          <cell r="F20512" t="str">
            <v>魏德皆</v>
          </cell>
        </row>
        <row r="20513">
          <cell r="D20513" t="str">
            <v>370403195503180013</v>
          </cell>
          <cell r="E20513" t="str">
            <v>2021-11-28 11:10</v>
          </cell>
          <cell r="F20513" t="str">
            <v>赵新社</v>
          </cell>
        </row>
        <row r="20514">
          <cell r="D20514" t="str">
            <v>370421193703014259</v>
          </cell>
          <cell r="E20514" t="str">
            <v>2021-11-28 10:33</v>
          </cell>
          <cell r="F20514" t="str">
            <v>张景岱</v>
          </cell>
        </row>
        <row r="20515">
          <cell r="D20515" t="str">
            <v>370403193212152742</v>
          </cell>
          <cell r="E20515" t="str">
            <v>2021-11-25 13:24</v>
          </cell>
          <cell r="F20515" t="str">
            <v>陈道言</v>
          </cell>
        </row>
        <row r="20516">
          <cell r="D20516" t="str">
            <v>370403192603070029</v>
          </cell>
          <cell r="E20516" t="str">
            <v>2021-11-23 16:34</v>
          </cell>
          <cell r="F20516" t="str">
            <v>王玉英</v>
          </cell>
        </row>
        <row r="20517">
          <cell r="D20517" t="str">
            <v>370403196704120011</v>
          </cell>
          <cell r="E20517" t="str">
            <v>2021-11-23 10:05</v>
          </cell>
          <cell r="F20517" t="str">
            <v>付云伟</v>
          </cell>
        </row>
        <row r="20518">
          <cell r="D20518" t="str">
            <v>370421196004091216</v>
          </cell>
          <cell r="E20518" t="str">
            <v>2021-11-22 10:11</v>
          </cell>
          <cell r="F20518" t="str">
            <v>柳延训</v>
          </cell>
        </row>
        <row r="20519">
          <cell r="D20519" t="str">
            <v>370403196511120031</v>
          </cell>
          <cell r="E20519" t="str">
            <v>2021-11-22 09:59</v>
          </cell>
          <cell r="F20519" t="str">
            <v>王福太</v>
          </cell>
        </row>
        <row r="20520">
          <cell r="D20520" t="str">
            <v>370403194705170011</v>
          </cell>
          <cell r="E20520" t="str">
            <v>2021-11-20 17:09</v>
          </cell>
          <cell r="F20520" t="str">
            <v>殷召坤</v>
          </cell>
        </row>
        <row r="20521">
          <cell r="D20521" t="str">
            <v>370403194501096120</v>
          </cell>
          <cell r="E20521" t="str">
            <v>2021-11-17 15:35</v>
          </cell>
          <cell r="F20521" t="str">
            <v>王荣玲</v>
          </cell>
        </row>
        <row r="20522">
          <cell r="D20522" t="str">
            <v>370403194708151123</v>
          </cell>
          <cell r="E20522" t="str">
            <v>2021-11-17 14:27</v>
          </cell>
          <cell r="F20522" t="str">
            <v>种秀平</v>
          </cell>
        </row>
        <row r="20523">
          <cell r="D20523" t="str">
            <v>370403193911250034</v>
          </cell>
          <cell r="E20523" t="str">
            <v>2021-11-12 09:22</v>
          </cell>
          <cell r="F20523" t="str">
            <v>褚思民</v>
          </cell>
        </row>
        <row r="20524">
          <cell r="D20524" t="str">
            <v>370403193301300014</v>
          </cell>
          <cell r="E20524" t="str">
            <v>2021-11-10 14:49</v>
          </cell>
          <cell r="F20524" t="str">
            <v>汤正谦</v>
          </cell>
        </row>
        <row r="20525">
          <cell r="D20525" t="str">
            <v>37040319320202611X</v>
          </cell>
          <cell r="E20525" t="str">
            <v>2021-11-09 14:19</v>
          </cell>
          <cell r="F20525" t="str">
            <v>吴学成</v>
          </cell>
        </row>
        <row r="20526">
          <cell r="D20526" t="str">
            <v>370481197006250357</v>
          </cell>
          <cell r="E20526" t="str">
            <v>2021-11-08 13:35</v>
          </cell>
          <cell r="F20526" t="str">
            <v>张德强</v>
          </cell>
        </row>
        <row r="20527">
          <cell r="D20527" t="str">
            <v>370403197205150018</v>
          </cell>
          <cell r="E20527" t="str">
            <v>2021-11-06 08:35</v>
          </cell>
          <cell r="F20527" t="str">
            <v>刘多智</v>
          </cell>
        </row>
        <row r="20528">
          <cell r="D20528" t="str">
            <v>370403193801036125</v>
          </cell>
          <cell r="E20528" t="str">
            <v>2021-11-04 14:20</v>
          </cell>
          <cell r="F20528" t="str">
            <v>褚夫英</v>
          </cell>
        </row>
        <row r="20529">
          <cell r="D20529" t="str">
            <v>37042119320406602X</v>
          </cell>
          <cell r="E20529" t="str">
            <v>2021-11-26 12:01</v>
          </cell>
          <cell r="F20529" t="str">
            <v>靳秋芳</v>
          </cell>
        </row>
        <row r="20530">
          <cell r="D20530" t="str">
            <v>370402195610051210</v>
          </cell>
          <cell r="E20530" t="str">
            <v>2021-11-22 14:14</v>
          </cell>
          <cell r="F20530" t="str">
            <v>董吉林</v>
          </cell>
        </row>
        <row r="20531">
          <cell r="D20531" t="str">
            <v>370406199703027432</v>
          </cell>
          <cell r="E20531" t="str">
            <v>2021-11-20 14:30</v>
          </cell>
          <cell r="F20531" t="str">
            <v>张骏浩</v>
          </cell>
        </row>
        <row r="20532">
          <cell r="D20532" t="str">
            <v>370421194901276027</v>
          </cell>
          <cell r="E20532" t="str">
            <v>2021-11-19 16:41</v>
          </cell>
          <cell r="F20532" t="str">
            <v>羿万玲</v>
          </cell>
        </row>
        <row r="20533">
          <cell r="D20533" t="str">
            <v>370403195504251813</v>
          </cell>
          <cell r="E20533" t="str">
            <v>2021-11-16 17:37</v>
          </cell>
          <cell r="F20533" t="str">
            <v>王益刚</v>
          </cell>
        </row>
        <row r="20534">
          <cell r="D20534" t="str">
            <v>370421195411046071</v>
          </cell>
          <cell r="E20534" t="str">
            <v>2021-11-10 10:47</v>
          </cell>
          <cell r="F20534" t="str">
            <v>朱绍江</v>
          </cell>
        </row>
        <row r="20535">
          <cell r="D20535" t="str">
            <v>370826195208161254</v>
          </cell>
          <cell r="E20535" t="str">
            <v>2021-11-09 14:16</v>
          </cell>
          <cell r="F20535" t="str">
            <v>李兴于</v>
          </cell>
        </row>
        <row r="20536">
          <cell r="D20536" t="str">
            <v>370421194206104223</v>
          </cell>
          <cell r="E20536" t="str">
            <v>2021-11-08 14:07</v>
          </cell>
          <cell r="F20536" t="str">
            <v>王宜英</v>
          </cell>
        </row>
        <row r="20537">
          <cell r="D20537" t="str">
            <v>370826196303011224</v>
          </cell>
          <cell r="E20537" t="str">
            <v>2021-11-06 14:18</v>
          </cell>
          <cell r="F20537" t="str">
            <v>田传凤</v>
          </cell>
        </row>
        <row r="20538">
          <cell r="D20538" t="str">
            <v>370403194702240010</v>
          </cell>
          <cell r="E20538" t="str">
            <v>2021-11-23 11:09</v>
          </cell>
          <cell r="F20538" t="str">
            <v>孙景祥</v>
          </cell>
        </row>
        <row r="20539">
          <cell r="D20539" t="str">
            <v>370403197701016133</v>
          </cell>
          <cell r="E20539" t="str">
            <v>2021-11-04 10:53</v>
          </cell>
          <cell r="F20539" t="str">
            <v>渐恩芳</v>
          </cell>
        </row>
        <row r="20540">
          <cell r="D20540" t="str">
            <v>370403193308171825</v>
          </cell>
          <cell r="E20540" t="str">
            <v>2021-11-03 14:00</v>
          </cell>
          <cell r="F20540" t="str">
            <v>种衍英</v>
          </cell>
        </row>
        <row r="20541">
          <cell r="D20541" t="str">
            <v>370403193208021811</v>
          </cell>
          <cell r="E20541" t="str">
            <v>2021-11-29 14:28</v>
          </cell>
          <cell r="F20541" t="str">
            <v>刘沂贤</v>
          </cell>
        </row>
        <row r="20542">
          <cell r="D20542" t="str">
            <v>370403193809081115</v>
          </cell>
          <cell r="E20542" t="str">
            <v>2021-11-03 14:14</v>
          </cell>
          <cell r="F20542" t="str">
            <v>蔡敦增</v>
          </cell>
        </row>
        <row r="20543">
          <cell r="D20543" t="str">
            <v>370403192608054538</v>
          </cell>
          <cell r="E20543" t="str">
            <v>2021-11-03 14:08</v>
          </cell>
          <cell r="F20543" t="str">
            <v>郭德振</v>
          </cell>
        </row>
        <row r="20544">
          <cell r="D20544" t="str">
            <v>370403193802041815</v>
          </cell>
          <cell r="E20544" t="str">
            <v>2021-11-03 14:02</v>
          </cell>
          <cell r="F20544" t="str">
            <v>韩广付</v>
          </cell>
        </row>
        <row r="20545">
          <cell r="D20545" t="str">
            <v>370403193609181111</v>
          </cell>
          <cell r="E20545" t="str">
            <v>2021-11-04 10:42</v>
          </cell>
          <cell r="F20545" t="str">
            <v>张延华</v>
          </cell>
        </row>
        <row r="20546">
          <cell r="D20546" t="str">
            <v>370403195009155621</v>
          </cell>
          <cell r="E20546" t="str">
            <v>2021-11-04 10:37</v>
          </cell>
          <cell r="F20546" t="str">
            <v>张建民</v>
          </cell>
        </row>
        <row r="20547">
          <cell r="D20547" t="str">
            <v>370403194801011125</v>
          </cell>
          <cell r="E20547" t="str">
            <v>2021-11-12 16:08</v>
          </cell>
          <cell r="F20547" t="str">
            <v>付正莲</v>
          </cell>
        </row>
        <row r="20548">
          <cell r="D20548" t="str">
            <v>370403194503031128</v>
          </cell>
          <cell r="E20548" t="str">
            <v>2021-11-09 13:01</v>
          </cell>
          <cell r="F20548" t="str">
            <v>殷召苓</v>
          </cell>
        </row>
        <row r="20549">
          <cell r="D20549" t="str">
            <v>37040319591026111X</v>
          </cell>
          <cell r="E20549" t="str">
            <v>2021-11-03 14:10</v>
          </cell>
          <cell r="F20549" t="str">
            <v>郑德伍</v>
          </cell>
        </row>
        <row r="20550">
          <cell r="D20550" t="str">
            <v>370403193907131120</v>
          </cell>
          <cell r="E20550" t="str">
            <v>2021-11-27 16:00</v>
          </cell>
          <cell r="F20550" t="str">
            <v>张庆真</v>
          </cell>
        </row>
        <row r="20551">
          <cell r="D20551" t="str">
            <v>370403194802141837</v>
          </cell>
          <cell r="E20551" t="str">
            <v>2021-11-25 09:48</v>
          </cell>
          <cell r="F20551" t="str">
            <v>陈忠田</v>
          </cell>
        </row>
        <row r="20552">
          <cell r="D20552" t="str">
            <v>370403194208111141</v>
          </cell>
          <cell r="E20552" t="str">
            <v>2021-11-24 14:51</v>
          </cell>
          <cell r="F20552" t="str">
            <v>孟祥兰</v>
          </cell>
        </row>
        <row r="20553">
          <cell r="D20553" t="str">
            <v>370403194011281120</v>
          </cell>
          <cell r="E20553" t="str">
            <v>2021-11-24 14:43</v>
          </cell>
          <cell r="F20553" t="str">
            <v>蒋秀英</v>
          </cell>
        </row>
        <row r="20554">
          <cell r="D20554" t="str">
            <v>370403194104101141</v>
          </cell>
          <cell r="E20554" t="str">
            <v>2021-11-21 14:52</v>
          </cell>
          <cell r="F20554" t="str">
            <v>张国兰</v>
          </cell>
        </row>
        <row r="20555">
          <cell r="D20555" t="str">
            <v>370403192906261826</v>
          </cell>
          <cell r="E20555" t="str">
            <v>2021-11-18 16:29</v>
          </cell>
          <cell r="F20555" t="str">
            <v>种明新</v>
          </cell>
        </row>
        <row r="20556">
          <cell r="D20556" t="str">
            <v>370403194112051818</v>
          </cell>
          <cell r="E20556" t="str">
            <v>2021-11-17 14:39</v>
          </cell>
          <cell r="F20556" t="str">
            <v>张思林</v>
          </cell>
        </row>
        <row r="20557">
          <cell r="D20557" t="str">
            <v>370403193310151815</v>
          </cell>
          <cell r="E20557" t="str">
            <v>2021-11-16 09:46</v>
          </cell>
          <cell r="F20557" t="str">
            <v>张洪申</v>
          </cell>
        </row>
        <row r="20558">
          <cell r="D20558" t="str">
            <v>370403195408181122</v>
          </cell>
          <cell r="E20558" t="str">
            <v>2021-11-13 14:12</v>
          </cell>
          <cell r="F20558" t="str">
            <v>张茂霞</v>
          </cell>
        </row>
        <row r="20559">
          <cell r="D20559" t="str">
            <v>370481195306064303</v>
          </cell>
          <cell r="E20559" t="str">
            <v>2021-11-13 09:47</v>
          </cell>
          <cell r="F20559" t="str">
            <v>郭经云</v>
          </cell>
        </row>
        <row r="20560">
          <cell r="D20560" t="str">
            <v>370403194105241111</v>
          </cell>
          <cell r="E20560" t="str">
            <v>2021-11-12 16:00</v>
          </cell>
          <cell r="F20560" t="str">
            <v>张念文</v>
          </cell>
        </row>
        <row r="20561">
          <cell r="D20561" t="str">
            <v>370421193505161821</v>
          </cell>
          <cell r="E20561" t="str">
            <v>2021-11-11 14:37</v>
          </cell>
          <cell r="F20561" t="str">
            <v>鲁显兰</v>
          </cell>
        </row>
        <row r="20562">
          <cell r="D20562" t="str">
            <v>370403194008251828</v>
          </cell>
          <cell r="E20562" t="str">
            <v>2021-11-11 08:58</v>
          </cell>
          <cell r="F20562" t="str">
            <v>韩秀存</v>
          </cell>
        </row>
        <row r="20563">
          <cell r="D20563" t="str">
            <v>370403192906171118</v>
          </cell>
          <cell r="E20563" t="str">
            <v>2021-11-06 11:22</v>
          </cell>
          <cell r="F20563" t="str">
            <v>高朝廷</v>
          </cell>
        </row>
        <row r="20564">
          <cell r="D20564" t="str">
            <v>37040319441113113X</v>
          </cell>
          <cell r="E20564" t="str">
            <v>2021-11-05 08:58</v>
          </cell>
          <cell r="F20564" t="str">
            <v>章茂金</v>
          </cell>
        </row>
        <row r="20565">
          <cell r="D20565" t="str">
            <v>370403195810076611</v>
          </cell>
          <cell r="E20565" t="str">
            <v>2021-11-04 09:16</v>
          </cell>
          <cell r="F20565" t="str">
            <v>张建友</v>
          </cell>
        </row>
        <row r="20566">
          <cell r="D20566" t="str">
            <v>370403195902181814</v>
          </cell>
          <cell r="E20566" t="str">
            <v>2021-11-03 14:39</v>
          </cell>
          <cell r="F20566" t="str">
            <v>种明轩</v>
          </cell>
        </row>
        <row r="20567">
          <cell r="D20567" t="str">
            <v>370403193005160010</v>
          </cell>
          <cell r="E20567" t="str">
            <v>2021-11-02 11:17</v>
          </cell>
          <cell r="F20567" t="str">
            <v>陈富田</v>
          </cell>
        </row>
        <row r="20568">
          <cell r="D20568" t="str">
            <v>370403194110285215</v>
          </cell>
          <cell r="E20568" t="str">
            <v>2021-11-18 11:16</v>
          </cell>
          <cell r="F20568" t="str">
            <v>庞广付</v>
          </cell>
        </row>
        <row r="20569">
          <cell r="D20569" t="str">
            <v>370403194910024558</v>
          </cell>
          <cell r="E20569" t="str">
            <v>2021-11-06 11:14</v>
          </cell>
          <cell r="F20569" t="str">
            <v>宋宜清</v>
          </cell>
        </row>
        <row r="20570">
          <cell r="D20570" t="str">
            <v>370403192907154520</v>
          </cell>
          <cell r="E20570" t="str">
            <v>2021-11-21 15:10</v>
          </cell>
          <cell r="F20570" t="str">
            <v>褚庆云</v>
          </cell>
        </row>
        <row r="20571">
          <cell r="D20571" t="str">
            <v>370403193403035223</v>
          </cell>
          <cell r="E20571" t="str">
            <v>2021-11-19 16:34</v>
          </cell>
          <cell r="F20571" t="str">
            <v>褚赵氏</v>
          </cell>
        </row>
        <row r="20572">
          <cell r="D20572" t="str">
            <v>370403192802014521</v>
          </cell>
          <cell r="E20572" t="str">
            <v>2021-11-18 16:53</v>
          </cell>
          <cell r="F20572" t="str">
            <v>刘文美</v>
          </cell>
        </row>
        <row r="20573">
          <cell r="D20573" t="str">
            <v>370403194706184511</v>
          </cell>
          <cell r="E20573" t="str">
            <v>2021-11-17 10:31</v>
          </cell>
          <cell r="F20573" t="str">
            <v>段文岩</v>
          </cell>
        </row>
        <row r="20574">
          <cell r="D20574" t="str">
            <v>370403196902075215</v>
          </cell>
          <cell r="E20574" t="str">
            <v>2021-11-30 11:29</v>
          </cell>
          <cell r="F20574" t="str">
            <v>董智强</v>
          </cell>
        </row>
        <row r="20575">
          <cell r="D20575" t="str">
            <v>370403193301185220</v>
          </cell>
          <cell r="E20575" t="str">
            <v>2021-11-30 08:23</v>
          </cell>
          <cell r="F20575" t="str">
            <v>李士英</v>
          </cell>
        </row>
        <row r="20576">
          <cell r="D20576" t="str">
            <v>370403194007054515</v>
          </cell>
          <cell r="E20576" t="str">
            <v>2021-11-29 15:52</v>
          </cell>
          <cell r="F20576" t="str">
            <v>殷延栋</v>
          </cell>
        </row>
        <row r="20577">
          <cell r="D20577" t="str">
            <v>37040319440303521X</v>
          </cell>
          <cell r="E20577" t="str">
            <v>2021-11-28 16:36</v>
          </cell>
          <cell r="F20577" t="str">
            <v>李其良</v>
          </cell>
        </row>
        <row r="20578">
          <cell r="D20578" t="str">
            <v>370403195806195212</v>
          </cell>
          <cell r="E20578" t="str">
            <v>2021-11-28 12:54</v>
          </cell>
          <cell r="F20578" t="str">
            <v>褚福省</v>
          </cell>
        </row>
        <row r="20579">
          <cell r="D20579" t="str">
            <v>370403193004025220</v>
          </cell>
          <cell r="E20579" t="str">
            <v>2021-11-28 11:05</v>
          </cell>
          <cell r="F20579" t="str">
            <v>张美荣</v>
          </cell>
        </row>
        <row r="20580">
          <cell r="D20580" t="str">
            <v>370405195704114728</v>
          </cell>
          <cell r="E20580" t="str">
            <v>2021-11-28 10:26</v>
          </cell>
          <cell r="F20580" t="str">
            <v>种道珍</v>
          </cell>
        </row>
        <row r="20581">
          <cell r="D20581" t="str">
            <v>370403196111204527</v>
          </cell>
          <cell r="E20581" t="str">
            <v>2021-11-26 15:22</v>
          </cell>
          <cell r="F20581" t="str">
            <v>杨位芝</v>
          </cell>
        </row>
        <row r="20582">
          <cell r="D20582" t="str">
            <v>37040319331127522X</v>
          </cell>
          <cell r="E20582" t="str">
            <v>2021-11-24 09:59</v>
          </cell>
          <cell r="F20582" t="str">
            <v>孙晋芝</v>
          </cell>
        </row>
        <row r="20583">
          <cell r="D20583" t="str">
            <v>370403195207215226</v>
          </cell>
          <cell r="E20583" t="str">
            <v>2021-11-23 09:24</v>
          </cell>
          <cell r="F20583" t="str">
            <v>王一芝</v>
          </cell>
        </row>
        <row r="20584">
          <cell r="D20584" t="str">
            <v>370403195412035654</v>
          </cell>
          <cell r="E20584" t="str">
            <v>2021-11-23 09:47</v>
          </cell>
          <cell r="F20584" t="str">
            <v>刘传素</v>
          </cell>
        </row>
        <row r="20585">
          <cell r="D20585" t="str">
            <v>370403196707164562</v>
          </cell>
          <cell r="E20585" t="str">
            <v>2021-11-22 09:44</v>
          </cell>
          <cell r="F20585" t="str">
            <v>黄传云</v>
          </cell>
        </row>
        <row r="20586">
          <cell r="D20586" t="str">
            <v>370403194205054540</v>
          </cell>
          <cell r="E20586" t="str">
            <v>2021-11-21 15:15</v>
          </cell>
          <cell r="F20586" t="str">
            <v>褚秀兰</v>
          </cell>
        </row>
        <row r="20587">
          <cell r="D20587" t="str">
            <v>370403194802212711</v>
          </cell>
          <cell r="E20587" t="str">
            <v>2021-11-21 15:17</v>
          </cell>
          <cell r="F20587" t="str">
            <v>张忠山</v>
          </cell>
        </row>
        <row r="20588">
          <cell r="D20588" t="str">
            <v>370403197203204596</v>
          </cell>
          <cell r="E20588" t="str">
            <v>2021-11-21 11:42</v>
          </cell>
          <cell r="F20588" t="str">
            <v>刘伟</v>
          </cell>
        </row>
        <row r="20589">
          <cell r="D20589" t="str">
            <v>370403194102075218</v>
          </cell>
          <cell r="E20589" t="str">
            <v>2021-11-17 08:34</v>
          </cell>
          <cell r="F20589" t="str">
            <v>张泽宪</v>
          </cell>
        </row>
        <row r="20590">
          <cell r="D20590" t="str">
            <v>370403193911134519</v>
          </cell>
          <cell r="E20590" t="str">
            <v>2021-11-17 08:23</v>
          </cell>
          <cell r="F20590" t="str">
            <v>曹文平</v>
          </cell>
        </row>
        <row r="20591">
          <cell r="D20591" t="str">
            <v>370403194611204516</v>
          </cell>
          <cell r="E20591" t="str">
            <v>2021-11-17 07:52</v>
          </cell>
          <cell r="F20591" t="str">
            <v>李正辉</v>
          </cell>
        </row>
        <row r="20592">
          <cell r="D20592" t="str">
            <v>370403193806025222</v>
          </cell>
          <cell r="E20592" t="str">
            <v>2021-11-15 15:04</v>
          </cell>
          <cell r="F20592" t="str">
            <v>褚衍荣</v>
          </cell>
        </row>
        <row r="20593">
          <cell r="D20593" t="str">
            <v>370403194708255221</v>
          </cell>
          <cell r="E20593" t="str">
            <v>2021-11-13 07:46</v>
          </cell>
          <cell r="F20593" t="str">
            <v>李秀云</v>
          </cell>
        </row>
        <row r="20594">
          <cell r="D20594" t="str">
            <v>370403193303135227</v>
          </cell>
          <cell r="E20594" t="str">
            <v>2021-11-08 17:21</v>
          </cell>
          <cell r="F20594" t="str">
            <v>刘保然</v>
          </cell>
        </row>
        <row r="20595">
          <cell r="D20595" t="str">
            <v>37040319360810451X</v>
          </cell>
          <cell r="E20595" t="str">
            <v>2021-11-08 10:29</v>
          </cell>
          <cell r="F20595" t="str">
            <v>杨经武</v>
          </cell>
        </row>
        <row r="20596">
          <cell r="D20596" t="str">
            <v>370403193403155225</v>
          </cell>
          <cell r="E20596" t="str">
            <v>2021-11-07 09:56</v>
          </cell>
          <cell r="F20596" t="str">
            <v>褚衍荣</v>
          </cell>
        </row>
        <row r="20597">
          <cell r="D20597" t="str">
            <v>372502195609026058</v>
          </cell>
          <cell r="E20597" t="str">
            <v>2021-11-02 12:58</v>
          </cell>
          <cell r="F20597" t="str">
            <v>孙延华</v>
          </cell>
        </row>
        <row r="20598">
          <cell r="D20598" t="str">
            <v>370403194506155214</v>
          </cell>
          <cell r="E20598" t="str">
            <v>2021-11-02 09:37</v>
          </cell>
          <cell r="F20598" t="str">
            <v>韩建体</v>
          </cell>
        </row>
        <row r="20599">
          <cell r="D20599" t="str">
            <v>370403196310135616</v>
          </cell>
          <cell r="E20599" t="str">
            <v>2021-11-27 10:12</v>
          </cell>
          <cell r="F20599" t="str">
            <v>范广志</v>
          </cell>
        </row>
        <row r="20600">
          <cell r="D20600" t="str">
            <v>370403195011035610</v>
          </cell>
          <cell r="E20600" t="str">
            <v>2021-11-09 14:14</v>
          </cell>
          <cell r="F20600" t="str">
            <v>王庆永</v>
          </cell>
        </row>
        <row r="20601">
          <cell r="D20601" t="str">
            <v>370403194709095610</v>
          </cell>
          <cell r="E20601" t="str">
            <v>2021-11-04 13:54</v>
          </cell>
          <cell r="F20601" t="str">
            <v>朱应民</v>
          </cell>
        </row>
        <row r="20602">
          <cell r="D20602" t="str">
            <v>370403193105055664</v>
          </cell>
          <cell r="E20602" t="str">
            <v>2021-11-26 08:20</v>
          </cell>
          <cell r="F20602" t="str">
            <v>谢宝玉</v>
          </cell>
        </row>
        <row r="20603">
          <cell r="D20603" t="str">
            <v>37040319360525562X</v>
          </cell>
          <cell r="E20603" t="str">
            <v>2021-11-21 15:12</v>
          </cell>
          <cell r="F20603" t="str">
            <v>王宜兰</v>
          </cell>
        </row>
        <row r="20604">
          <cell r="D20604" t="str">
            <v>370403193504204938</v>
          </cell>
          <cell r="E20604" t="str">
            <v>2021-11-20 14:13</v>
          </cell>
          <cell r="F20604" t="str">
            <v>张伯宣</v>
          </cell>
        </row>
        <row r="20605">
          <cell r="D20605" t="str">
            <v>370403195804105703</v>
          </cell>
          <cell r="E20605" t="str">
            <v>2021-11-30 07:47</v>
          </cell>
          <cell r="F20605" t="str">
            <v>李长香</v>
          </cell>
        </row>
        <row r="20606">
          <cell r="D20606" t="str">
            <v>370403193602055614</v>
          </cell>
          <cell r="E20606" t="str">
            <v>2021-11-29 10:24</v>
          </cell>
          <cell r="F20606" t="str">
            <v>侯乐义</v>
          </cell>
        </row>
        <row r="20607">
          <cell r="D20607" t="str">
            <v>370403192103025627</v>
          </cell>
          <cell r="E20607" t="str">
            <v>2021-11-28 10:15</v>
          </cell>
          <cell r="F20607" t="str">
            <v>李冯氏</v>
          </cell>
        </row>
        <row r="20608">
          <cell r="D20608" t="str">
            <v>370403195505075620</v>
          </cell>
          <cell r="E20608" t="str">
            <v>2021-11-28 09:18</v>
          </cell>
          <cell r="F20608" t="str">
            <v>张秀英</v>
          </cell>
        </row>
        <row r="20609">
          <cell r="D20609" t="str">
            <v>370403194207074916</v>
          </cell>
          <cell r="E20609" t="str">
            <v>2021-11-22 17:45</v>
          </cell>
          <cell r="F20609" t="str">
            <v>刘汉字</v>
          </cell>
        </row>
        <row r="20610">
          <cell r="D20610" t="str">
            <v>370403194212124922</v>
          </cell>
          <cell r="E20610" t="str">
            <v>2021-11-18 10:26</v>
          </cell>
          <cell r="F20610" t="str">
            <v>张建凤</v>
          </cell>
        </row>
        <row r="20611">
          <cell r="D20611" t="str">
            <v>37040319360908563X</v>
          </cell>
          <cell r="E20611" t="str">
            <v>2021-11-18 08:16</v>
          </cell>
          <cell r="F20611" t="str">
            <v>邵明月</v>
          </cell>
        </row>
        <row r="20612">
          <cell r="D20612" t="str">
            <v>370403194404144928</v>
          </cell>
          <cell r="E20612" t="str">
            <v>2021-11-17 09:33</v>
          </cell>
          <cell r="F20612" t="str">
            <v>单茂艾</v>
          </cell>
        </row>
        <row r="20613">
          <cell r="D20613" t="str">
            <v>370403198201025628</v>
          </cell>
          <cell r="E20613" t="str">
            <v>2021-11-14 15:19</v>
          </cell>
          <cell r="F20613" t="str">
            <v>钟雪平</v>
          </cell>
        </row>
        <row r="20614">
          <cell r="D20614" t="str">
            <v>370403192509185647</v>
          </cell>
          <cell r="E20614" t="str">
            <v>2021-11-14 09:25</v>
          </cell>
          <cell r="F20614" t="str">
            <v>李允华</v>
          </cell>
        </row>
        <row r="20615">
          <cell r="D20615" t="str">
            <v>370403196907085615</v>
          </cell>
          <cell r="E20615" t="str">
            <v>2021-11-13 14:45</v>
          </cell>
          <cell r="F20615" t="str">
            <v>张明</v>
          </cell>
        </row>
        <row r="20616">
          <cell r="D20616" t="str">
            <v>370403195612065057</v>
          </cell>
          <cell r="E20616" t="str">
            <v>2021-11-13 09:19</v>
          </cell>
          <cell r="F20616" t="str">
            <v>王明亮</v>
          </cell>
        </row>
        <row r="20617">
          <cell r="D20617" t="str">
            <v>370403193407084911</v>
          </cell>
          <cell r="E20617" t="str">
            <v>2021-11-13 08:47</v>
          </cell>
          <cell r="F20617" t="str">
            <v>张洪昌</v>
          </cell>
        </row>
        <row r="20618">
          <cell r="D20618" t="str">
            <v>370403194811065610</v>
          </cell>
          <cell r="E20618" t="str">
            <v>2021-11-13 08:24</v>
          </cell>
          <cell r="F20618" t="str">
            <v>王永田</v>
          </cell>
        </row>
        <row r="20619">
          <cell r="D20619" t="str">
            <v>370403195803185617</v>
          </cell>
          <cell r="E20619" t="str">
            <v>2021-11-10 10:54</v>
          </cell>
          <cell r="F20619" t="str">
            <v>余贵喜</v>
          </cell>
        </row>
        <row r="20620">
          <cell r="D20620" t="str">
            <v>370403194107095621</v>
          </cell>
          <cell r="E20620" t="str">
            <v>2021-11-03 15:24</v>
          </cell>
          <cell r="F20620" t="str">
            <v>韩光美</v>
          </cell>
        </row>
        <row r="20621">
          <cell r="D20621" t="str">
            <v>370403195107195619</v>
          </cell>
          <cell r="E20621" t="str">
            <v>2021-11-01 09:29</v>
          </cell>
          <cell r="F20621" t="str">
            <v>孙中彩</v>
          </cell>
        </row>
        <row r="20622">
          <cell r="D20622" t="str">
            <v>37040319550601271X</v>
          </cell>
          <cell r="E20622" t="str">
            <v>2021-09-09 10:50</v>
          </cell>
          <cell r="F20622" t="str">
            <v>陈兴雨</v>
          </cell>
        </row>
        <row r="20623">
          <cell r="D20623" t="str">
            <v>370403196802012778</v>
          </cell>
          <cell r="E20623" t="str">
            <v>2021-11-07 08:57</v>
          </cell>
          <cell r="F20623" t="str">
            <v>杜伟</v>
          </cell>
        </row>
        <row r="20624">
          <cell r="D20624" t="str">
            <v>370403194005162715</v>
          </cell>
          <cell r="E20624" t="str">
            <v>2021-11-11 09:58</v>
          </cell>
          <cell r="F20624" t="str">
            <v>王运昌</v>
          </cell>
        </row>
        <row r="20625">
          <cell r="D20625" t="str">
            <v>370403195205062799</v>
          </cell>
          <cell r="E20625" t="str">
            <v>2021-11-10 10:56</v>
          </cell>
          <cell r="F20625" t="str">
            <v>邓益成</v>
          </cell>
        </row>
        <row r="20626">
          <cell r="D20626" t="str">
            <v>370403192703162713</v>
          </cell>
          <cell r="E20626" t="str">
            <v>2021-11-20 14:23</v>
          </cell>
          <cell r="F20626" t="str">
            <v>刘长青</v>
          </cell>
        </row>
        <row r="20627">
          <cell r="D20627" t="str">
            <v>23900419510704146X</v>
          </cell>
          <cell r="E20627" t="str">
            <v>2021-11-26 09:03</v>
          </cell>
          <cell r="F20627" t="str">
            <v>杨维珍</v>
          </cell>
        </row>
        <row r="20628">
          <cell r="D20628" t="str">
            <v>370403193407222720</v>
          </cell>
          <cell r="E20628" t="str">
            <v>2021-11-02 10:38</v>
          </cell>
          <cell r="F20628" t="str">
            <v>王恒兰</v>
          </cell>
        </row>
        <row r="20629">
          <cell r="D20629" t="str">
            <v>370403195612252725</v>
          </cell>
          <cell r="E20629" t="str">
            <v>2021-11-07 11:04</v>
          </cell>
          <cell r="F20629" t="str">
            <v>杨传玲</v>
          </cell>
        </row>
        <row r="20630">
          <cell r="D20630" t="str">
            <v>370403194904203445</v>
          </cell>
          <cell r="E20630" t="str">
            <v>2021-11-23 14:36</v>
          </cell>
          <cell r="F20630" t="str">
            <v>仁兰春</v>
          </cell>
        </row>
        <row r="20631">
          <cell r="D20631" t="str">
            <v>370403193210052422</v>
          </cell>
          <cell r="E20631" t="str">
            <v>2021-11-29 10:30</v>
          </cell>
          <cell r="F20631" t="str">
            <v>李张氏</v>
          </cell>
        </row>
        <row r="20632">
          <cell r="D20632" t="str">
            <v>370403193704043411</v>
          </cell>
          <cell r="E20632" t="str">
            <v>2021-11-29 09:06</v>
          </cell>
          <cell r="F20632" t="str">
            <v>褚庆民</v>
          </cell>
        </row>
        <row r="20633">
          <cell r="D20633" t="str">
            <v>370403194405201461</v>
          </cell>
          <cell r="E20633" t="str">
            <v>2021-11-18 16:45</v>
          </cell>
          <cell r="F20633" t="str">
            <v>井翠平</v>
          </cell>
        </row>
        <row r="20634">
          <cell r="D20634" t="str">
            <v>370403193004241425</v>
          </cell>
          <cell r="E20634" t="str">
            <v>2021-11-18 14:41</v>
          </cell>
          <cell r="F20634" t="str">
            <v>刘广英</v>
          </cell>
        </row>
        <row r="20635">
          <cell r="D20635" t="str">
            <v>370403195205123467</v>
          </cell>
          <cell r="E20635" t="str">
            <v>2021-11-11 14:50</v>
          </cell>
          <cell r="F20635" t="str">
            <v>周成花</v>
          </cell>
        </row>
        <row r="20636">
          <cell r="D20636" t="str">
            <v>370403195701071424</v>
          </cell>
          <cell r="E20636" t="str">
            <v>2021-11-11 10:00</v>
          </cell>
          <cell r="F20636" t="str">
            <v>刘庆连</v>
          </cell>
        </row>
        <row r="20637">
          <cell r="D20637" t="str">
            <v>370403193502051421</v>
          </cell>
          <cell r="E20637" t="str">
            <v>2021-11-09 14:48</v>
          </cell>
          <cell r="F20637" t="str">
            <v>王传荣</v>
          </cell>
        </row>
        <row r="20638">
          <cell r="D20638" t="str">
            <v>370403194002233418</v>
          </cell>
          <cell r="E20638" t="str">
            <v>2021-11-04 16:04</v>
          </cell>
          <cell r="F20638" t="str">
            <v>罗洪才</v>
          </cell>
        </row>
        <row r="20639">
          <cell r="D20639" t="str">
            <v>370403193409105050</v>
          </cell>
          <cell r="E20639" t="str">
            <v>2021-11-25 14:22</v>
          </cell>
          <cell r="F20639" t="str">
            <v>孟祥友</v>
          </cell>
        </row>
        <row r="20640">
          <cell r="D20640" t="str">
            <v>370481193301024215</v>
          </cell>
          <cell r="E20640" t="str">
            <v>2021-11-15 14:21</v>
          </cell>
          <cell r="F20640" t="str">
            <v>赵焕礼</v>
          </cell>
        </row>
        <row r="20641">
          <cell r="D20641" t="str">
            <v>370403195303104120</v>
          </cell>
          <cell r="E20641" t="str">
            <v>2021-11-10 14:35</v>
          </cell>
          <cell r="F20641" t="str">
            <v>任立珍</v>
          </cell>
        </row>
        <row r="20642">
          <cell r="D20642" t="str">
            <v>370403193512080728</v>
          </cell>
          <cell r="E20642" t="str">
            <v>2021-11-09 14:34</v>
          </cell>
          <cell r="F20642" t="str">
            <v>宋思英</v>
          </cell>
        </row>
        <row r="20643">
          <cell r="D20643" t="str">
            <v>370403193201162224</v>
          </cell>
          <cell r="E20643" t="str">
            <v>2021-11-20 09:19</v>
          </cell>
          <cell r="F20643" t="str">
            <v>胡安英</v>
          </cell>
        </row>
        <row r="20644">
          <cell r="D20644" t="str">
            <v>370403194603112718</v>
          </cell>
          <cell r="E20644" t="str">
            <v>2021-11-08 08:56</v>
          </cell>
          <cell r="F20644" t="str">
            <v>黄宗明</v>
          </cell>
        </row>
        <row r="20645">
          <cell r="D20645" t="str">
            <v>370403193405042769</v>
          </cell>
          <cell r="E20645" t="str">
            <v>2021-11-30 09:07</v>
          </cell>
          <cell r="F20645" t="str">
            <v>吴兰英</v>
          </cell>
        </row>
        <row r="20646">
          <cell r="D20646" t="str">
            <v>37040319471111274X</v>
          </cell>
          <cell r="E20646" t="str">
            <v>2021-11-29 08:46</v>
          </cell>
          <cell r="F20646" t="str">
            <v>王成美</v>
          </cell>
        </row>
        <row r="20647">
          <cell r="D20647" t="str">
            <v>37040319390329271X</v>
          </cell>
          <cell r="E20647" t="str">
            <v>2021-11-27 14:07</v>
          </cell>
          <cell r="F20647" t="str">
            <v>曹荣昌</v>
          </cell>
        </row>
        <row r="20648">
          <cell r="D20648" t="str">
            <v>370403194204142725</v>
          </cell>
          <cell r="E20648" t="str">
            <v>2021-11-25 09:03</v>
          </cell>
          <cell r="F20648" t="str">
            <v>李学荣</v>
          </cell>
        </row>
        <row r="20649">
          <cell r="D20649" t="str">
            <v>370403193504112718</v>
          </cell>
          <cell r="E20649" t="str">
            <v>2021-11-18 09:43</v>
          </cell>
          <cell r="F20649" t="str">
            <v>魏恒礼</v>
          </cell>
        </row>
        <row r="20650">
          <cell r="D20650" t="str">
            <v>370403194010102768</v>
          </cell>
          <cell r="E20650" t="str">
            <v>2021-11-18 09:16</v>
          </cell>
          <cell r="F20650" t="str">
            <v>魏永凤</v>
          </cell>
        </row>
        <row r="20651">
          <cell r="D20651" t="str">
            <v>370403194210012732</v>
          </cell>
          <cell r="E20651" t="str">
            <v>2021-11-14 09:11</v>
          </cell>
          <cell r="F20651" t="str">
            <v>高纪友</v>
          </cell>
        </row>
        <row r="20652">
          <cell r="D20652" t="str">
            <v>370403193104212728</v>
          </cell>
          <cell r="E20652" t="str">
            <v>2021-11-14 09:03</v>
          </cell>
          <cell r="F20652" t="str">
            <v>杜庆荣</v>
          </cell>
        </row>
        <row r="20653">
          <cell r="D20653" t="str">
            <v>370403195006172717</v>
          </cell>
          <cell r="E20653" t="str">
            <v>2021-11-09 09:59</v>
          </cell>
          <cell r="F20653" t="str">
            <v>孔凡运</v>
          </cell>
        </row>
        <row r="20654">
          <cell r="D20654" t="str">
            <v>370403196805252750</v>
          </cell>
          <cell r="E20654" t="str">
            <v>2021-11-08 08:53</v>
          </cell>
          <cell r="F20654" t="str">
            <v>倪兴虎</v>
          </cell>
        </row>
        <row r="20655">
          <cell r="D20655" t="str">
            <v>370403194505052731</v>
          </cell>
          <cell r="E20655" t="str">
            <v>2021-11-06 09:33</v>
          </cell>
          <cell r="F20655" t="str">
            <v>李桂龙</v>
          </cell>
        </row>
        <row r="20656">
          <cell r="D20656" t="str">
            <v>370403193305062711</v>
          </cell>
          <cell r="E20656" t="str">
            <v>2021-11-06 09:07</v>
          </cell>
          <cell r="F20656" t="str">
            <v>宋金运</v>
          </cell>
        </row>
        <row r="20657">
          <cell r="D20657" t="str">
            <v>37040319350405276X</v>
          </cell>
          <cell r="E20657" t="str">
            <v>2021-11-01 10:04</v>
          </cell>
          <cell r="F20657" t="str">
            <v>杜肖氏</v>
          </cell>
        </row>
        <row r="20658">
          <cell r="D20658" t="str">
            <v>370403194803222719</v>
          </cell>
          <cell r="E20658" t="str">
            <v>2021-11-01 08:24</v>
          </cell>
          <cell r="F20658" t="str">
            <v>崔绍刚</v>
          </cell>
        </row>
        <row r="20659">
          <cell r="D20659" t="str">
            <v>370403198001113412</v>
          </cell>
          <cell r="E20659" t="str">
            <v>2021-11-04 10:01</v>
          </cell>
          <cell r="F20659" t="str">
            <v>孙文勇</v>
          </cell>
        </row>
        <row r="20660">
          <cell r="D20660" t="str">
            <v>370403194211063435</v>
          </cell>
          <cell r="E20660" t="str">
            <v>2021-11-23 10:32</v>
          </cell>
          <cell r="F20660" t="str">
            <v>黄克洲</v>
          </cell>
        </row>
        <row r="20661">
          <cell r="D20661" t="str">
            <v>370403195808251417</v>
          </cell>
          <cell r="E20661" t="str">
            <v>2021-11-25 09:05</v>
          </cell>
          <cell r="F20661" t="str">
            <v>刘春河</v>
          </cell>
        </row>
        <row r="20662">
          <cell r="D20662" t="str">
            <v>370403193708123427</v>
          </cell>
          <cell r="E20662" t="str">
            <v>2021-11-09 09:54</v>
          </cell>
          <cell r="F20662" t="str">
            <v>孙井梅</v>
          </cell>
        </row>
        <row r="20663">
          <cell r="D20663" t="str">
            <v>37042119460515608X</v>
          </cell>
          <cell r="E20663" t="str">
            <v>2021-11-30 16:22</v>
          </cell>
          <cell r="F20663" t="str">
            <v>丁修荣</v>
          </cell>
        </row>
        <row r="20664">
          <cell r="D20664" t="str">
            <v>370403194007021414</v>
          </cell>
          <cell r="E20664" t="str">
            <v>2021-11-21 15:43</v>
          </cell>
          <cell r="F20664" t="str">
            <v>赵庆友</v>
          </cell>
        </row>
        <row r="20665">
          <cell r="D20665" t="str">
            <v>370403193711141415</v>
          </cell>
          <cell r="E20665" t="str">
            <v>2021-11-07 08:54</v>
          </cell>
          <cell r="F20665" t="str">
            <v>种衍春</v>
          </cell>
        </row>
        <row r="20666">
          <cell r="D20666" t="str">
            <v>370403196103090013</v>
          </cell>
          <cell r="E20666" t="str">
            <v>2021-11-27 17:47</v>
          </cell>
          <cell r="F20666" t="str">
            <v>庄传远</v>
          </cell>
        </row>
        <row r="20667">
          <cell r="D20667" t="str">
            <v>370403193611133418</v>
          </cell>
          <cell r="E20667" t="str">
            <v>2021-11-27 10:44</v>
          </cell>
          <cell r="F20667" t="str">
            <v>张池益</v>
          </cell>
        </row>
        <row r="20668">
          <cell r="D20668" t="str">
            <v>370403194303263434</v>
          </cell>
          <cell r="E20668" t="str">
            <v>2021-11-27 10:08</v>
          </cell>
          <cell r="F20668" t="str">
            <v>李祥生</v>
          </cell>
        </row>
        <row r="20669">
          <cell r="D20669" t="str">
            <v>370403193005053477</v>
          </cell>
          <cell r="E20669" t="str">
            <v>2021-11-24 16:07</v>
          </cell>
          <cell r="F20669" t="str">
            <v>刘传喜</v>
          </cell>
        </row>
        <row r="20670">
          <cell r="D20670" t="str">
            <v>370403197101023460</v>
          </cell>
          <cell r="E20670" t="str">
            <v>2021-11-24 15:19</v>
          </cell>
          <cell r="F20670" t="str">
            <v>张厚芬</v>
          </cell>
        </row>
        <row r="20671">
          <cell r="D20671" t="str">
            <v>370403193108101451</v>
          </cell>
          <cell r="E20671" t="str">
            <v>2021-11-24 15:06</v>
          </cell>
          <cell r="F20671" t="str">
            <v>张庆新</v>
          </cell>
        </row>
        <row r="20672">
          <cell r="D20672" t="str">
            <v>370403194507151418</v>
          </cell>
          <cell r="E20672" t="str">
            <v>2021-11-24 08:23</v>
          </cell>
          <cell r="F20672" t="str">
            <v>刘圣奎</v>
          </cell>
        </row>
        <row r="20673">
          <cell r="D20673" t="str">
            <v>370403194904083439</v>
          </cell>
          <cell r="E20673" t="str">
            <v>2021-11-23 06:18</v>
          </cell>
          <cell r="F20673" t="str">
            <v>姜兴耀</v>
          </cell>
        </row>
        <row r="20674">
          <cell r="D20674" t="str">
            <v>370403195702073632</v>
          </cell>
          <cell r="E20674" t="str">
            <v>2021-11-22 14:25</v>
          </cell>
          <cell r="F20674" t="str">
            <v>齐兴爱</v>
          </cell>
        </row>
        <row r="20675">
          <cell r="D20675" t="str">
            <v>370403192604213423</v>
          </cell>
          <cell r="E20675" t="str">
            <v>2021-11-18 14:36</v>
          </cell>
          <cell r="F20675" t="str">
            <v>李广兰</v>
          </cell>
        </row>
        <row r="20676">
          <cell r="D20676" t="str">
            <v>370403194806280711</v>
          </cell>
          <cell r="E20676" t="str">
            <v>2021-11-18 14:31</v>
          </cell>
          <cell r="F20676" t="str">
            <v>岳瑞平</v>
          </cell>
        </row>
        <row r="20677">
          <cell r="D20677" t="str">
            <v>37040319270913342X</v>
          </cell>
          <cell r="E20677" t="str">
            <v>2021-11-17 10:27</v>
          </cell>
          <cell r="F20677" t="str">
            <v>朱德华</v>
          </cell>
        </row>
        <row r="20678">
          <cell r="D20678" t="str">
            <v>370403194908161414</v>
          </cell>
          <cell r="E20678" t="str">
            <v>2021-11-16 14:50</v>
          </cell>
          <cell r="F20678" t="str">
            <v>张洪佩</v>
          </cell>
        </row>
        <row r="20679">
          <cell r="D20679" t="str">
            <v>370403193911043422</v>
          </cell>
          <cell r="E20679" t="str">
            <v>2021-11-16 11:09</v>
          </cell>
          <cell r="F20679" t="str">
            <v>马洪云</v>
          </cell>
        </row>
        <row r="20680">
          <cell r="D20680" t="str">
            <v>370403193906143429</v>
          </cell>
          <cell r="E20680" t="str">
            <v>2021-11-15 10:18</v>
          </cell>
          <cell r="F20680" t="str">
            <v>李炳英</v>
          </cell>
        </row>
        <row r="20681">
          <cell r="D20681" t="str">
            <v>370403195510171422</v>
          </cell>
          <cell r="E20681" t="str">
            <v>2021-11-13 15:41</v>
          </cell>
          <cell r="F20681" t="str">
            <v>渐秀花</v>
          </cell>
        </row>
        <row r="20682">
          <cell r="D20682" t="str">
            <v>370403193106023429</v>
          </cell>
          <cell r="E20682" t="str">
            <v>2021-11-13 15:15</v>
          </cell>
          <cell r="F20682" t="str">
            <v>韩荣美</v>
          </cell>
        </row>
        <row r="20683">
          <cell r="D20683" t="str">
            <v>370403193411143427</v>
          </cell>
          <cell r="E20683" t="str">
            <v>2021-11-12 14:10</v>
          </cell>
          <cell r="F20683" t="str">
            <v>华洪兰</v>
          </cell>
        </row>
        <row r="20684">
          <cell r="D20684" t="str">
            <v>37040319440425342X</v>
          </cell>
          <cell r="E20684" t="str">
            <v>2021-11-12 09:50</v>
          </cell>
          <cell r="F20684" t="str">
            <v>胡大兰</v>
          </cell>
        </row>
        <row r="20685">
          <cell r="D20685" t="str">
            <v>370403193804103418</v>
          </cell>
          <cell r="E20685" t="str">
            <v>2021-11-10 10:51</v>
          </cell>
          <cell r="F20685" t="str">
            <v>王开申</v>
          </cell>
        </row>
        <row r="20686">
          <cell r="D20686" t="str">
            <v>37040319410909346X</v>
          </cell>
          <cell r="E20686" t="str">
            <v>2021-11-09 11:28</v>
          </cell>
          <cell r="F20686" t="str">
            <v>胡述云</v>
          </cell>
        </row>
        <row r="20687">
          <cell r="D20687" t="str">
            <v>370403194407021413</v>
          </cell>
          <cell r="E20687" t="str">
            <v>2021-11-06 08:42</v>
          </cell>
          <cell r="F20687" t="str">
            <v>董文具</v>
          </cell>
        </row>
        <row r="20688">
          <cell r="D20688" t="str">
            <v>370403192803183423</v>
          </cell>
          <cell r="E20688" t="str">
            <v>2021-11-04 15:45</v>
          </cell>
          <cell r="F20688" t="str">
            <v>刘宗兰</v>
          </cell>
        </row>
        <row r="20689">
          <cell r="D20689" t="str">
            <v>37040319300909142X</v>
          </cell>
          <cell r="E20689" t="str">
            <v>2021-11-04 13:59</v>
          </cell>
          <cell r="F20689" t="str">
            <v>胡继英</v>
          </cell>
        </row>
        <row r="20690">
          <cell r="D20690" t="str">
            <v>370403195309273451</v>
          </cell>
          <cell r="E20690" t="str">
            <v>2021-11-03 14:07</v>
          </cell>
          <cell r="F20690" t="str">
            <v>姬广玉</v>
          </cell>
        </row>
        <row r="20691">
          <cell r="D20691" t="str">
            <v>370403193106160749</v>
          </cell>
          <cell r="E20691" t="str">
            <v>2021-11-20 14:21</v>
          </cell>
          <cell r="F20691" t="str">
            <v>种明蓝</v>
          </cell>
        </row>
        <row r="20692">
          <cell r="D20692" t="str">
            <v>370403196502182724</v>
          </cell>
          <cell r="E20692" t="str">
            <v>2021-11-02 09:59</v>
          </cell>
          <cell r="F20692" t="str">
            <v>熊光霞</v>
          </cell>
        </row>
        <row r="20693">
          <cell r="D20693" t="str">
            <v>370403195210280758</v>
          </cell>
          <cell r="E20693" t="str">
            <v>2021-11-18 09:13</v>
          </cell>
          <cell r="F20693" t="str">
            <v>刘宗全</v>
          </cell>
        </row>
        <row r="20694">
          <cell r="D20694" t="str">
            <v>370403195107090710</v>
          </cell>
          <cell r="E20694" t="str">
            <v>2021-11-11 09:03</v>
          </cell>
          <cell r="F20694" t="str">
            <v>刘圣金</v>
          </cell>
        </row>
        <row r="20695">
          <cell r="D20695" t="str">
            <v>370403194809050727</v>
          </cell>
          <cell r="E20695" t="str">
            <v>2021-11-13 10:59</v>
          </cell>
          <cell r="F20695" t="str">
            <v>朱宝凤</v>
          </cell>
        </row>
        <row r="20696">
          <cell r="D20696" t="str">
            <v>370403195502060722</v>
          </cell>
          <cell r="E20696" t="str">
            <v>2021-11-01 09:35</v>
          </cell>
          <cell r="F20696" t="str">
            <v>陈宝平</v>
          </cell>
        </row>
        <row r="20697">
          <cell r="D20697" t="str">
            <v>370403193702200727</v>
          </cell>
          <cell r="E20697" t="str">
            <v>2021-11-18 15:16</v>
          </cell>
          <cell r="F20697" t="str">
            <v>李书英</v>
          </cell>
        </row>
        <row r="20698">
          <cell r="D20698" t="str">
            <v>370403194808030716</v>
          </cell>
          <cell r="E20698" t="str">
            <v>2021-11-02 16:25</v>
          </cell>
          <cell r="F20698" t="str">
            <v>曹昭寒</v>
          </cell>
        </row>
        <row r="20699">
          <cell r="D20699" t="str">
            <v>370402195103263120</v>
          </cell>
          <cell r="E20699" t="str">
            <v>2021-11-26 10:20</v>
          </cell>
          <cell r="F20699" t="str">
            <v>孙广荣</v>
          </cell>
        </row>
        <row r="20700">
          <cell r="D20700" t="str">
            <v>370403194805234123</v>
          </cell>
          <cell r="E20700" t="str">
            <v>2021-11-23 10:22</v>
          </cell>
          <cell r="F20700" t="str">
            <v>王再芝</v>
          </cell>
        </row>
        <row r="20701">
          <cell r="D20701" t="str">
            <v>370403193406250711</v>
          </cell>
          <cell r="E20701" t="str">
            <v>2021-11-25 11:07</v>
          </cell>
          <cell r="F20701" t="str">
            <v>张建臣</v>
          </cell>
        </row>
        <row r="20702">
          <cell r="D20702" t="str">
            <v>370481196208274280</v>
          </cell>
          <cell r="E20702" t="str">
            <v>2021-12-01 09:55</v>
          </cell>
          <cell r="F20702" t="str">
            <v>李秀真</v>
          </cell>
        </row>
        <row r="20703">
          <cell r="D20703" t="str">
            <v>370403193411290013</v>
          </cell>
          <cell r="E20703" t="str">
            <v>2021-12-01 11:50</v>
          </cell>
          <cell r="F20703" t="str">
            <v>韩兆轩</v>
          </cell>
        </row>
        <row r="20704">
          <cell r="D20704" t="str">
            <v>37040319351025451X</v>
          </cell>
          <cell r="E20704" t="str">
            <v>2021-12-01 13:11</v>
          </cell>
          <cell r="F20704" t="str">
            <v>周立富</v>
          </cell>
        </row>
        <row r="20705">
          <cell r="D20705" t="str">
            <v>370403194004180049</v>
          </cell>
          <cell r="E20705" t="str">
            <v>2021-12-01 13:54</v>
          </cell>
          <cell r="F20705" t="str">
            <v>秦宝兰</v>
          </cell>
        </row>
        <row r="20706">
          <cell r="D20706" t="str">
            <v>370403193912054537</v>
          </cell>
          <cell r="E20706" t="str">
            <v>2021-12-01 14:59</v>
          </cell>
          <cell r="F20706" t="str">
            <v>董广雷</v>
          </cell>
        </row>
        <row r="20707">
          <cell r="D20707" t="str">
            <v>370403193311270015</v>
          </cell>
          <cell r="E20707" t="str">
            <v>2021-12-01 15:11</v>
          </cell>
          <cell r="F20707" t="str">
            <v>高继森</v>
          </cell>
        </row>
        <row r="20708">
          <cell r="D20708" t="str">
            <v>370403194206270018</v>
          </cell>
          <cell r="E20708" t="str">
            <v>2021-12-01 15:20</v>
          </cell>
          <cell r="F20708" t="str">
            <v>田家林</v>
          </cell>
        </row>
        <row r="20709">
          <cell r="D20709" t="str">
            <v>37040319401115341X</v>
          </cell>
          <cell r="E20709" t="str">
            <v>2021-12-02 09:15</v>
          </cell>
          <cell r="F20709" t="str">
            <v>程怀银</v>
          </cell>
        </row>
        <row r="20710">
          <cell r="D20710" t="str">
            <v>370403196803265216</v>
          </cell>
          <cell r="E20710" t="str">
            <v>2021-12-02 09:39</v>
          </cell>
          <cell r="F20710" t="str">
            <v>殷允超</v>
          </cell>
        </row>
        <row r="20711">
          <cell r="D20711" t="str">
            <v>370403194106165616</v>
          </cell>
          <cell r="E20711" t="str">
            <v>2021-12-02 10:14</v>
          </cell>
          <cell r="F20711" t="str">
            <v>张茂银</v>
          </cell>
        </row>
        <row r="20712">
          <cell r="D20712" t="str">
            <v>370403195303132711</v>
          </cell>
          <cell r="E20712" t="str">
            <v>2021-12-02 10:34</v>
          </cell>
          <cell r="F20712" t="str">
            <v>刘洪秀</v>
          </cell>
        </row>
        <row r="20713">
          <cell r="D20713" t="str">
            <v>370403196903192712</v>
          </cell>
          <cell r="E20713" t="str">
            <v>2021-12-02 10:59</v>
          </cell>
          <cell r="F20713" t="str">
            <v>张福华</v>
          </cell>
        </row>
        <row r="20714">
          <cell r="D20714" t="str">
            <v>370403193601062724</v>
          </cell>
          <cell r="E20714" t="str">
            <v>2021-12-06 09:05</v>
          </cell>
          <cell r="F20714" t="str">
            <v>王桂兰</v>
          </cell>
        </row>
        <row r="20715">
          <cell r="D20715" t="str">
            <v>370402199608104326</v>
          </cell>
          <cell r="E20715" t="str">
            <v>2021-12-03 08:59</v>
          </cell>
          <cell r="F20715" t="str">
            <v>杨褚</v>
          </cell>
        </row>
        <row r="20716">
          <cell r="D20716" t="str">
            <v>370402195504051938</v>
          </cell>
          <cell r="E20716" t="str">
            <v>2021-12-03 09:12</v>
          </cell>
          <cell r="F20716" t="str">
            <v>张长征</v>
          </cell>
        </row>
        <row r="20717">
          <cell r="D20717" t="str">
            <v>370403192903194525</v>
          </cell>
          <cell r="E20717" t="str">
            <v>2021-12-03 14:12</v>
          </cell>
          <cell r="F20717" t="str">
            <v>曹刘氏</v>
          </cell>
        </row>
        <row r="20718">
          <cell r="D20718" t="str">
            <v>370403195109213411</v>
          </cell>
          <cell r="E20718" t="str">
            <v>2021-12-04 09:20</v>
          </cell>
          <cell r="F20718" t="str">
            <v>李国元</v>
          </cell>
        </row>
        <row r="20719">
          <cell r="D20719" t="str">
            <v>370403198307105247</v>
          </cell>
          <cell r="E20719" t="str">
            <v>2021-12-04 09:49</v>
          </cell>
          <cell r="F20719" t="str">
            <v>张娜娜</v>
          </cell>
        </row>
        <row r="20720">
          <cell r="D20720" t="str">
            <v>370403192803074526</v>
          </cell>
          <cell r="E20720" t="str">
            <v>2021-12-04 14:13</v>
          </cell>
          <cell r="F20720" t="str">
            <v>杜温英</v>
          </cell>
        </row>
        <row r="20721">
          <cell r="D20721" t="str">
            <v>370403196210194934</v>
          </cell>
          <cell r="E20721" t="str">
            <v>2021-12-04 14:44</v>
          </cell>
          <cell r="F20721" t="str">
            <v>陈永香</v>
          </cell>
        </row>
        <row r="20722">
          <cell r="D20722" t="str">
            <v>370403195805200032</v>
          </cell>
          <cell r="E20722" t="str">
            <v>2021-12-05 14:29</v>
          </cell>
          <cell r="F20722" t="str">
            <v>任泽军</v>
          </cell>
        </row>
        <row r="20723">
          <cell r="D20723" t="str">
            <v>370403196407042715</v>
          </cell>
          <cell r="E20723" t="str">
            <v>2021-12-05 14:53</v>
          </cell>
          <cell r="F20723" t="str">
            <v>郝广才</v>
          </cell>
        </row>
        <row r="20724">
          <cell r="D20724" t="str">
            <v>370403195603204916</v>
          </cell>
          <cell r="E20724" t="str">
            <v>2021-12-05 14:54</v>
          </cell>
          <cell r="F20724" t="str">
            <v>李忠水</v>
          </cell>
        </row>
        <row r="20725">
          <cell r="D20725" t="str">
            <v>370403193104064921</v>
          </cell>
          <cell r="E20725" t="str">
            <v>2021-12-05 14:56</v>
          </cell>
          <cell r="F20725" t="str">
            <v>赵保云</v>
          </cell>
        </row>
        <row r="20726">
          <cell r="D20726" t="str">
            <v>370403194701223438</v>
          </cell>
          <cell r="E20726" t="str">
            <v>2021-12-05 15:30</v>
          </cell>
          <cell r="F20726" t="str">
            <v>孟庆祥</v>
          </cell>
        </row>
        <row r="20727">
          <cell r="D20727" t="str">
            <v>370403194806102712</v>
          </cell>
          <cell r="E20727" t="str">
            <v>2021-12-06 08:47</v>
          </cell>
          <cell r="F20727" t="str">
            <v>蒋来金</v>
          </cell>
        </row>
        <row r="20728">
          <cell r="D20728" t="str">
            <v>370403194104043463</v>
          </cell>
          <cell r="E20728" t="str">
            <v>2021-12-06 09:16</v>
          </cell>
          <cell r="F20728" t="str">
            <v>薛传英</v>
          </cell>
        </row>
        <row r="20729">
          <cell r="D20729" t="str">
            <v>370403194202031415</v>
          </cell>
          <cell r="E20729" t="str">
            <v>2021-12-06 09:21</v>
          </cell>
          <cell r="F20729" t="str">
            <v>张百刚</v>
          </cell>
        </row>
        <row r="20730">
          <cell r="D20730" t="str">
            <v>370403194011090017</v>
          </cell>
          <cell r="E20730" t="str">
            <v>2021-12-06 09:31</v>
          </cell>
          <cell r="F20730" t="str">
            <v>沈传开</v>
          </cell>
        </row>
        <row r="20731">
          <cell r="D20731" t="str">
            <v>37040319790130341X</v>
          </cell>
          <cell r="E20731" t="str">
            <v>2021-12-06 11:22</v>
          </cell>
          <cell r="F20731" t="str">
            <v>孟宪虎</v>
          </cell>
        </row>
        <row r="20732">
          <cell r="D20732" t="str">
            <v>370403195601237626</v>
          </cell>
          <cell r="E20732" t="str">
            <v>2021-12-06 12:26</v>
          </cell>
          <cell r="F20732" t="str">
            <v>郗洪娥</v>
          </cell>
        </row>
        <row r="20733">
          <cell r="D20733" t="str">
            <v>370402196902143023</v>
          </cell>
          <cell r="E20733" t="str">
            <v>2021-12-06 16:32</v>
          </cell>
          <cell r="F20733" t="str">
            <v>王广霞</v>
          </cell>
        </row>
        <row r="20734">
          <cell r="D20734" t="str">
            <v>232700193905156015</v>
          </cell>
          <cell r="E20734" t="str">
            <v>2021-12-06 17:02</v>
          </cell>
          <cell r="F20734" t="str">
            <v>程召礼</v>
          </cell>
        </row>
        <row r="20735">
          <cell r="D20735" t="str">
            <v>370403195209130031</v>
          </cell>
          <cell r="E20735" t="str">
            <v>2021-12-07 14:19</v>
          </cell>
          <cell r="F20735" t="str">
            <v>戚敬忠</v>
          </cell>
        </row>
        <row r="20736">
          <cell r="D20736" t="str">
            <v>370403196811245661</v>
          </cell>
          <cell r="E20736" t="str">
            <v>2021-12-08 08:57</v>
          </cell>
          <cell r="F20736" t="str">
            <v>范学侠</v>
          </cell>
        </row>
        <row r="20737">
          <cell r="D20737" t="str">
            <v>370403193401115617</v>
          </cell>
          <cell r="E20737" t="str">
            <v>2021-12-08 14:59</v>
          </cell>
          <cell r="F20737" t="str">
            <v>许太昌</v>
          </cell>
        </row>
        <row r="20738">
          <cell r="D20738" t="str">
            <v>370403194205270016</v>
          </cell>
          <cell r="E20738" t="str">
            <v>2021-12-08 15:01</v>
          </cell>
          <cell r="F20738" t="str">
            <v>王宪祥</v>
          </cell>
        </row>
        <row r="20739">
          <cell r="D20739" t="str">
            <v>37040319280810494X</v>
          </cell>
          <cell r="E20739" t="str">
            <v>2021-12-08 15:03</v>
          </cell>
          <cell r="F20739" t="str">
            <v>张云英</v>
          </cell>
        </row>
        <row r="20740">
          <cell r="D20740" t="str">
            <v>370403194505055625</v>
          </cell>
          <cell r="E20740" t="str">
            <v>2021-12-08 15:05</v>
          </cell>
          <cell r="F20740" t="str">
            <v>孙忠英</v>
          </cell>
        </row>
        <row r="20741">
          <cell r="D20741" t="str">
            <v>370403195804142715</v>
          </cell>
          <cell r="E20741" t="str">
            <v>2021-12-08 15:12</v>
          </cell>
          <cell r="F20741" t="str">
            <v>郑立林</v>
          </cell>
        </row>
        <row r="20742">
          <cell r="D20742" t="str">
            <v>37040319381005494X</v>
          </cell>
          <cell r="E20742" t="str">
            <v>2021-12-08 15:13</v>
          </cell>
          <cell r="F20742" t="str">
            <v>袁恒英</v>
          </cell>
        </row>
        <row r="20743">
          <cell r="D20743" t="str">
            <v>370826193405117421</v>
          </cell>
          <cell r="E20743" t="str">
            <v>2021-12-08 15:17</v>
          </cell>
          <cell r="F20743" t="str">
            <v>王明云</v>
          </cell>
        </row>
        <row r="20744">
          <cell r="D20744" t="str">
            <v>370403192908134521</v>
          </cell>
          <cell r="E20744" t="str">
            <v>2021-12-08 15:19</v>
          </cell>
          <cell r="F20744" t="str">
            <v>程秀英</v>
          </cell>
        </row>
        <row r="20745">
          <cell r="D20745" t="str">
            <v>370403194412212011</v>
          </cell>
          <cell r="E20745" t="str">
            <v>2021-12-08 15:22</v>
          </cell>
          <cell r="F20745" t="str">
            <v>王化田</v>
          </cell>
        </row>
        <row r="20746">
          <cell r="D20746" t="str">
            <v>37048119700101438X</v>
          </cell>
          <cell r="E20746" t="str">
            <v>2021-12-08 15:47</v>
          </cell>
          <cell r="F20746" t="str">
            <v>王本华</v>
          </cell>
        </row>
        <row r="20747">
          <cell r="D20747" t="str">
            <v>370403196301073425</v>
          </cell>
          <cell r="E20747" t="str">
            <v>2021-12-08 15:48</v>
          </cell>
          <cell r="F20747" t="str">
            <v>候化兰</v>
          </cell>
        </row>
        <row r="20748">
          <cell r="D20748" t="str">
            <v>370403195104105630</v>
          </cell>
          <cell r="E20748" t="str">
            <v>2021-12-09 14:18</v>
          </cell>
          <cell r="F20748" t="str">
            <v>王金秀</v>
          </cell>
        </row>
        <row r="20749">
          <cell r="D20749" t="str">
            <v>370403193006240020</v>
          </cell>
          <cell r="E20749" t="str">
            <v>2021-12-09 14:30</v>
          </cell>
          <cell r="F20749" t="str">
            <v>吕淑兰</v>
          </cell>
        </row>
        <row r="20750">
          <cell r="D20750" t="str">
            <v>370403198604182716</v>
          </cell>
          <cell r="E20750" t="str">
            <v>2021-12-09 14:33</v>
          </cell>
          <cell r="F20750" t="str">
            <v>张艳会</v>
          </cell>
        </row>
        <row r="20751">
          <cell r="D20751" t="str">
            <v>370403192610175224</v>
          </cell>
          <cell r="E20751" t="str">
            <v>2021-12-10 09:00</v>
          </cell>
          <cell r="F20751" t="str">
            <v>褚李氏</v>
          </cell>
        </row>
        <row r="20752">
          <cell r="D20752" t="str">
            <v>370403196906024554</v>
          </cell>
          <cell r="E20752" t="str">
            <v>2021-12-10 10:05</v>
          </cell>
          <cell r="F20752" t="str">
            <v>庞为强</v>
          </cell>
        </row>
        <row r="20753">
          <cell r="D20753" t="str">
            <v>370403193308063429</v>
          </cell>
          <cell r="E20753" t="str">
            <v>2021-12-10 11:41</v>
          </cell>
          <cell r="F20753" t="str">
            <v>张继英</v>
          </cell>
        </row>
        <row r="20754">
          <cell r="D20754" t="str">
            <v>370403193305271425</v>
          </cell>
          <cell r="E20754" t="str">
            <v>2021-12-11 08:08</v>
          </cell>
          <cell r="F20754" t="str">
            <v>殷茂兰</v>
          </cell>
        </row>
        <row r="20755">
          <cell r="D20755" t="str">
            <v>370403193110051123</v>
          </cell>
          <cell r="E20755" t="str">
            <v>2021-12-11 09:52</v>
          </cell>
          <cell r="F20755" t="str">
            <v>张新英</v>
          </cell>
        </row>
        <row r="20756">
          <cell r="D20756" t="str">
            <v>371327192506305726</v>
          </cell>
          <cell r="E20756" t="str">
            <v>2021-12-11 10:37</v>
          </cell>
          <cell r="F20756" t="str">
            <v>蒋风云</v>
          </cell>
        </row>
        <row r="20757">
          <cell r="D20757" t="str">
            <v>370403193905153430</v>
          </cell>
          <cell r="E20757" t="str">
            <v>2021-12-14 08:40</v>
          </cell>
          <cell r="F20757" t="str">
            <v>冯传高</v>
          </cell>
        </row>
        <row r="20758">
          <cell r="D20758" t="str">
            <v>370403194505214913</v>
          </cell>
          <cell r="E20758" t="str">
            <v>2021-12-11 14:33</v>
          </cell>
          <cell r="F20758" t="str">
            <v>王士良</v>
          </cell>
        </row>
        <row r="20759">
          <cell r="D20759" t="str">
            <v>370403195705151456</v>
          </cell>
          <cell r="E20759" t="str">
            <v>2021-12-11 14:34</v>
          </cell>
          <cell r="F20759" t="str">
            <v>刘绍俊</v>
          </cell>
        </row>
        <row r="20760">
          <cell r="D20760" t="str">
            <v>370403194201152805</v>
          </cell>
          <cell r="E20760" t="str">
            <v>2021-12-11 14:35</v>
          </cell>
          <cell r="F20760" t="str">
            <v>张家美</v>
          </cell>
        </row>
        <row r="20761">
          <cell r="D20761" t="str">
            <v>37040319470214001X</v>
          </cell>
          <cell r="E20761" t="str">
            <v>2021-12-11 14:41</v>
          </cell>
          <cell r="F20761" t="str">
            <v>宋子夫</v>
          </cell>
        </row>
        <row r="20762">
          <cell r="D20762" t="str">
            <v>370403193307244922</v>
          </cell>
          <cell r="E20762" t="str">
            <v>2021-12-11 14:47</v>
          </cell>
          <cell r="F20762" t="str">
            <v>褚思田</v>
          </cell>
        </row>
        <row r="20763">
          <cell r="D20763" t="str">
            <v>370403195505170011</v>
          </cell>
          <cell r="E20763" t="str">
            <v>2021-12-11 14:49</v>
          </cell>
          <cell r="F20763" t="str">
            <v>刘洪龙</v>
          </cell>
        </row>
        <row r="20764">
          <cell r="D20764" t="str">
            <v>37040319430215181X</v>
          </cell>
          <cell r="E20764" t="str">
            <v>2021-12-12 09:39</v>
          </cell>
          <cell r="F20764" t="str">
            <v>程春富</v>
          </cell>
        </row>
        <row r="20765">
          <cell r="D20765" t="str">
            <v>37040319530519561X</v>
          </cell>
          <cell r="E20765" t="str">
            <v>2021-12-13 09:48</v>
          </cell>
          <cell r="F20765" t="str">
            <v>李允江</v>
          </cell>
        </row>
        <row r="20766">
          <cell r="D20766" t="str">
            <v>370403192307051122</v>
          </cell>
          <cell r="E20766" t="str">
            <v>2021-12-13 17:17</v>
          </cell>
          <cell r="F20766" t="str">
            <v>林贤平</v>
          </cell>
        </row>
        <row r="20767">
          <cell r="D20767" t="str">
            <v>370403193503232718</v>
          </cell>
          <cell r="E20767" t="str">
            <v>2021-12-14 08:31</v>
          </cell>
          <cell r="F20767" t="str">
            <v>李西成</v>
          </cell>
        </row>
        <row r="20768">
          <cell r="D20768" t="str">
            <v>370403193101224918</v>
          </cell>
          <cell r="E20768" t="str">
            <v>2021-12-14 09:28</v>
          </cell>
          <cell r="F20768" t="str">
            <v>刘耐清</v>
          </cell>
        </row>
        <row r="20769">
          <cell r="D20769" t="str">
            <v>370403196806051475</v>
          </cell>
          <cell r="E20769" t="str">
            <v>2021-12-14 10:31</v>
          </cell>
          <cell r="F20769" t="str">
            <v>孟庆好</v>
          </cell>
        </row>
        <row r="20770">
          <cell r="D20770" t="str">
            <v>370403196208173413</v>
          </cell>
          <cell r="E20770" t="str">
            <v>2021-12-14 15:23</v>
          </cell>
          <cell r="F20770" t="str">
            <v>陈传雷</v>
          </cell>
        </row>
        <row r="20771">
          <cell r="D20771" t="str">
            <v>370403193910171115</v>
          </cell>
          <cell r="E20771" t="str">
            <v>2021-12-15 16:42</v>
          </cell>
          <cell r="F20771" t="str">
            <v>张建礼</v>
          </cell>
        </row>
        <row r="20772">
          <cell r="D20772" t="str">
            <v>370403195406095626</v>
          </cell>
          <cell r="E20772" t="str">
            <v>2021-12-15 16:54</v>
          </cell>
          <cell r="F20772" t="str">
            <v>郝广兰</v>
          </cell>
        </row>
        <row r="20773">
          <cell r="D20773" t="str">
            <v>370403193202095211</v>
          </cell>
          <cell r="E20773" t="str">
            <v>2021-12-15 16:55</v>
          </cell>
          <cell r="F20773" t="str">
            <v>张恒斗</v>
          </cell>
        </row>
        <row r="20774">
          <cell r="D20774" t="str">
            <v>370403193907274519</v>
          </cell>
          <cell r="E20774" t="str">
            <v>2021-12-15 18:10</v>
          </cell>
          <cell r="F20774" t="str">
            <v>孙景云</v>
          </cell>
        </row>
        <row r="20775">
          <cell r="D20775" t="str">
            <v>370406193909203350</v>
          </cell>
          <cell r="E20775" t="str">
            <v>2021-12-16 07:57</v>
          </cell>
          <cell r="F20775" t="str">
            <v>赵作山</v>
          </cell>
        </row>
        <row r="20776">
          <cell r="D20776" t="str">
            <v>370403193102014939</v>
          </cell>
          <cell r="E20776" t="str">
            <v>2021-12-16 08:53</v>
          </cell>
          <cell r="F20776" t="str">
            <v>陈广让</v>
          </cell>
        </row>
        <row r="20777">
          <cell r="D20777" t="str">
            <v>37042119380301423X</v>
          </cell>
          <cell r="E20777" t="str">
            <v>2021-12-16 09:09</v>
          </cell>
          <cell r="F20777" t="str">
            <v>殷召宏</v>
          </cell>
        </row>
        <row r="20778">
          <cell r="D20778" t="str">
            <v>370403194503072739</v>
          </cell>
          <cell r="E20778" t="str">
            <v>2021-12-16 09:47</v>
          </cell>
          <cell r="F20778" t="str">
            <v>李茂付</v>
          </cell>
        </row>
        <row r="20779">
          <cell r="D20779" t="str">
            <v>370403196807031118</v>
          </cell>
          <cell r="E20779" t="str">
            <v>2021-12-16 14:13</v>
          </cell>
          <cell r="F20779" t="str">
            <v>徐同河</v>
          </cell>
        </row>
        <row r="20780">
          <cell r="D20780" t="str">
            <v>130404194105190619</v>
          </cell>
          <cell r="E20780" t="str">
            <v>2021-12-16 15:17</v>
          </cell>
          <cell r="F20780" t="str">
            <v>褚庆超</v>
          </cell>
        </row>
        <row r="20781">
          <cell r="D20781" t="str">
            <v>370403192903141124</v>
          </cell>
          <cell r="E20781" t="str">
            <v>2021-12-17 10:42</v>
          </cell>
          <cell r="F20781" t="str">
            <v>谢广兰</v>
          </cell>
        </row>
        <row r="20782">
          <cell r="D20782" t="str">
            <v>370403195206205624</v>
          </cell>
          <cell r="E20782" t="str">
            <v>2021-12-17 10:45</v>
          </cell>
          <cell r="F20782" t="str">
            <v>张振英</v>
          </cell>
        </row>
        <row r="20783">
          <cell r="D20783" t="str">
            <v>370406195306184217</v>
          </cell>
          <cell r="E20783" t="str">
            <v>2021-12-17 10:48</v>
          </cell>
          <cell r="F20783" t="str">
            <v>郭士文</v>
          </cell>
        </row>
        <row r="20784">
          <cell r="D20784" t="str">
            <v>370403197603152932</v>
          </cell>
          <cell r="E20784" t="str">
            <v>2021-12-17 11:18</v>
          </cell>
          <cell r="F20784" t="str">
            <v>李增峰</v>
          </cell>
        </row>
        <row r="20785">
          <cell r="D20785" t="str">
            <v>37040319250810346X</v>
          </cell>
          <cell r="E20785" t="str">
            <v>2021-12-17 14:31</v>
          </cell>
          <cell r="F20785" t="str">
            <v>刘召云</v>
          </cell>
        </row>
        <row r="20786">
          <cell r="D20786" t="str">
            <v>370403195403064912</v>
          </cell>
          <cell r="E20786" t="str">
            <v>2021-12-18 10:41</v>
          </cell>
          <cell r="F20786" t="str">
            <v>郑君其</v>
          </cell>
        </row>
        <row r="20787">
          <cell r="D20787" t="str">
            <v>370402195312102550</v>
          </cell>
          <cell r="E20787" t="str">
            <v>2021-12-18 15:33</v>
          </cell>
          <cell r="F20787" t="str">
            <v>郭修东</v>
          </cell>
        </row>
        <row r="20788">
          <cell r="D20788" t="str">
            <v>370403194905054541</v>
          </cell>
          <cell r="E20788" t="str">
            <v>2021-12-18 16:15</v>
          </cell>
          <cell r="F20788" t="str">
            <v>张秀芝</v>
          </cell>
        </row>
        <row r="20789">
          <cell r="D20789" t="str">
            <v>370403193501274922</v>
          </cell>
          <cell r="E20789" t="str">
            <v>2021-12-19 11:06</v>
          </cell>
          <cell r="F20789" t="str">
            <v>苏月兰</v>
          </cell>
        </row>
        <row r="20790">
          <cell r="D20790" t="str">
            <v>37040319450110491X</v>
          </cell>
          <cell r="E20790" t="str">
            <v>2021-12-19 11:15</v>
          </cell>
          <cell r="F20790" t="str">
            <v>王宜科</v>
          </cell>
        </row>
        <row r="20791">
          <cell r="D20791" t="str">
            <v>370403195201302716</v>
          </cell>
          <cell r="E20791" t="str">
            <v>2021-12-20 09:44</v>
          </cell>
          <cell r="F20791" t="str">
            <v>李学文</v>
          </cell>
        </row>
        <row r="20792">
          <cell r="D20792" t="str">
            <v>370403194110050010</v>
          </cell>
          <cell r="E20792" t="str">
            <v>2021-12-20 15:20</v>
          </cell>
          <cell r="F20792" t="str">
            <v>蔡前胜</v>
          </cell>
        </row>
        <row r="20793">
          <cell r="D20793" t="str">
            <v>370403193102062746</v>
          </cell>
          <cell r="E20793" t="str">
            <v>2021-12-20 15:21</v>
          </cell>
          <cell r="F20793" t="str">
            <v>胡继英</v>
          </cell>
        </row>
        <row r="20794">
          <cell r="D20794" t="str">
            <v>370403193706091417</v>
          </cell>
          <cell r="E20794" t="str">
            <v>2021-12-20 15:27</v>
          </cell>
          <cell r="F20794" t="str">
            <v>郭传栋</v>
          </cell>
        </row>
        <row r="20795">
          <cell r="D20795" t="str">
            <v>370826196501021220</v>
          </cell>
          <cell r="E20795" t="str">
            <v>2021-12-22 14:48</v>
          </cell>
          <cell r="F20795" t="str">
            <v>梁敏</v>
          </cell>
        </row>
        <row r="20796">
          <cell r="D20796" t="str">
            <v>37040319620502181X</v>
          </cell>
          <cell r="E20796" t="str">
            <v>2021-12-22 14:54</v>
          </cell>
          <cell r="F20796" t="str">
            <v>姬长水</v>
          </cell>
        </row>
        <row r="20797">
          <cell r="D20797" t="str">
            <v>370403193502015615</v>
          </cell>
          <cell r="E20797" t="str">
            <v>2021-12-22 14:58</v>
          </cell>
          <cell r="F20797" t="str">
            <v>韩建伦</v>
          </cell>
        </row>
        <row r="20798">
          <cell r="D20798" t="str">
            <v>370403196312014519</v>
          </cell>
          <cell r="E20798" t="str">
            <v>2021-12-22 14:59</v>
          </cell>
          <cell r="F20798" t="str">
            <v>殷允池</v>
          </cell>
        </row>
        <row r="20799">
          <cell r="D20799" t="str">
            <v>370403193002154512</v>
          </cell>
          <cell r="E20799" t="str">
            <v>2021-12-22 15:19</v>
          </cell>
          <cell r="F20799" t="str">
            <v>郭修仁</v>
          </cell>
        </row>
        <row r="20800">
          <cell r="D20800" t="str">
            <v>37042119540926423X</v>
          </cell>
          <cell r="E20800" t="str">
            <v>2021-12-22 15:27</v>
          </cell>
          <cell r="F20800" t="str">
            <v>孟宪民</v>
          </cell>
        </row>
        <row r="20801">
          <cell r="D20801" t="str">
            <v>370403194401173424</v>
          </cell>
          <cell r="E20801" t="str">
            <v>2021-12-22 15:28</v>
          </cell>
          <cell r="F20801" t="str">
            <v>褚思秀</v>
          </cell>
        </row>
        <row r="20802">
          <cell r="D20802" t="str">
            <v>370403194804101812</v>
          </cell>
          <cell r="E20802" t="str">
            <v>2021-12-23 08:22</v>
          </cell>
          <cell r="F20802" t="str">
            <v>李洪亮</v>
          </cell>
        </row>
        <row r="20803">
          <cell r="D20803" t="str">
            <v>370403196701250013</v>
          </cell>
          <cell r="E20803" t="str">
            <v>2021-12-23 09:53</v>
          </cell>
          <cell r="F20803" t="str">
            <v>殷宪军</v>
          </cell>
        </row>
        <row r="20804">
          <cell r="D20804" t="str">
            <v>370403193702184122</v>
          </cell>
          <cell r="E20804" t="str">
            <v>2021-12-23 09:58</v>
          </cell>
          <cell r="F20804" t="str">
            <v>袁永兰</v>
          </cell>
        </row>
        <row r="20805">
          <cell r="D20805" t="str">
            <v>370481198603296067</v>
          </cell>
          <cell r="E20805" t="str">
            <v>2021-12-23 13:45</v>
          </cell>
          <cell r="F20805" t="str">
            <v>张晓双</v>
          </cell>
        </row>
        <row r="20806">
          <cell r="D20806" t="str">
            <v>370403194103075615</v>
          </cell>
          <cell r="E20806" t="str">
            <v>2021-10-13 10:15</v>
          </cell>
          <cell r="F20806" t="str">
            <v>韩帮华</v>
          </cell>
        </row>
        <row r="20807">
          <cell r="D20807" t="str">
            <v>370403196707125643</v>
          </cell>
          <cell r="E20807" t="str">
            <v>2021-12-23 14:23</v>
          </cell>
          <cell r="F20807" t="str">
            <v>刘敏</v>
          </cell>
        </row>
        <row r="20808">
          <cell r="D20808" t="str">
            <v>370403195401105610</v>
          </cell>
          <cell r="E20808" t="str">
            <v>2021-12-23 14:32</v>
          </cell>
          <cell r="F20808" t="str">
            <v>刘平华</v>
          </cell>
        </row>
        <row r="20809">
          <cell r="D20809" t="str">
            <v>370403195205285212</v>
          </cell>
          <cell r="E20809" t="str">
            <v>2021-12-24 08:59</v>
          </cell>
          <cell r="F20809" t="str">
            <v>王保爱</v>
          </cell>
        </row>
        <row r="20810">
          <cell r="D20810" t="str">
            <v>370403193611115228</v>
          </cell>
          <cell r="E20810" t="str">
            <v>2021-12-24 09:05</v>
          </cell>
          <cell r="F20810" t="str">
            <v>殷延娥</v>
          </cell>
        </row>
        <row r="20811">
          <cell r="D20811" t="str">
            <v>370403194001021114</v>
          </cell>
          <cell r="E20811" t="str">
            <v>2021-12-24 12:08</v>
          </cell>
          <cell r="F20811" t="str">
            <v>赵士钦</v>
          </cell>
        </row>
        <row r="20812">
          <cell r="D20812" t="str">
            <v>370403193307195219</v>
          </cell>
          <cell r="E20812" t="str">
            <v>2021-12-24 15:16</v>
          </cell>
          <cell r="F20812" t="str">
            <v>褚衍动</v>
          </cell>
        </row>
        <row r="20813">
          <cell r="D20813" t="str">
            <v>370403194208040013</v>
          </cell>
          <cell r="E20813" t="str">
            <v>2021-12-25 08:42</v>
          </cell>
          <cell r="F20813" t="str">
            <v>郭方印</v>
          </cell>
        </row>
        <row r="20814">
          <cell r="D20814" t="str">
            <v>370403193103014527</v>
          </cell>
          <cell r="E20814" t="str">
            <v>2021-12-25 09:23</v>
          </cell>
          <cell r="F20814" t="str">
            <v>郭德英</v>
          </cell>
        </row>
        <row r="20815">
          <cell r="D20815" t="str">
            <v>370403194108071816</v>
          </cell>
          <cell r="E20815" t="str">
            <v>2021-12-25 10:21</v>
          </cell>
          <cell r="F20815" t="str">
            <v>王广东</v>
          </cell>
        </row>
        <row r="20816">
          <cell r="D20816" t="str">
            <v>370403195010150019</v>
          </cell>
          <cell r="E20816" t="str">
            <v>2021-12-25 10:54</v>
          </cell>
          <cell r="F20816" t="str">
            <v>孙玉歧</v>
          </cell>
        </row>
        <row r="20817">
          <cell r="D20817" t="str">
            <v>370403196905124545</v>
          </cell>
          <cell r="E20817" t="str">
            <v>2021-12-25 14:37</v>
          </cell>
          <cell r="F20817" t="str">
            <v>曹召花</v>
          </cell>
        </row>
        <row r="20818">
          <cell r="D20818" t="str">
            <v>37040319240428522X</v>
          </cell>
          <cell r="E20818" t="str">
            <v>2021-12-26 09:37</v>
          </cell>
          <cell r="F20818" t="str">
            <v>韩刘氏</v>
          </cell>
        </row>
        <row r="20819">
          <cell r="D20819" t="str">
            <v>370403193005050049</v>
          </cell>
          <cell r="E20819" t="str">
            <v>2021-12-26 12:30</v>
          </cell>
          <cell r="F20819" t="str">
            <v>潘桂兰</v>
          </cell>
        </row>
        <row r="20820">
          <cell r="D20820" t="str">
            <v>370403193803065210</v>
          </cell>
          <cell r="E20820" t="str">
            <v>2021-12-26 15:03</v>
          </cell>
          <cell r="F20820" t="str">
            <v>褚衍清</v>
          </cell>
        </row>
        <row r="20821">
          <cell r="D20821" t="str">
            <v>370403193810194512</v>
          </cell>
          <cell r="E20821" t="str">
            <v>2021-12-26 15:09</v>
          </cell>
          <cell r="F20821" t="str">
            <v>王懔纯</v>
          </cell>
        </row>
        <row r="20822">
          <cell r="D20822" t="str">
            <v>370403197002287225</v>
          </cell>
          <cell r="E20822" t="str">
            <v>2021-12-26 16:45</v>
          </cell>
          <cell r="F20822" t="str">
            <v>刘宏霞</v>
          </cell>
        </row>
        <row r="20823">
          <cell r="D20823" t="str">
            <v>370403195008031811</v>
          </cell>
          <cell r="E20823" t="str">
            <v>2021-12-26 17:56</v>
          </cell>
          <cell r="F20823" t="str">
            <v>王业成</v>
          </cell>
        </row>
        <row r="20824">
          <cell r="D20824" t="str">
            <v>37040319660514451X</v>
          </cell>
          <cell r="E20824" t="str">
            <v>2021-12-27 09:32</v>
          </cell>
          <cell r="F20824" t="str">
            <v>孟现均</v>
          </cell>
        </row>
        <row r="20825">
          <cell r="D20825" t="str">
            <v>370403194504215615</v>
          </cell>
          <cell r="E20825" t="str">
            <v>2021-12-27 10:58</v>
          </cell>
          <cell r="F20825" t="str">
            <v>邵明志</v>
          </cell>
        </row>
        <row r="20826">
          <cell r="D20826" t="str">
            <v>370403193605235629</v>
          </cell>
          <cell r="E20826" t="str">
            <v>2021-12-27 11:06</v>
          </cell>
          <cell r="F20826" t="str">
            <v>许长兰</v>
          </cell>
        </row>
        <row r="20827">
          <cell r="D20827" t="str">
            <v>370403194702281832</v>
          </cell>
          <cell r="E20827" t="str">
            <v>2021-12-27 13:59</v>
          </cell>
          <cell r="F20827" t="str">
            <v>李宗法</v>
          </cell>
        </row>
        <row r="20828">
          <cell r="D20828" t="str">
            <v>342201194010073824</v>
          </cell>
          <cell r="E20828" t="str">
            <v>2021-12-28 10:57</v>
          </cell>
          <cell r="F20828" t="str">
            <v>张玉珍</v>
          </cell>
        </row>
        <row r="20829">
          <cell r="D20829" t="str">
            <v>370403193006060038</v>
          </cell>
          <cell r="E20829" t="str">
            <v>2021-12-28 08:42</v>
          </cell>
          <cell r="F20829" t="str">
            <v>黄士贺</v>
          </cell>
        </row>
        <row r="20830">
          <cell r="D20830" t="str">
            <v>370403193306204929</v>
          </cell>
          <cell r="E20830" t="str">
            <v>2021-12-28 09:34</v>
          </cell>
          <cell r="F20830" t="str">
            <v>殷宪荣</v>
          </cell>
        </row>
        <row r="20831">
          <cell r="D20831" t="str">
            <v>370403195112301818</v>
          </cell>
          <cell r="E20831" t="str">
            <v>2021-12-28 09:44</v>
          </cell>
          <cell r="F20831" t="str">
            <v>张高喜</v>
          </cell>
        </row>
        <row r="20832">
          <cell r="D20832" t="str">
            <v>370403194409030022</v>
          </cell>
          <cell r="E20832" t="str">
            <v>2021-12-28 09:59</v>
          </cell>
          <cell r="F20832" t="str">
            <v>汤凤兰</v>
          </cell>
        </row>
        <row r="20833">
          <cell r="D20833" t="str">
            <v>37040319291111453X</v>
          </cell>
          <cell r="E20833" t="str">
            <v>2021-12-28 12:28</v>
          </cell>
          <cell r="F20833" t="str">
            <v>潘井雨</v>
          </cell>
        </row>
        <row r="20834">
          <cell r="D20834" t="str">
            <v>370403194302068020</v>
          </cell>
          <cell r="E20834" t="str">
            <v>2021-12-28 15:20</v>
          </cell>
          <cell r="F20834" t="str">
            <v>陈树美</v>
          </cell>
        </row>
        <row r="20835">
          <cell r="D20835" t="str">
            <v>370421194011176024</v>
          </cell>
          <cell r="E20835" t="str">
            <v>2021-12-28 15:29</v>
          </cell>
          <cell r="F20835" t="str">
            <v>高怀英</v>
          </cell>
        </row>
        <row r="20836">
          <cell r="D20836" t="str">
            <v>370403196804301864</v>
          </cell>
          <cell r="E20836" t="str">
            <v>2021-12-29 09:17</v>
          </cell>
          <cell r="F20836" t="str">
            <v>曹保凤</v>
          </cell>
        </row>
        <row r="20837">
          <cell r="D20837" t="str">
            <v>370403193006051131</v>
          </cell>
          <cell r="E20837" t="str">
            <v>2021-12-29 11:02</v>
          </cell>
          <cell r="F20837" t="str">
            <v>马长田</v>
          </cell>
        </row>
        <row r="20838">
          <cell r="D20838" t="str">
            <v>370403196710163413</v>
          </cell>
          <cell r="E20838" t="str">
            <v>2021-12-29 15:39</v>
          </cell>
          <cell r="F20838" t="str">
            <v>孟凡亮</v>
          </cell>
        </row>
        <row r="20839">
          <cell r="D20839" t="str">
            <v>370421194602016073</v>
          </cell>
          <cell r="E20839" t="str">
            <v>2021-12-29 17:49</v>
          </cell>
          <cell r="F20839" t="str">
            <v>高运奎</v>
          </cell>
        </row>
        <row r="20840">
          <cell r="D20840" t="str">
            <v>370403193706075628</v>
          </cell>
          <cell r="E20840" t="str">
            <v>2021-12-30 09:10</v>
          </cell>
          <cell r="F20840" t="str">
            <v>王玉英</v>
          </cell>
        </row>
        <row r="20841">
          <cell r="D20841" t="str">
            <v>37040319490716455X</v>
          </cell>
          <cell r="E20841" t="str">
            <v>2021-12-30 09:13</v>
          </cell>
          <cell r="F20841" t="str">
            <v>杨其杰</v>
          </cell>
        </row>
        <row r="20842">
          <cell r="D20842" t="str">
            <v>370403193210153418</v>
          </cell>
          <cell r="E20842" t="str">
            <v>2021-12-31 08:23</v>
          </cell>
          <cell r="F20842" t="str">
            <v>晁锺琨</v>
          </cell>
        </row>
        <row r="20843">
          <cell r="D20843" t="str">
            <v>232601195312300819</v>
          </cell>
          <cell r="E20843" t="str">
            <v>2021-12-31 10:31</v>
          </cell>
          <cell r="F20843" t="str">
            <v>徐守营</v>
          </cell>
        </row>
        <row r="20844">
          <cell r="D20844" t="str">
            <v>370403194003211413</v>
          </cell>
          <cell r="E20844" t="str">
            <v>2021-12-31 11:20</v>
          </cell>
          <cell r="F20844" t="str">
            <v>张裕兴</v>
          </cell>
        </row>
        <row r="20845">
          <cell r="D20845" t="str">
            <v>37040319300812412X</v>
          </cell>
          <cell r="E20845" t="str">
            <v>2021-12-31 11:26</v>
          </cell>
          <cell r="F20845" t="str">
            <v>徐广兰</v>
          </cell>
        </row>
        <row r="20846">
          <cell r="D20846" t="str">
            <v>370403194202042712</v>
          </cell>
          <cell r="E20846" t="str">
            <v>2021-12-31 14:11</v>
          </cell>
          <cell r="F20846" t="str">
            <v>潘广远</v>
          </cell>
        </row>
        <row r="20847">
          <cell r="D20847" t="str">
            <v>370403194708193446</v>
          </cell>
          <cell r="E20847" t="str">
            <v>2021-12-31 14:29</v>
          </cell>
          <cell r="F20847" t="str">
            <v>杨继兰</v>
          </cell>
        </row>
        <row r="20848">
          <cell r="D20848" t="str">
            <v>370403193007010040</v>
          </cell>
          <cell r="E20848" t="str">
            <v>2021-12-31 14:41</v>
          </cell>
          <cell r="F20848" t="str">
            <v>牛凤英</v>
          </cell>
        </row>
        <row r="20849">
          <cell r="D20849" t="str">
            <v>370403195511245219</v>
          </cell>
          <cell r="E20849" t="str">
            <v>2021-12-31 16:34</v>
          </cell>
          <cell r="F20849" t="str">
            <v>褚衍召</v>
          </cell>
        </row>
        <row r="20850">
          <cell r="D20850" t="str">
            <v>370403195405011814</v>
          </cell>
          <cell r="E20850" t="str">
            <v>2021-12-31 16:36</v>
          </cell>
          <cell r="F20850" t="str">
            <v>张建宇</v>
          </cell>
        </row>
        <row r="20851">
          <cell r="D20851" t="str">
            <v>370403192101011424</v>
          </cell>
          <cell r="E20851" t="str">
            <v>2021-12-31 18:59</v>
          </cell>
          <cell r="F20851" t="str">
            <v>刘行芝</v>
          </cell>
        </row>
        <row r="20852">
          <cell r="D20852" t="str">
            <v>370403195101056116</v>
          </cell>
          <cell r="E20852" t="str">
            <v>2021-12-30 16:57</v>
          </cell>
          <cell r="F20852" t="str">
            <v>崔德华</v>
          </cell>
        </row>
        <row r="20853">
          <cell r="D20853" t="str">
            <v>370403196405075222</v>
          </cell>
          <cell r="E20853" t="str">
            <v>2021-12-01 15:09</v>
          </cell>
          <cell r="F20853" t="str">
            <v>龚成美</v>
          </cell>
        </row>
        <row r="20854">
          <cell r="D20854" t="str">
            <v>370403192909031428</v>
          </cell>
          <cell r="E20854" t="str">
            <v>2021-12-02 10:51</v>
          </cell>
          <cell r="F20854" t="str">
            <v>冯文连</v>
          </cell>
        </row>
        <row r="20855">
          <cell r="D20855" t="str">
            <v>370403194110254515</v>
          </cell>
          <cell r="E20855" t="str">
            <v>2021-12-02 15:46</v>
          </cell>
          <cell r="F20855" t="str">
            <v>刘现安</v>
          </cell>
        </row>
        <row r="20856">
          <cell r="D20856" t="str">
            <v>370403192904200720</v>
          </cell>
          <cell r="E20856" t="str">
            <v>2021-12-02 15:56</v>
          </cell>
          <cell r="F20856" t="str">
            <v>徐祥真</v>
          </cell>
        </row>
        <row r="20857">
          <cell r="D20857" t="str">
            <v>370403194805181818</v>
          </cell>
          <cell r="E20857" t="str">
            <v>2021-12-02 18:44</v>
          </cell>
          <cell r="F20857" t="str">
            <v>王维山</v>
          </cell>
        </row>
        <row r="20858">
          <cell r="D20858" t="str">
            <v>370403193909065614</v>
          </cell>
          <cell r="E20858" t="str">
            <v>2021-12-03 14:24</v>
          </cell>
          <cell r="F20858" t="str">
            <v>张成宝</v>
          </cell>
        </row>
        <row r="20859">
          <cell r="D20859" t="str">
            <v>370403194212126127</v>
          </cell>
          <cell r="E20859" t="str">
            <v>2021-12-03 16:46</v>
          </cell>
          <cell r="F20859" t="str">
            <v>周恩荣</v>
          </cell>
        </row>
        <row r="20860">
          <cell r="D20860" t="str">
            <v>370403193312201425</v>
          </cell>
          <cell r="E20860" t="str">
            <v>2021-12-03 16:55</v>
          </cell>
          <cell r="F20860" t="str">
            <v>田后兰</v>
          </cell>
        </row>
        <row r="20861">
          <cell r="D20861" t="str">
            <v>370403193609041813</v>
          </cell>
          <cell r="E20861" t="str">
            <v>2021-12-04 13:54</v>
          </cell>
          <cell r="F20861" t="str">
            <v>李继增</v>
          </cell>
        </row>
        <row r="20862">
          <cell r="D20862" t="str">
            <v>37040319330728561X</v>
          </cell>
          <cell r="E20862" t="str">
            <v>2021-12-05 07:27</v>
          </cell>
          <cell r="F20862" t="str">
            <v>李得玉</v>
          </cell>
        </row>
        <row r="20863">
          <cell r="D20863" t="str">
            <v>370403193703143429</v>
          </cell>
          <cell r="E20863" t="str">
            <v>2021-12-05 14:38</v>
          </cell>
          <cell r="F20863" t="str">
            <v>赵成云</v>
          </cell>
        </row>
        <row r="20864">
          <cell r="D20864" t="str">
            <v>370403194012134923</v>
          </cell>
          <cell r="E20864" t="str">
            <v>2021-12-05 14:45</v>
          </cell>
          <cell r="F20864" t="str">
            <v>时爱荣</v>
          </cell>
        </row>
        <row r="20865">
          <cell r="D20865" t="str">
            <v>370403195606044911</v>
          </cell>
          <cell r="E20865" t="str">
            <v>2021-12-05 14:47</v>
          </cell>
          <cell r="F20865" t="str">
            <v>马道金</v>
          </cell>
        </row>
        <row r="20866">
          <cell r="D20866" t="str">
            <v>370402196110181953</v>
          </cell>
          <cell r="E20866" t="str">
            <v>2021-12-05 15:58</v>
          </cell>
          <cell r="F20866" t="str">
            <v>张磊</v>
          </cell>
        </row>
        <row r="20867">
          <cell r="D20867" t="str">
            <v>370403197610143428</v>
          </cell>
          <cell r="E20867" t="str">
            <v>2021-12-06 08:53</v>
          </cell>
          <cell r="F20867" t="str">
            <v>朱合换</v>
          </cell>
        </row>
        <row r="20868">
          <cell r="D20868" t="str">
            <v>370403192910141114</v>
          </cell>
          <cell r="E20868" t="str">
            <v>2021-12-06 09:00</v>
          </cell>
          <cell r="F20868" t="str">
            <v>张丰德</v>
          </cell>
        </row>
        <row r="20869">
          <cell r="D20869" t="str">
            <v>370403195303192730</v>
          </cell>
          <cell r="E20869" t="str">
            <v>2021-12-06 09:07</v>
          </cell>
          <cell r="F20869" t="str">
            <v>张继成</v>
          </cell>
        </row>
        <row r="20870">
          <cell r="D20870" t="str">
            <v>370403195207205618</v>
          </cell>
          <cell r="E20870" t="str">
            <v>2021-12-06 11:23</v>
          </cell>
          <cell r="F20870" t="str">
            <v>孙晋坤</v>
          </cell>
        </row>
        <row r="20871">
          <cell r="D20871" t="str">
            <v>370403194002031429</v>
          </cell>
          <cell r="E20871" t="str">
            <v>2021-12-06 14:39</v>
          </cell>
          <cell r="F20871" t="str">
            <v>高庆兰</v>
          </cell>
        </row>
        <row r="20872">
          <cell r="D20872" t="str">
            <v>370403194711110015</v>
          </cell>
          <cell r="E20872" t="str">
            <v>2021-12-06 16:25</v>
          </cell>
          <cell r="F20872" t="str">
            <v>孙思堂</v>
          </cell>
        </row>
        <row r="20873">
          <cell r="D20873" t="str">
            <v>370403195805200032</v>
          </cell>
          <cell r="E20873" t="str">
            <v>2021-12-05 14:29</v>
          </cell>
          <cell r="F20873" t="str">
            <v>任泽军</v>
          </cell>
        </row>
        <row r="20874">
          <cell r="D20874" t="str">
            <v>37040319570610001X</v>
          </cell>
          <cell r="E20874" t="str">
            <v>2021-12-06 16:33</v>
          </cell>
          <cell r="F20874" t="str">
            <v>张建河</v>
          </cell>
        </row>
        <row r="20875">
          <cell r="D20875" t="str">
            <v>372823197408160020</v>
          </cell>
          <cell r="E20875" t="str">
            <v>2021-12-08 15:11</v>
          </cell>
          <cell r="F20875" t="str">
            <v>刑蓝允</v>
          </cell>
        </row>
        <row r="20876">
          <cell r="D20876" t="str">
            <v>370403194503092780</v>
          </cell>
          <cell r="E20876" t="str">
            <v>2021-12-08 15:16</v>
          </cell>
          <cell r="F20876" t="str">
            <v>张永桂</v>
          </cell>
        </row>
        <row r="20877">
          <cell r="D20877" t="str">
            <v>370403196806033410</v>
          </cell>
          <cell r="E20877" t="str">
            <v>2021-12-08 15:44</v>
          </cell>
          <cell r="F20877" t="str">
            <v>王启俊</v>
          </cell>
        </row>
        <row r="20878">
          <cell r="D20878" t="str">
            <v>370421195603067424</v>
          </cell>
          <cell r="E20878" t="str">
            <v>2021-12-08 15:56</v>
          </cell>
          <cell r="F20878" t="str">
            <v>陈庆梅</v>
          </cell>
        </row>
        <row r="20879">
          <cell r="D20879" t="str">
            <v>370403195805275210</v>
          </cell>
          <cell r="E20879" t="str">
            <v>2021-12-08 15:47</v>
          </cell>
          <cell r="F20879" t="str">
            <v>张志彬</v>
          </cell>
        </row>
        <row r="20880">
          <cell r="D20880" t="str">
            <v>370421194011106026</v>
          </cell>
          <cell r="E20880" t="str">
            <v>2021-12-08 15:58</v>
          </cell>
          <cell r="F20880" t="str">
            <v>王泽荣</v>
          </cell>
        </row>
        <row r="20881">
          <cell r="D20881" t="str">
            <v>370403193902200035</v>
          </cell>
          <cell r="E20881" t="str">
            <v>2021-12-08 17:07</v>
          </cell>
          <cell r="F20881" t="str">
            <v>马学勤</v>
          </cell>
        </row>
        <row r="20882">
          <cell r="D20882" t="str">
            <v>370403197002181906</v>
          </cell>
          <cell r="E20882" t="str">
            <v>2021-12-09 18:25</v>
          </cell>
          <cell r="F20882" t="str">
            <v>于宝娟</v>
          </cell>
        </row>
        <row r="20883">
          <cell r="D20883" t="str">
            <v>370403193110022744</v>
          </cell>
          <cell r="E20883" t="str">
            <v>2021-12-10 08:25</v>
          </cell>
          <cell r="F20883" t="str">
            <v>张方兰</v>
          </cell>
        </row>
        <row r="20884">
          <cell r="D20884" t="str">
            <v>37082619520619401X</v>
          </cell>
          <cell r="E20884" t="str">
            <v>2021-12-10 08:40</v>
          </cell>
          <cell r="F20884" t="str">
            <v>杨其云</v>
          </cell>
        </row>
        <row r="20885">
          <cell r="D20885" t="str">
            <v>370403192805085616</v>
          </cell>
          <cell r="E20885" t="str">
            <v>2021-12-10 09:01</v>
          </cell>
          <cell r="F20885" t="str">
            <v>张井云</v>
          </cell>
        </row>
        <row r="20886">
          <cell r="D20886" t="str">
            <v>37040319330428112X</v>
          </cell>
          <cell r="E20886" t="str">
            <v>2021-12-10 11:54</v>
          </cell>
          <cell r="F20886" t="str">
            <v>张爱善</v>
          </cell>
        </row>
        <row r="20887">
          <cell r="D20887" t="str">
            <v>370403193307275227</v>
          </cell>
          <cell r="E20887" t="str">
            <v>2021-12-10 16:17</v>
          </cell>
          <cell r="F20887" t="str">
            <v>岳庆兰</v>
          </cell>
        </row>
        <row r="20888">
          <cell r="D20888" t="str">
            <v>370403195406084521</v>
          </cell>
          <cell r="E20888" t="str">
            <v>2021-12-10 16:20</v>
          </cell>
          <cell r="F20888" t="str">
            <v>张宪珍</v>
          </cell>
        </row>
        <row r="20889">
          <cell r="D20889" t="str">
            <v>37040319461101662X</v>
          </cell>
          <cell r="E20889" t="str">
            <v>2021-12-10 16:39</v>
          </cell>
          <cell r="F20889" t="str">
            <v>杨加凤</v>
          </cell>
        </row>
        <row r="20890">
          <cell r="D20890" t="str">
            <v>370403193909223416</v>
          </cell>
          <cell r="E20890" t="str">
            <v>2021-12-11 14:16</v>
          </cell>
          <cell r="F20890" t="str">
            <v>肖炳君</v>
          </cell>
        </row>
        <row r="20891">
          <cell r="D20891" t="str">
            <v>370403193003301115</v>
          </cell>
          <cell r="E20891" t="str">
            <v>2021-12-11 14:45</v>
          </cell>
          <cell r="F20891" t="str">
            <v>张建理</v>
          </cell>
        </row>
        <row r="20892">
          <cell r="D20892" t="str">
            <v>370403194408131411</v>
          </cell>
          <cell r="E20892" t="str">
            <v>2021-12-11 15:08</v>
          </cell>
          <cell r="F20892" t="str">
            <v>王延江</v>
          </cell>
        </row>
        <row r="20893">
          <cell r="D20893" t="str">
            <v>370403195505284510</v>
          </cell>
          <cell r="E20893" t="str">
            <v>2021-12-11 16:13</v>
          </cell>
          <cell r="F20893" t="str">
            <v>钟士柱</v>
          </cell>
        </row>
        <row r="20894">
          <cell r="D20894" t="str">
            <v>370403194602270714</v>
          </cell>
          <cell r="E20894" t="str">
            <v>2021-12-12 15:15</v>
          </cell>
          <cell r="F20894" t="str">
            <v>曹继品</v>
          </cell>
        </row>
        <row r="20895">
          <cell r="D20895" t="str">
            <v>370403194608052718</v>
          </cell>
          <cell r="E20895" t="str">
            <v>2021-12-13 08:56</v>
          </cell>
          <cell r="F20895" t="str">
            <v>付德元</v>
          </cell>
        </row>
        <row r="20896">
          <cell r="D20896" t="str">
            <v>370403193709263421</v>
          </cell>
          <cell r="E20896" t="str">
            <v>2021-12-13 09:27</v>
          </cell>
          <cell r="F20896" t="str">
            <v>杨凤兰</v>
          </cell>
        </row>
        <row r="20897">
          <cell r="D20897" t="str">
            <v>230225193905224629</v>
          </cell>
          <cell r="E20897" t="str">
            <v>2021-12-13 17:39</v>
          </cell>
          <cell r="F20897" t="str">
            <v>刘桂芬</v>
          </cell>
        </row>
        <row r="20898">
          <cell r="D20898" t="str">
            <v>370403196303103413</v>
          </cell>
          <cell r="E20898" t="str">
            <v>2021-12-13 09:42</v>
          </cell>
          <cell r="F20898" t="str">
            <v>王建安</v>
          </cell>
        </row>
        <row r="20899">
          <cell r="D20899" t="str">
            <v>370403193508100028</v>
          </cell>
          <cell r="E20899" t="str">
            <v>2021-12-13 14:00</v>
          </cell>
          <cell r="F20899" t="str">
            <v>种衍兰</v>
          </cell>
        </row>
        <row r="20900">
          <cell r="D20900" t="str">
            <v>370403193405051446</v>
          </cell>
          <cell r="E20900" t="str">
            <v>2021-12-13 17:19</v>
          </cell>
          <cell r="F20900" t="str">
            <v>刘广兰</v>
          </cell>
        </row>
        <row r="20901">
          <cell r="D20901" t="str">
            <v>370403195502091115</v>
          </cell>
          <cell r="E20901" t="str">
            <v>2021-12-13 17:22</v>
          </cell>
          <cell r="F20901" t="str">
            <v>张裕法</v>
          </cell>
        </row>
        <row r="20902">
          <cell r="D20902" t="str">
            <v>370403196603155610</v>
          </cell>
          <cell r="E20902" t="str">
            <v>2021-12-13 17:24</v>
          </cell>
          <cell r="F20902" t="str">
            <v>孙晋库</v>
          </cell>
        </row>
        <row r="20903">
          <cell r="D20903" t="str">
            <v>370403193905153430</v>
          </cell>
          <cell r="E20903" t="str">
            <v>2021-12-14 08:40</v>
          </cell>
          <cell r="F20903" t="str">
            <v>冯传高</v>
          </cell>
        </row>
        <row r="20904">
          <cell r="D20904" t="str">
            <v>370403194106281123</v>
          </cell>
          <cell r="E20904" t="str">
            <v>2021-12-14 15:20</v>
          </cell>
          <cell r="F20904" t="str">
            <v>徐洪运</v>
          </cell>
        </row>
        <row r="20905">
          <cell r="D20905" t="str">
            <v>370403196510114115</v>
          </cell>
          <cell r="E20905" t="str">
            <v>2021-12-15 09:45</v>
          </cell>
          <cell r="F20905" t="str">
            <v>褚衍奎</v>
          </cell>
        </row>
        <row r="20906">
          <cell r="D20906" t="str">
            <v>370403194403045610</v>
          </cell>
          <cell r="E20906" t="str">
            <v>2021-12-15 09:48</v>
          </cell>
          <cell r="F20906" t="str">
            <v>罗来绪</v>
          </cell>
        </row>
        <row r="20907">
          <cell r="D20907" t="str">
            <v>370403194312081413</v>
          </cell>
          <cell r="E20907" t="str">
            <v>2021-12-15 10:52</v>
          </cell>
          <cell r="F20907" t="str">
            <v>田传功</v>
          </cell>
        </row>
        <row r="20908">
          <cell r="D20908" t="str">
            <v>370403192707231624</v>
          </cell>
          <cell r="E20908" t="str">
            <v>2021-12-15 16:39</v>
          </cell>
          <cell r="F20908" t="str">
            <v>孟西侠</v>
          </cell>
        </row>
        <row r="20909">
          <cell r="D20909" t="str">
            <v>370403193211085621</v>
          </cell>
          <cell r="E20909" t="str">
            <v>2021-12-15 16:49</v>
          </cell>
          <cell r="F20909" t="str">
            <v>孙吴氏</v>
          </cell>
        </row>
        <row r="20910">
          <cell r="D20910" t="str">
            <v>37040319240107454X</v>
          </cell>
          <cell r="E20910" t="str">
            <v>2021-12-15 16:53</v>
          </cell>
          <cell r="F20910" t="str">
            <v>李付英</v>
          </cell>
        </row>
        <row r="20911">
          <cell r="D20911" t="str">
            <v>370403194905031112</v>
          </cell>
          <cell r="E20911" t="str">
            <v>2021-12-15 16:52</v>
          </cell>
          <cell r="F20911" t="str">
            <v>宋明亮</v>
          </cell>
        </row>
        <row r="20912">
          <cell r="D20912" t="str">
            <v>370403194401043427</v>
          </cell>
          <cell r="E20912" t="str">
            <v>2021-12-16 10:28</v>
          </cell>
          <cell r="F20912" t="str">
            <v>付红春</v>
          </cell>
        </row>
        <row r="20913">
          <cell r="D20913" t="str">
            <v>370403193507180716</v>
          </cell>
          <cell r="E20913" t="str">
            <v>2021-12-16 10:50</v>
          </cell>
          <cell r="F20913" t="str">
            <v>葛延恩</v>
          </cell>
        </row>
        <row r="20914">
          <cell r="D20914" t="str">
            <v>370403193107144935</v>
          </cell>
          <cell r="E20914" t="str">
            <v>2021-12-17 15:21</v>
          </cell>
          <cell r="F20914" t="str">
            <v>褚衍瑞</v>
          </cell>
        </row>
        <row r="20915">
          <cell r="D20915" t="str">
            <v>370403193611073443</v>
          </cell>
          <cell r="E20915" t="str">
            <v>2021-12-17 16:20</v>
          </cell>
          <cell r="F20915" t="str">
            <v>褚庆林</v>
          </cell>
        </row>
        <row r="20916">
          <cell r="D20916" t="str">
            <v>370403195210085282</v>
          </cell>
          <cell r="E20916" t="str">
            <v>2021-12-18 15:54</v>
          </cell>
          <cell r="F20916" t="str">
            <v>张茂銮</v>
          </cell>
        </row>
        <row r="20917">
          <cell r="D20917" t="str">
            <v>370403194003070016</v>
          </cell>
          <cell r="E20917" t="str">
            <v>2021-12-19 08:40</v>
          </cell>
          <cell r="F20917" t="str">
            <v>马振文</v>
          </cell>
        </row>
        <row r="20918">
          <cell r="D20918" t="str">
            <v>37040319240316272X</v>
          </cell>
          <cell r="E20918" t="str">
            <v>2021-12-19 11:05</v>
          </cell>
          <cell r="F20918" t="str">
            <v>李吴氏</v>
          </cell>
        </row>
        <row r="20919">
          <cell r="D20919" t="str">
            <v>37040319381210113X</v>
          </cell>
          <cell r="E20919" t="str">
            <v>2021-12-20 10:39</v>
          </cell>
          <cell r="F20919" t="str">
            <v>任士泉</v>
          </cell>
        </row>
        <row r="20920">
          <cell r="D20920" t="str">
            <v>370403193806121425</v>
          </cell>
          <cell r="E20920" t="str">
            <v>2021-12-20 14:52</v>
          </cell>
          <cell r="F20920" t="str">
            <v>石正侠</v>
          </cell>
        </row>
        <row r="20921">
          <cell r="D20921" t="str">
            <v>370403194710242710</v>
          </cell>
          <cell r="E20921" t="str">
            <v>2021-12-20 15:16</v>
          </cell>
          <cell r="F20921" t="str">
            <v>任振廷</v>
          </cell>
        </row>
        <row r="20922">
          <cell r="D20922" t="str">
            <v>370403193512104144</v>
          </cell>
          <cell r="E20922" t="str">
            <v>2021-12-22 15:01</v>
          </cell>
          <cell r="F20922" t="str">
            <v>邓成兰</v>
          </cell>
        </row>
        <row r="20923">
          <cell r="D20923" t="str">
            <v>370403192810120025</v>
          </cell>
          <cell r="E20923" t="str">
            <v>2021-12-22 15:09</v>
          </cell>
          <cell r="F20923" t="str">
            <v>姬玉华</v>
          </cell>
        </row>
        <row r="20924">
          <cell r="D20924" t="str">
            <v>370403195702152744</v>
          </cell>
          <cell r="E20924" t="str">
            <v>2021-12-22 15:17</v>
          </cell>
          <cell r="F20924" t="str">
            <v>张凤英</v>
          </cell>
        </row>
        <row r="20925">
          <cell r="D20925" t="str">
            <v>370403193505052745</v>
          </cell>
          <cell r="E20925" t="str">
            <v>2021-12-23 08:20</v>
          </cell>
          <cell r="F20925" t="str">
            <v>周长荣</v>
          </cell>
        </row>
        <row r="20926">
          <cell r="D20926" t="str">
            <v>370403193306133446</v>
          </cell>
          <cell r="E20926" t="str">
            <v>2021-12-23 09:47</v>
          </cell>
          <cell r="F20926" t="str">
            <v>李秀英</v>
          </cell>
        </row>
        <row r="20927">
          <cell r="D20927" t="str">
            <v>370403194612053414</v>
          </cell>
          <cell r="E20927" t="str">
            <v>2021-12-23 10:34</v>
          </cell>
          <cell r="F20927" t="str">
            <v>张友田</v>
          </cell>
        </row>
        <row r="20928">
          <cell r="D20928" t="str">
            <v>370403194103075615</v>
          </cell>
          <cell r="E20928" t="str">
            <v>2021-10-13 10:15</v>
          </cell>
          <cell r="F20928" t="str">
            <v>韩帮华</v>
          </cell>
        </row>
        <row r="20929">
          <cell r="D20929" t="str">
            <v>370403195102185622</v>
          </cell>
          <cell r="E20929" t="str">
            <v>2021-12-24 09:03</v>
          </cell>
          <cell r="F20929" t="str">
            <v>张广英</v>
          </cell>
        </row>
        <row r="20930">
          <cell r="D20930" t="str">
            <v>370403194301071412</v>
          </cell>
          <cell r="E20930" t="str">
            <v>2021-12-24 09:28</v>
          </cell>
          <cell r="F20930" t="str">
            <v>王令海</v>
          </cell>
        </row>
        <row r="20931">
          <cell r="D20931" t="str">
            <v>370421195508044216</v>
          </cell>
          <cell r="E20931" t="str">
            <v>2021-12-24 10:36</v>
          </cell>
          <cell r="F20931" t="str">
            <v>李玉成</v>
          </cell>
        </row>
        <row r="20932">
          <cell r="D20932" t="str">
            <v>370403193002025219</v>
          </cell>
          <cell r="E20932" t="str">
            <v>2021-12-26 09:43</v>
          </cell>
          <cell r="F20932" t="str">
            <v>李修海</v>
          </cell>
        </row>
        <row r="20933">
          <cell r="D20933" t="str">
            <v>370403195909095222</v>
          </cell>
          <cell r="E20933" t="str">
            <v>2021-12-26 10:33</v>
          </cell>
          <cell r="F20933" t="str">
            <v>  孙启侠</v>
          </cell>
        </row>
        <row r="20934">
          <cell r="D20934" t="str">
            <v>370421193010206442</v>
          </cell>
          <cell r="E20934" t="str">
            <v>2021-12-26 10:38</v>
          </cell>
          <cell r="F20934" t="str">
            <v>杜荣益</v>
          </cell>
        </row>
        <row r="20935">
          <cell r="D20935" t="str">
            <v>370403193903031835</v>
          </cell>
          <cell r="E20935" t="str">
            <v>2021-12-26 15:04</v>
          </cell>
          <cell r="F20935" t="str">
            <v>李洪彬</v>
          </cell>
        </row>
        <row r="20936">
          <cell r="D20936" t="str">
            <v>370421194304176415</v>
          </cell>
          <cell r="E20936" t="str">
            <v>2021-12-27 14:01</v>
          </cell>
          <cell r="F20936" t="str">
            <v>杨家亮</v>
          </cell>
        </row>
        <row r="20937">
          <cell r="D20937" t="str">
            <v>370403193608245232</v>
          </cell>
          <cell r="E20937" t="str">
            <v>2021-12-28 09:02</v>
          </cell>
          <cell r="F20937" t="str">
            <v>张泽见</v>
          </cell>
        </row>
        <row r="20938">
          <cell r="D20938" t="str">
            <v>370403193304063421</v>
          </cell>
          <cell r="E20938" t="str">
            <v>2021-12-28 15:16</v>
          </cell>
          <cell r="F20938" t="str">
            <v>张许氏</v>
          </cell>
        </row>
        <row r="20939">
          <cell r="D20939" t="str">
            <v>370403197212051122</v>
          </cell>
          <cell r="E20939" t="str">
            <v>2021-12-28 16:38</v>
          </cell>
          <cell r="F20939" t="str">
            <v>孟艳清</v>
          </cell>
        </row>
        <row r="20940">
          <cell r="D20940" t="str">
            <v>370403193807174510</v>
          </cell>
          <cell r="E20940" t="str">
            <v>2021-12-30 08:42</v>
          </cell>
          <cell r="F20940" t="str">
            <v>杨家太</v>
          </cell>
        </row>
        <row r="20941">
          <cell r="D20941" t="str">
            <v>370403193405102784</v>
          </cell>
          <cell r="E20941" t="str">
            <v>2021-12-30 09:37</v>
          </cell>
          <cell r="F20941" t="str">
            <v>朱广兰</v>
          </cell>
        </row>
        <row r="20942">
          <cell r="D20942" t="str">
            <v>370403193305164523</v>
          </cell>
          <cell r="E20942" t="str">
            <v>2021-12-30 11:23</v>
          </cell>
          <cell r="F20942" t="str">
            <v>刘贵兰</v>
          </cell>
        </row>
        <row r="20943">
          <cell r="D20943" t="str">
            <v>370403196302220060</v>
          </cell>
          <cell r="E20943" t="str">
            <v>2021-12-30 11:33</v>
          </cell>
          <cell r="F20943" t="str">
            <v>孙中芹</v>
          </cell>
        </row>
        <row r="20944">
          <cell r="D20944" t="str">
            <v>370403193803251822</v>
          </cell>
          <cell r="E20944" t="str">
            <v>2022-01-04 11:21</v>
          </cell>
          <cell r="F20944" t="str">
            <v>褚庆英</v>
          </cell>
        </row>
        <row r="20945">
          <cell r="D20945" t="str">
            <v>370421196507217036</v>
          </cell>
          <cell r="E20945" t="str">
            <v>2022-01-13 11:58</v>
          </cell>
          <cell r="F20945" t="str">
            <v>房增贵</v>
          </cell>
        </row>
        <row r="20946">
          <cell r="D20946" t="str">
            <v>370421194803094254</v>
          </cell>
          <cell r="E20946" t="str">
            <v>2022-01-24 17:03</v>
          </cell>
          <cell r="F20946" t="str">
            <v>薛圣修</v>
          </cell>
        </row>
        <row r="20947">
          <cell r="D20947" t="str">
            <v>370403196311115617</v>
          </cell>
          <cell r="E20947" t="str">
            <v>2022-01-31 09:17</v>
          </cell>
          <cell r="F20947" t="str">
            <v>种道立</v>
          </cell>
        </row>
        <row r="20948">
          <cell r="D20948" t="str">
            <v>370403194807140024</v>
          </cell>
          <cell r="E20948" t="str">
            <v>2022-01-21 11:22</v>
          </cell>
          <cell r="F20948" t="str">
            <v>赵彩贞</v>
          </cell>
        </row>
        <row r="20949">
          <cell r="D20949" t="str">
            <v>370403192907181828</v>
          </cell>
          <cell r="E20949" t="str">
            <v>2022-01-31 09:12</v>
          </cell>
          <cell r="F20949" t="str">
            <v>薛玉兰</v>
          </cell>
        </row>
        <row r="20950">
          <cell r="D20950" t="str">
            <v>370403193909141832</v>
          </cell>
          <cell r="E20950" t="str">
            <v>2022-01-05 11:13</v>
          </cell>
          <cell r="F20950" t="str">
            <v>郭井畔</v>
          </cell>
        </row>
        <row r="20951">
          <cell r="D20951" t="str">
            <v>370403195601061819</v>
          </cell>
          <cell r="E20951" t="str">
            <v>2022-01-25 16:50</v>
          </cell>
          <cell r="F20951" t="str">
            <v>孟庆强</v>
          </cell>
        </row>
        <row r="20952">
          <cell r="D20952" t="str">
            <v>370403193703241838</v>
          </cell>
          <cell r="E20952" t="str">
            <v>2022-01-25 16:51</v>
          </cell>
          <cell r="F20952" t="str">
            <v>周林申</v>
          </cell>
        </row>
        <row r="20953">
          <cell r="D20953" t="str">
            <v>37040319661226072X</v>
          </cell>
          <cell r="E20953" t="str">
            <v>2022-01-04 16:49</v>
          </cell>
          <cell r="F20953" t="str">
            <v>董延菊</v>
          </cell>
        </row>
        <row r="20954">
          <cell r="D20954" t="str">
            <v>370403193404261820</v>
          </cell>
          <cell r="E20954" t="str">
            <v>2022-01-02 12:51</v>
          </cell>
          <cell r="F20954" t="str">
            <v>种明兰</v>
          </cell>
        </row>
        <row r="20955">
          <cell r="D20955" t="str">
            <v>370403194101161827</v>
          </cell>
          <cell r="E20955" t="str">
            <v>2022-01-05 11:15</v>
          </cell>
          <cell r="F20955" t="str">
            <v>潘正芝</v>
          </cell>
        </row>
        <row r="20956">
          <cell r="D20956" t="str">
            <v>370403195509241120</v>
          </cell>
          <cell r="E20956" t="str">
            <v>2022-01-04 20:32</v>
          </cell>
          <cell r="F20956" t="str">
            <v>李忠秀</v>
          </cell>
        </row>
        <row r="20957">
          <cell r="D20957" t="str">
            <v>370403194306201116</v>
          </cell>
          <cell r="E20957" t="str">
            <v>2022-01-18 16:48</v>
          </cell>
          <cell r="F20957" t="str">
            <v>刘继刚</v>
          </cell>
        </row>
        <row r="20958">
          <cell r="D20958" t="str">
            <v>370403195307071127</v>
          </cell>
          <cell r="E20958" t="str">
            <v>2022-01-20 11:35</v>
          </cell>
          <cell r="F20958" t="str">
            <v>于成兰</v>
          </cell>
        </row>
        <row r="20959">
          <cell r="D20959" t="str">
            <v>370403195008291111</v>
          </cell>
          <cell r="E20959" t="str">
            <v>2022-01-04 20:25</v>
          </cell>
          <cell r="F20959" t="str">
            <v>付正茂</v>
          </cell>
        </row>
        <row r="20960">
          <cell r="D20960" t="str">
            <v>370403197709291818</v>
          </cell>
          <cell r="E20960" t="str">
            <v>2022-01-12 10:57</v>
          </cell>
          <cell r="F20960" t="str">
            <v>殷召海</v>
          </cell>
        </row>
        <row r="20961">
          <cell r="D20961" t="str">
            <v>370403194102191120</v>
          </cell>
          <cell r="E20961" t="str">
            <v>2022-01-13 14:56</v>
          </cell>
          <cell r="F20961" t="str">
            <v>陈王氏</v>
          </cell>
        </row>
        <row r="20962">
          <cell r="D20962" t="str">
            <v>370403196312141120</v>
          </cell>
          <cell r="E20962" t="str">
            <v>2022-01-18 16:42</v>
          </cell>
          <cell r="F20962" t="str">
            <v>孙宝娟</v>
          </cell>
        </row>
        <row r="20963">
          <cell r="D20963" t="str">
            <v>370403193905281811</v>
          </cell>
          <cell r="E20963" t="str">
            <v>2022-01-20 10:52</v>
          </cell>
          <cell r="F20963" t="str">
            <v>种衍銮</v>
          </cell>
        </row>
        <row r="20964">
          <cell r="D20964" t="str">
            <v>370403197112111829</v>
          </cell>
          <cell r="E20964" t="str">
            <v>2022-01-20 10:53</v>
          </cell>
          <cell r="F20964" t="str">
            <v>杨其秀</v>
          </cell>
        </row>
        <row r="20965">
          <cell r="D20965" t="str">
            <v>370403192803151827</v>
          </cell>
          <cell r="E20965" t="str">
            <v>2022-01-01 13:37</v>
          </cell>
          <cell r="F20965" t="str">
            <v>刘贤玉</v>
          </cell>
        </row>
        <row r="20966">
          <cell r="D20966" t="str">
            <v>370403193801281817</v>
          </cell>
          <cell r="E20966" t="str">
            <v>2022-01-01 14:54</v>
          </cell>
          <cell r="F20966" t="str">
            <v>李同益</v>
          </cell>
        </row>
        <row r="20967">
          <cell r="D20967" t="str">
            <v>370403193106151121</v>
          </cell>
          <cell r="E20967" t="str">
            <v>2022-01-02 15:07</v>
          </cell>
          <cell r="F20967" t="str">
            <v>钟文兰</v>
          </cell>
        </row>
        <row r="20968">
          <cell r="D20968" t="str">
            <v>370403193507261815</v>
          </cell>
          <cell r="E20968" t="str">
            <v>2022-01-02 14:33</v>
          </cell>
          <cell r="F20968" t="str">
            <v>宋芳新</v>
          </cell>
        </row>
        <row r="20969">
          <cell r="D20969" t="str">
            <v>370403193011200015</v>
          </cell>
          <cell r="E20969" t="str">
            <v>2022-01-02 14:31</v>
          </cell>
          <cell r="F20969" t="str">
            <v>张举堂</v>
          </cell>
        </row>
        <row r="20970">
          <cell r="D20970" t="str">
            <v>370403193908091829</v>
          </cell>
          <cell r="E20970" t="str">
            <v>2022-01-08 09:12</v>
          </cell>
          <cell r="F20970" t="str">
            <v>孟宪兰</v>
          </cell>
        </row>
        <row r="20971">
          <cell r="D20971" t="str">
            <v>370403195208141812</v>
          </cell>
          <cell r="E20971" t="str">
            <v>2022-01-09 16:35</v>
          </cell>
          <cell r="F20971" t="str">
            <v>单明坤</v>
          </cell>
        </row>
        <row r="20972">
          <cell r="D20972" t="str">
            <v>370403194510041818</v>
          </cell>
          <cell r="E20972" t="str">
            <v>2022-01-10 09:43</v>
          </cell>
          <cell r="F20972" t="str">
            <v>刘贤亮</v>
          </cell>
        </row>
        <row r="20973">
          <cell r="D20973" t="str">
            <v>370403195803081113</v>
          </cell>
          <cell r="E20973" t="str">
            <v>2022-01-10 15:04</v>
          </cell>
          <cell r="F20973" t="str">
            <v>郭延松</v>
          </cell>
        </row>
        <row r="20974">
          <cell r="D20974" t="str">
            <v>370403193202021810</v>
          </cell>
          <cell r="E20974" t="str">
            <v>2022-01-12 09:55</v>
          </cell>
          <cell r="F20974" t="str">
            <v>王延增</v>
          </cell>
        </row>
        <row r="20975">
          <cell r="D20975" t="str">
            <v>370421193703074243</v>
          </cell>
          <cell r="E20975" t="str">
            <v>2022-01-12 14:19</v>
          </cell>
          <cell r="F20975" t="str">
            <v>彭玉珍</v>
          </cell>
        </row>
        <row r="20976">
          <cell r="D20976" t="str">
            <v>370403196111101114</v>
          </cell>
          <cell r="E20976" t="str">
            <v>2022-01-12 16:00</v>
          </cell>
          <cell r="F20976" t="str">
            <v>张永田</v>
          </cell>
        </row>
        <row r="20977">
          <cell r="D20977" t="str">
            <v>370481196911124313</v>
          </cell>
          <cell r="E20977" t="str">
            <v>2022-01-14 13:29</v>
          </cell>
          <cell r="F20977" t="str">
            <v>张峰</v>
          </cell>
        </row>
        <row r="20978">
          <cell r="D20978" t="str">
            <v>370403196702201141</v>
          </cell>
          <cell r="E20978" t="str">
            <v>2022-01-14 14:37</v>
          </cell>
          <cell r="F20978" t="str">
            <v>田秀红</v>
          </cell>
        </row>
        <row r="20979">
          <cell r="D20979" t="str">
            <v>370403196809100826</v>
          </cell>
          <cell r="E20979" t="str">
            <v>2022-01-16 16:55</v>
          </cell>
          <cell r="F20979" t="str">
            <v>王业秀</v>
          </cell>
        </row>
        <row r="20980">
          <cell r="D20980" t="str">
            <v>370403194107122714</v>
          </cell>
          <cell r="E20980" t="str">
            <v>2022-01-16 14:29</v>
          </cell>
          <cell r="F20980" t="str">
            <v>刘渊涤</v>
          </cell>
        </row>
        <row r="20981">
          <cell r="D20981" t="str">
            <v>370403192912212721</v>
          </cell>
          <cell r="E20981" t="str">
            <v>2022-01-16 13:05</v>
          </cell>
          <cell r="F20981" t="str">
            <v>朱萍</v>
          </cell>
        </row>
        <row r="20982">
          <cell r="D20982" t="str">
            <v>370403192702121821</v>
          </cell>
          <cell r="E20982" t="str">
            <v>2022-01-16 09:07</v>
          </cell>
          <cell r="F20982" t="str">
            <v>殷茂连</v>
          </cell>
        </row>
        <row r="20983">
          <cell r="D20983" t="str">
            <v>370826194011150821</v>
          </cell>
          <cell r="E20983" t="str">
            <v>2022-01-18 10:14</v>
          </cell>
          <cell r="F20983" t="str">
            <v>蔡玉华</v>
          </cell>
        </row>
        <row r="20984">
          <cell r="D20984" t="str">
            <v>370403192806251110</v>
          </cell>
          <cell r="E20984" t="str">
            <v>2022-01-18 16:58</v>
          </cell>
          <cell r="F20984" t="str">
            <v>王明海</v>
          </cell>
        </row>
        <row r="20985">
          <cell r="D20985" t="str">
            <v>370403193502082009</v>
          </cell>
          <cell r="E20985" t="str">
            <v>2022-01-18 19:17</v>
          </cell>
          <cell r="F20985" t="str">
            <v>曹敬敏</v>
          </cell>
        </row>
        <row r="20986">
          <cell r="D20986" t="str">
            <v>37040319371008181X</v>
          </cell>
          <cell r="E20986" t="str">
            <v>2022-01-25 16:49</v>
          </cell>
          <cell r="F20986" t="str">
            <v>杨家第</v>
          </cell>
        </row>
        <row r="20987">
          <cell r="D20987" t="str">
            <v>37040319360202181X</v>
          </cell>
          <cell r="E20987" t="str">
            <v>2022-01-27 17:45</v>
          </cell>
          <cell r="F20987" t="str">
            <v>刘苓玉</v>
          </cell>
        </row>
        <row r="20988">
          <cell r="D20988" t="str">
            <v>370403194205021829</v>
          </cell>
          <cell r="E20988" t="str">
            <v>2022-01-30 11:03</v>
          </cell>
          <cell r="F20988" t="str">
            <v>陶秀芳</v>
          </cell>
        </row>
        <row r="20989">
          <cell r="D20989" t="str">
            <v>370403195308280019</v>
          </cell>
          <cell r="E20989" t="str">
            <v>2022-01-25 17:07</v>
          </cell>
          <cell r="F20989" t="str">
            <v>黄世城</v>
          </cell>
        </row>
        <row r="20990">
          <cell r="D20990" t="str">
            <v>370403192511040017</v>
          </cell>
          <cell r="E20990" t="str">
            <v>2022-01-30 10:01</v>
          </cell>
          <cell r="F20990" t="str">
            <v>宋宜旺</v>
          </cell>
        </row>
        <row r="20991">
          <cell r="D20991" t="str">
            <v>370403193607086129</v>
          </cell>
          <cell r="E20991" t="str">
            <v>2022-01-04 20:22</v>
          </cell>
          <cell r="F20991" t="str">
            <v>曹文英 </v>
          </cell>
        </row>
        <row r="20992">
          <cell r="D20992" t="str">
            <v>370403194904120017</v>
          </cell>
          <cell r="E20992" t="str">
            <v>2022-01-15 13:39</v>
          </cell>
          <cell r="F20992" t="str">
            <v>尚文清</v>
          </cell>
        </row>
        <row r="20993">
          <cell r="D20993" t="str">
            <v>37040319600426003X</v>
          </cell>
          <cell r="E20993" t="str">
            <v>2022-01-20 11:45</v>
          </cell>
          <cell r="F20993" t="str">
            <v>王广明</v>
          </cell>
        </row>
        <row r="20994">
          <cell r="D20994" t="str">
            <v>370403193811060022</v>
          </cell>
          <cell r="E20994" t="str">
            <v>2022-01-04 21:05</v>
          </cell>
          <cell r="F20994" t="str">
            <v>袁峰</v>
          </cell>
        </row>
        <row r="20995">
          <cell r="D20995" t="str">
            <v>370481193209096427</v>
          </cell>
          <cell r="E20995" t="str">
            <v>2022-01-01 10:53</v>
          </cell>
          <cell r="F20995" t="str">
            <v>邱增英</v>
          </cell>
        </row>
        <row r="20996">
          <cell r="D20996" t="str">
            <v>370402195312200011</v>
          </cell>
          <cell r="E20996" t="str">
            <v>2022-01-02 08:58</v>
          </cell>
          <cell r="F20996" t="str">
            <v>焦志山</v>
          </cell>
        </row>
        <row r="20997">
          <cell r="D20997" t="str">
            <v>370421194004236017</v>
          </cell>
          <cell r="E20997" t="str">
            <v>2022-01-02 10:35</v>
          </cell>
          <cell r="F20997" t="str">
            <v>刘怀庆</v>
          </cell>
        </row>
        <row r="20998">
          <cell r="D20998" t="str">
            <v>370403193907146111</v>
          </cell>
          <cell r="E20998" t="str">
            <v>2022-01-04 11:14</v>
          </cell>
          <cell r="F20998" t="str">
            <v>王明开</v>
          </cell>
        </row>
        <row r="20999">
          <cell r="D20999" t="str">
            <v>370403193907200026</v>
          </cell>
          <cell r="E20999" t="str">
            <v>2022-01-06 14:37</v>
          </cell>
          <cell r="F20999" t="str">
            <v>刘圣敏</v>
          </cell>
        </row>
        <row r="21000">
          <cell r="D21000" t="str">
            <v>370403193506251412</v>
          </cell>
          <cell r="E21000" t="str">
            <v>2022-01-07 14:12</v>
          </cell>
          <cell r="F21000" t="str">
            <v>韩永东</v>
          </cell>
        </row>
        <row r="21001">
          <cell r="D21001" t="str">
            <v>370403193702202714</v>
          </cell>
          <cell r="E21001" t="str">
            <v>2022-01-07 10:41</v>
          </cell>
          <cell r="F21001" t="str">
            <v>程跃先</v>
          </cell>
        </row>
        <row r="21002">
          <cell r="D21002" t="str">
            <v>370403192808181427</v>
          </cell>
          <cell r="E21002" t="str">
            <v>2022-01-08 13:55</v>
          </cell>
          <cell r="F21002" t="str">
            <v>吕蓉</v>
          </cell>
        </row>
        <row r="21003">
          <cell r="D21003" t="str">
            <v>370402199001011959</v>
          </cell>
          <cell r="E21003" t="str">
            <v>2022-01-08 11:36</v>
          </cell>
          <cell r="F21003" t="str">
            <v>周宁</v>
          </cell>
        </row>
        <row r="21004">
          <cell r="D21004" t="str">
            <v>37040319370326022X</v>
          </cell>
          <cell r="E21004" t="str">
            <v>2022-01-08 10:11</v>
          </cell>
          <cell r="F21004" t="str">
            <v>曾丽光</v>
          </cell>
        </row>
        <row r="21005">
          <cell r="D21005" t="str">
            <v>370403192901100038</v>
          </cell>
          <cell r="E21005" t="str">
            <v>2022-01-08 10:28</v>
          </cell>
          <cell r="F21005" t="str">
            <v>巩继周</v>
          </cell>
        </row>
        <row r="21006">
          <cell r="D21006" t="str">
            <v>370403192912080044</v>
          </cell>
          <cell r="E21006" t="str">
            <v>2022-01-08 14:38</v>
          </cell>
          <cell r="F21006" t="str">
            <v>罗其荣</v>
          </cell>
        </row>
        <row r="21007">
          <cell r="D21007" t="str">
            <v>370826194002280018</v>
          </cell>
          <cell r="E21007" t="str">
            <v>2022-01-08 13:59</v>
          </cell>
          <cell r="F21007" t="str">
            <v>徐德勤</v>
          </cell>
        </row>
        <row r="21008">
          <cell r="D21008" t="str">
            <v>370421195009226437</v>
          </cell>
          <cell r="E21008" t="str">
            <v>2022-01-10 10:51</v>
          </cell>
          <cell r="F21008" t="str">
            <v>谢安东</v>
          </cell>
        </row>
        <row r="21009">
          <cell r="D21009" t="str">
            <v>370403194708090017</v>
          </cell>
          <cell r="E21009" t="str">
            <v>2022-01-12 10:13</v>
          </cell>
          <cell r="F21009" t="str">
            <v>王荣德</v>
          </cell>
        </row>
        <row r="21010">
          <cell r="D21010" t="str">
            <v>370403193507060263</v>
          </cell>
          <cell r="E21010" t="str">
            <v>2022-01-12 10:13</v>
          </cell>
          <cell r="F21010" t="str">
            <v>孔杰</v>
          </cell>
        </row>
        <row r="21011">
          <cell r="D21011" t="str">
            <v>37040319351004001X</v>
          </cell>
          <cell r="E21011" t="str">
            <v>2022-01-16 14:43</v>
          </cell>
          <cell r="F21011" t="str">
            <v>沈善宝</v>
          </cell>
        </row>
        <row r="21012">
          <cell r="D21012" t="str">
            <v>370403194103020024</v>
          </cell>
          <cell r="E21012" t="str">
            <v>2022-01-16 14:52</v>
          </cell>
          <cell r="F21012" t="str">
            <v>曹昭红</v>
          </cell>
        </row>
        <row r="21013">
          <cell r="D21013" t="str">
            <v>370403193301026123</v>
          </cell>
          <cell r="E21013" t="str">
            <v>2022-01-16 14:15</v>
          </cell>
          <cell r="F21013" t="str">
            <v>刘圣兰</v>
          </cell>
        </row>
        <row r="21014">
          <cell r="D21014" t="str">
            <v>370403195507103496</v>
          </cell>
          <cell r="E21014" t="str">
            <v>2022-01-17 15:23</v>
          </cell>
          <cell r="F21014" t="str">
            <v>连德阔</v>
          </cell>
        </row>
        <row r="21015">
          <cell r="D21015" t="str">
            <v>370403194904290112</v>
          </cell>
          <cell r="E21015" t="str">
            <v>2022-01-17 15:22</v>
          </cell>
          <cell r="F21015" t="str">
            <v>姜经武</v>
          </cell>
        </row>
        <row r="21016">
          <cell r="D21016" t="str">
            <v>370403192709050026</v>
          </cell>
          <cell r="E21016" t="str">
            <v>2022-01-18 10:07</v>
          </cell>
          <cell r="F21016" t="str">
            <v>岳刘氏</v>
          </cell>
        </row>
        <row r="21017">
          <cell r="D21017" t="str">
            <v>370403195001193447</v>
          </cell>
          <cell r="E21017" t="str">
            <v>2022-01-19 10:29</v>
          </cell>
          <cell r="F21017" t="str">
            <v>田后云</v>
          </cell>
        </row>
        <row r="21018">
          <cell r="D21018" t="str">
            <v>370403193808140216</v>
          </cell>
          <cell r="E21018" t="str">
            <v>2022-01-19 17:00</v>
          </cell>
          <cell r="F21018" t="str">
            <v>戚城银</v>
          </cell>
        </row>
        <row r="21019">
          <cell r="D21019" t="str">
            <v>370403195202150259</v>
          </cell>
          <cell r="E21019" t="str">
            <v>2022-01-21 14:29</v>
          </cell>
          <cell r="F21019" t="str">
            <v>时均文</v>
          </cell>
        </row>
        <row r="21020">
          <cell r="D21020" t="str">
            <v>370421194608204294</v>
          </cell>
          <cell r="E21020" t="str">
            <v>2022-01-23 10:43</v>
          </cell>
          <cell r="F21020" t="str">
            <v>杜兆福</v>
          </cell>
        </row>
        <row r="21021">
          <cell r="D21021" t="str">
            <v>370403193303016615</v>
          </cell>
          <cell r="E21021" t="str">
            <v>2022-01-25 17:02</v>
          </cell>
          <cell r="F21021" t="str">
            <v>丁汉英</v>
          </cell>
        </row>
        <row r="21022">
          <cell r="D21022" t="str">
            <v>370403197201110019</v>
          </cell>
          <cell r="E21022" t="str">
            <v>2022-01-26 14:17</v>
          </cell>
          <cell r="F21022" t="str">
            <v>张茂志</v>
          </cell>
        </row>
        <row r="21023">
          <cell r="D21023" t="str">
            <v>370403197110070023</v>
          </cell>
          <cell r="E21023" t="str">
            <v>2022-01-27 14:43</v>
          </cell>
          <cell r="F21023" t="str">
            <v>侯志艳</v>
          </cell>
        </row>
        <row r="21024">
          <cell r="D21024" t="str">
            <v>370403193805060026</v>
          </cell>
          <cell r="E21024" t="str">
            <v>2022-01-30 10:26</v>
          </cell>
          <cell r="F21024" t="str">
            <v>朱广荣</v>
          </cell>
        </row>
        <row r="21025">
          <cell r="D21025" t="str">
            <v>370403198809176619</v>
          </cell>
          <cell r="E21025" t="str">
            <v>2022-01-31 13:25</v>
          </cell>
          <cell r="F21025" t="str">
            <v>孙中乐</v>
          </cell>
        </row>
        <row r="21026">
          <cell r="D21026" t="str">
            <v>370403193910250016</v>
          </cell>
          <cell r="E21026" t="str">
            <v>2022-01-31 10:12</v>
          </cell>
          <cell r="F21026" t="str">
            <v>唐功彬</v>
          </cell>
        </row>
        <row r="21027">
          <cell r="D21027" t="str">
            <v>370403195706084523</v>
          </cell>
          <cell r="E21027" t="str">
            <v>2022-01-06 17:43</v>
          </cell>
          <cell r="F21027" t="str">
            <v>王秀兰</v>
          </cell>
        </row>
        <row r="21028">
          <cell r="D21028" t="str">
            <v>370403193103104522</v>
          </cell>
          <cell r="E21028" t="str">
            <v>2022-01-30 10:04</v>
          </cell>
          <cell r="F21028" t="str">
            <v>孟庆红</v>
          </cell>
        </row>
        <row r="21029">
          <cell r="D21029" t="str">
            <v>370403193402174512</v>
          </cell>
          <cell r="E21029" t="str">
            <v>2022-01-23 10:50</v>
          </cell>
          <cell r="F21029" t="str">
            <v>董道其</v>
          </cell>
        </row>
        <row r="21030">
          <cell r="D21030" t="str">
            <v>370403192404074510</v>
          </cell>
          <cell r="E21030" t="str">
            <v>2022-01-25 17:03</v>
          </cell>
          <cell r="F21030" t="str">
            <v>褚衍民</v>
          </cell>
        </row>
        <row r="21031">
          <cell r="D21031" t="str">
            <v>370403194008064512</v>
          </cell>
          <cell r="E21031" t="str">
            <v>2022-01-23 17:10</v>
          </cell>
          <cell r="F21031" t="str">
            <v>王业锦</v>
          </cell>
        </row>
        <row r="21032">
          <cell r="D21032" t="str">
            <v>370403193708024525</v>
          </cell>
          <cell r="E21032" t="str">
            <v>2022-01-12 10:15</v>
          </cell>
          <cell r="F21032" t="str">
            <v>郑均娥</v>
          </cell>
        </row>
        <row r="21033">
          <cell r="D21033" t="str">
            <v>370403194406085212</v>
          </cell>
          <cell r="E21033" t="str">
            <v>2022-01-20 11:58</v>
          </cell>
          <cell r="F21033" t="str">
            <v>褚衍明</v>
          </cell>
        </row>
        <row r="21034">
          <cell r="D21034" t="str">
            <v>370403193608095211</v>
          </cell>
          <cell r="E21034" t="str">
            <v>2022-01-15 11:04</v>
          </cell>
          <cell r="F21034" t="str">
            <v>张德彩</v>
          </cell>
        </row>
        <row r="21035">
          <cell r="D21035" t="str">
            <v>370403193006015229</v>
          </cell>
          <cell r="E21035" t="str">
            <v>2022-01-26 14:16</v>
          </cell>
          <cell r="F21035" t="str">
            <v>单刘氏</v>
          </cell>
        </row>
        <row r="21036">
          <cell r="D21036" t="str">
            <v>370403193704065215</v>
          </cell>
          <cell r="E21036" t="str">
            <v>2022-01-13 14:52</v>
          </cell>
          <cell r="F21036" t="str">
            <v>姬长春</v>
          </cell>
        </row>
        <row r="21037">
          <cell r="D21037" t="str">
            <v>370403192701285226</v>
          </cell>
          <cell r="E21037" t="str">
            <v>2022-01-12 09:59</v>
          </cell>
          <cell r="F21037" t="str">
            <v>李成兰</v>
          </cell>
        </row>
        <row r="21038">
          <cell r="D21038" t="str">
            <v>370403194504285226</v>
          </cell>
          <cell r="E21038" t="str">
            <v>2022-01-22 10:44</v>
          </cell>
          <cell r="F21038" t="str">
            <v>王秀兰</v>
          </cell>
        </row>
        <row r="21039">
          <cell r="D21039" t="str">
            <v>370403195012214530</v>
          </cell>
          <cell r="E21039" t="str">
            <v>2022-01-04 20:29</v>
          </cell>
          <cell r="F21039" t="str">
            <v>丁兆培</v>
          </cell>
        </row>
        <row r="21040">
          <cell r="D21040" t="str">
            <v>370403192401044519</v>
          </cell>
          <cell r="E21040" t="str">
            <v>2022-01-20 11:47</v>
          </cell>
          <cell r="F21040" t="str">
            <v>戚见沛</v>
          </cell>
        </row>
        <row r="21041">
          <cell r="D21041" t="str">
            <v>370403194803044510</v>
          </cell>
          <cell r="E21041" t="str">
            <v>2022-01-15 10:54</v>
          </cell>
          <cell r="F21041" t="str">
            <v>宋明中</v>
          </cell>
        </row>
        <row r="21042">
          <cell r="D21042" t="str">
            <v>370403195207114513</v>
          </cell>
          <cell r="E21042" t="str">
            <v>2022-01-01 15:38</v>
          </cell>
          <cell r="F21042" t="str">
            <v>郭成义</v>
          </cell>
        </row>
        <row r="21043">
          <cell r="D21043" t="str">
            <v>370403193105024518</v>
          </cell>
          <cell r="E21043" t="str">
            <v>2022-01-02 17:57</v>
          </cell>
          <cell r="F21043" t="str">
            <v>杨加贝</v>
          </cell>
        </row>
        <row r="21044">
          <cell r="D21044" t="str">
            <v>37040319331008451X</v>
          </cell>
          <cell r="E21044" t="str">
            <v>2022-01-02 12:50</v>
          </cell>
          <cell r="F21044" t="str">
            <v>钟武田</v>
          </cell>
        </row>
        <row r="21045">
          <cell r="D21045" t="str">
            <v>370403192605105213</v>
          </cell>
          <cell r="E21045" t="str">
            <v>2022-01-02 17:54</v>
          </cell>
          <cell r="F21045" t="str">
            <v>马现喜</v>
          </cell>
        </row>
        <row r="21046">
          <cell r="D21046" t="str">
            <v>37040319440804051X</v>
          </cell>
          <cell r="E21046" t="str">
            <v>2022-01-02 10:16</v>
          </cell>
          <cell r="F21046" t="str">
            <v>褚福成</v>
          </cell>
        </row>
        <row r="21047">
          <cell r="D21047" t="str">
            <v>37040319370409522X</v>
          </cell>
          <cell r="E21047" t="str">
            <v>2022-01-06 14:39</v>
          </cell>
          <cell r="F21047" t="str">
            <v>张广英</v>
          </cell>
        </row>
        <row r="21048">
          <cell r="D21048" t="str">
            <v>370403192901315215</v>
          </cell>
          <cell r="E21048" t="str">
            <v>2022-01-06 14:44</v>
          </cell>
          <cell r="F21048" t="str">
            <v>褚衍道</v>
          </cell>
        </row>
        <row r="21049">
          <cell r="D21049" t="str">
            <v>370403193605145228</v>
          </cell>
          <cell r="E21049" t="str">
            <v>2022-01-07 08:45</v>
          </cell>
          <cell r="F21049" t="str">
            <v>李王氏</v>
          </cell>
        </row>
        <row r="21050">
          <cell r="D21050" t="str">
            <v>370403192708175222</v>
          </cell>
          <cell r="E21050" t="str">
            <v>2022-01-09 16:58</v>
          </cell>
          <cell r="F21050" t="str">
            <v>吴贞秀</v>
          </cell>
        </row>
        <row r="21051">
          <cell r="D21051" t="str">
            <v>370403194001165222</v>
          </cell>
          <cell r="E21051" t="str">
            <v>2022-01-10 15:13</v>
          </cell>
          <cell r="F21051" t="str">
            <v>孙晋连</v>
          </cell>
        </row>
        <row r="21052">
          <cell r="D21052" t="str">
            <v>370403193011130010</v>
          </cell>
          <cell r="E21052" t="str">
            <v>2022-01-13 14:50</v>
          </cell>
          <cell r="F21052" t="str">
            <v>殷延祥</v>
          </cell>
        </row>
        <row r="21053">
          <cell r="D21053" t="str">
            <v>370403194509034522</v>
          </cell>
          <cell r="E21053" t="str">
            <v>2022-01-14 09:38</v>
          </cell>
          <cell r="F21053" t="str">
            <v>张志花</v>
          </cell>
        </row>
        <row r="21054">
          <cell r="D21054" t="str">
            <v>370403193805055243</v>
          </cell>
          <cell r="E21054" t="str">
            <v>2022-01-14 14:39</v>
          </cell>
          <cell r="F21054" t="str">
            <v>曹继兰</v>
          </cell>
        </row>
        <row r="21055">
          <cell r="D21055" t="str">
            <v>370403194204145221</v>
          </cell>
          <cell r="E21055" t="str">
            <v>2022-01-16 10:19</v>
          </cell>
          <cell r="F21055" t="str">
            <v>褚庆美</v>
          </cell>
        </row>
        <row r="21056">
          <cell r="D21056" t="str">
            <v>370403194512114515</v>
          </cell>
          <cell r="E21056" t="str">
            <v>2022-01-18 08:14</v>
          </cell>
          <cell r="F21056" t="str">
            <v>王德要</v>
          </cell>
        </row>
        <row r="21057">
          <cell r="D21057" t="str">
            <v>370403194303174511</v>
          </cell>
          <cell r="E21057" t="str">
            <v>2022-01-18 09:13</v>
          </cell>
          <cell r="F21057" t="str">
            <v>金电云</v>
          </cell>
        </row>
        <row r="21058">
          <cell r="D21058" t="str">
            <v>370403194002085216</v>
          </cell>
          <cell r="E21058" t="str">
            <v>2022-01-23 10:42</v>
          </cell>
          <cell r="F21058" t="str">
            <v>褚敬浩</v>
          </cell>
        </row>
        <row r="21059">
          <cell r="D21059" t="str">
            <v>370403193406295215</v>
          </cell>
          <cell r="E21059" t="str">
            <v>2022-01-23 11:14</v>
          </cell>
          <cell r="F21059" t="str">
            <v>袁传炬</v>
          </cell>
        </row>
        <row r="21060">
          <cell r="D21060" t="str">
            <v>370403193806035228</v>
          </cell>
          <cell r="E21060" t="str">
            <v>2022-01-24 10:42</v>
          </cell>
          <cell r="F21060" t="str">
            <v>孙中文</v>
          </cell>
        </row>
        <row r="21061">
          <cell r="D21061" t="str">
            <v>370403193902254527</v>
          </cell>
          <cell r="E21061" t="str">
            <v>2022-01-25 17:59</v>
          </cell>
          <cell r="F21061" t="str">
            <v>倪道兰</v>
          </cell>
        </row>
        <row r="21062">
          <cell r="D21062" t="str">
            <v>37040319410505528X</v>
          </cell>
          <cell r="E21062" t="str">
            <v>2022-01-25 17:10</v>
          </cell>
          <cell r="F21062" t="str">
            <v>肖士芳</v>
          </cell>
        </row>
        <row r="21063">
          <cell r="D21063" t="str">
            <v>370403192504095220</v>
          </cell>
          <cell r="E21063" t="str">
            <v>2022-01-27 14:31</v>
          </cell>
          <cell r="F21063" t="str">
            <v>褚王氏</v>
          </cell>
        </row>
        <row r="21064">
          <cell r="D21064" t="str">
            <v>370403194301204545</v>
          </cell>
          <cell r="E21064" t="str">
            <v>2022-01-29 11:57</v>
          </cell>
          <cell r="F21064" t="str">
            <v>顾成英</v>
          </cell>
        </row>
        <row r="21065">
          <cell r="D21065" t="str">
            <v>370403193406054526</v>
          </cell>
          <cell r="E21065" t="str">
            <v>2022-01-30 09:57</v>
          </cell>
          <cell r="F21065" t="str">
            <v>张宗华</v>
          </cell>
        </row>
        <row r="21066">
          <cell r="D21066" t="str">
            <v>37040319631106344X</v>
          </cell>
          <cell r="E21066" t="str">
            <v>2022-01-01 13:34</v>
          </cell>
          <cell r="F21066" t="str">
            <v>刘静</v>
          </cell>
        </row>
        <row r="21067">
          <cell r="D21067" t="str">
            <v>370403195012163411</v>
          </cell>
          <cell r="E21067" t="str">
            <v>2022-01-20 12:05</v>
          </cell>
          <cell r="F21067" t="str">
            <v>杨家明</v>
          </cell>
        </row>
        <row r="21068">
          <cell r="D21068" t="str">
            <v>370403193705063449</v>
          </cell>
          <cell r="E21068" t="str">
            <v>2022-01-04 20:34</v>
          </cell>
          <cell r="F21068" t="str">
            <v>褚庆芳</v>
          </cell>
        </row>
        <row r="21069">
          <cell r="D21069" t="str">
            <v>370403193911193439</v>
          </cell>
          <cell r="E21069" t="str">
            <v>2022-01-22 10:41</v>
          </cell>
          <cell r="F21069" t="str">
            <v>任振堂</v>
          </cell>
        </row>
        <row r="21070">
          <cell r="D21070" t="str">
            <v>370403193509081615</v>
          </cell>
          <cell r="E21070" t="str">
            <v>2022-01-04 20:35</v>
          </cell>
          <cell r="F21070" t="str">
            <v>曹修宾</v>
          </cell>
        </row>
        <row r="21071">
          <cell r="D21071" t="str">
            <v>370403193706201428</v>
          </cell>
          <cell r="E21071" t="str">
            <v>2022-01-18 16:45</v>
          </cell>
          <cell r="F21071" t="str">
            <v>孙景兰</v>
          </cell>
        </row>
        <row r="21072">
          <cell r="D21072" t="str">
            <v>370403196709132716</v>
          </cell>
          <cell r="E21072" t="str">
            <v>2022-01-04 18:04</v>
          </cell>
          <cell r="F21072" t="str">
            <v>吴晓华</v>
          </cell>
        </row>
        <row r="21073">
          <cell r="D21073" t="str">
            <v>370403193505191411</v>
          </cell>
          <cell r="E21073" t="str">
            <v>2022-01-14 17:29</v>
          </cell>
          <cell r="F21073" t="str">
            <v>刘传珍</v>
          </cell>
        </row>
        <row r="21074">
          <cell r="D21074" t="str">
            <v>370403193410293415</v>
          </cell>
          <cell r="E21074" t="str">
            <v>2022-01-18 13:20</v>
          </cell>
          <cell r="F21074" t="str">
            <v>张如坤</v>
          </cell>
        </row>
        <row r="21075">
          <cell r="D21075" t="str">
            <v>370403193512231418</v>
          </cell>
          <cell r="E21075" t="str">
            <v>2022-01-02 15:12</v>
          </cell>
          <cell r="F21075" t="str">
            <v>邓茂永</v>
          </cell>
        </row>
        <row r="21076">
          <cell r="D21076" t="str">
            <v>370403195710123425</v>
          </cell>
          <cell r="E21076" t="str">
            <v>2022-01-04 11:25</v>
          </cell>
          <cell r="F21076" t="str">
            <v>刘丙云</v>
          </cell>
        </row>
        <row r="21077">
          <cell r="D21077" t="str">
            <v>37040319450121342X</v>
          </cell>
          <cell r="E21077" t="str">
            <v>2022-01-04 08:54</v>
          </cell>
          <cell r="F21077" t="str">
            <v>姚青兰</v>
          </cell>
        </row>
        <row r="21078">
          <cell r="D21078" t="str">
            <v>370403194309133438</v>
          </cell>
          <cell r="E21078" t="str">
            <v>2022-01-06 15:21</v>
          </cell>
          <cell r="F21078" t="str">
            <v>孟现均</v>
          </cell>
        </row>
        <row r="21079">
          <cell r="D21079" t="str">
            <v>37040319631103362X</v>
          </cell>
          <cell r="E21079" t="str">
            <v>2022-01-08 09:44</v>
          </cell>
          <cell r="F21079" t="str">
            <v>张裕兰</v>
          </cell>
        </row>
        <row r="21080">
          <cell r="D21080" t="str">
            <v>370827192312012518</v>
          </cell>
          <cell r="E21080" t="str">
            <v>2022-01-08 09:08</v>
          </cell>
          <cell r="F21080" t="str">
            <v>陈宜功</v>
          </cell>
        </row>
        <row r="21081">
          <cell r="D21081" t="str">
            <v>370403195311113457</v>
          </cell>
          <cell r="E21081" t="str">
            <v>2022-01-09 15:05</v>
          </cell>
          <cell r="F21081" t="str">
            <v>刘学福</v>
          </cell>
        </row>
        <row r="21082">
          <cell r="D21082" t="str">
            <v>370403194105101442</v>
          </cell>
          <cell r="E21082" t="str">
            <v>2022-01-10 10:53</v>
          </cell>
          <cell r="F21082" t="str">
            <v>田忠兰</v>
          </cell>
        </row>
        <row r="21083">
          <cell r="D21083" t="str">
            <v>370403194406213413</v>
          </cell>
          <cell r="E21083" t="str">
            <v>2022-01-10 13:01</v>
          </cell>
          <cell r="F21083" t="str">
            <v>刘金华</v>
          </cell>
        </row>
        <row r="21084">
          <cell r="D21084" t="str">
            <v>370403197307162722</v>
          </cell>
          <cell r="E21084" t="str">
            <v>2022-01-10 13:04</v>
          </cell>
          <cell r="F21084" t="str">
            <v>巩光艳</v>
          </cell>
        </row>
        <row r="21085">
          <cell r="D21085" t="str">
            <v>370403192301181428</v>
          </cell>
          <cell r="E21085" t="str">
            <v>2022-01-12 10:11</v>
          </cell>
          <cell r="F21085" t="str">
            <v>候宗兰</v>
          </cell>
        </row>
        <row r="21086">
          <cell r="D21086" t="str">
            <v>370403197309143429</v>
          </cell>
          <cell r="E21086" t="str">
            <v>2022-01-12 09:56</v>
          </cell>
          <cell r="F21086" t="str">
            <v>孙成会</v>
          </cell>
        </row>
        <row r="21087">
          <cell r="D21087" t="str">
            <v>370403193003103450</v>
          </cell>
          <cell r="E21087" t="str">
            <v>2022-01-13 15:02</v>
          </cell>
          <cell r="F21087" t="str">
            <v>徐传海</v>
          </cell>
        </row>
        <row r="21088">
          <cell r="D21088" t="str">
            <v>370403193603133418</v>
          </cell>
          <cell r="E21088" t="str">
            <v>2022-01-14 10:55</v>
          </cell>
          <cell r="F21088" t="str">
            <v>吴在坡</v>
          </cell>
        </row>
        <row r="21089">
          <cell r="D21089" t="str">
            <v>370403196309283419</v>
          </cell>
          <cell r="E21089" t="str">
            <v>2022-01-14 10:53</v>
          </cell>
          <cell r="F21089" t="str">
            <v>姚少军</v>
          </cell>
        </row>
        <row r="21090">
          <cell r="D21090" t="str">
            <v>370403197101153492</v>
          </cell>
          <cell r="E21090" t="str">
            <v>2022-01-14 13:43</v>
          </cell>
          <cell r="F21090" t="str">
            <v>徐继彬</v>
          </cell>
        </row>
        <row r="21091">
          <cell r="D21091" t="str">
            <v>37040319671212141X</v>
          </cell>
          <cell r="E21091" t="str">
            <v>2022-01-15 14:27</v>
          </cell>
          <cell r="F21091" t="str">
            <v>王正强</v>
          </cell>
        </row>
        <row r="21092">
          <cell r="D21092" t="str">
            <v>370403193611211420</v>
          </cell>
          <cell r="E21092" t="str">
            <v>2022-01-16 12:18</v>
          </cell>
          <cell r="F21092" t="str">
            <v>王常秀</v>
          </cell>
        </row>
        <row r="21093">
          <cell r="D21093" t="str">
            <v>370403192301083449</v>
          </cell>
          <cell r="E21093" t="str">
            <v>2022-01-17 15:41</v>
          </cell>
          <cell r="F21093" t="str">
            <v>佟玉真</v>
          </cell>
        </row>
        <row r="21094">
          <cell r="D21094" t="str">
            <v>370403193512011415</v>
          </cell>
          <cell r="E21094" t="str">
            <v>2022-01-18 08:16</v>
          </cell>
          <cell r="F21094" t="str">
            <v>赵家和</v>
          </cell>
        </row>
        <row r="21095">
          <cell r="D21095" t="str">
            <v>370403192904163464</v>
          </cell>
          <cell r="E21095" t="str">
            <v>2022-01-18 09:29</v>
          </cell>
          <cell r="F21095" t="str">
            <v>胡乐平</v>
          </cell>
        </row>
        <row r="21096">
          <cell r="D21096" t="str">
            <v>370403194403073419</v>
          </cell>
          <cell r="E21096" t="str">
            <v>2022-01-18 11:31</v>
          </cell>
          <cell r="F21096" t="str">
            <v>王成龙</v>
          </cell>
        </row>
        <row r="21097">
          <cell r="D21097" t="str">
            <v>370403193408211417</v>
          </cell>
          <cell r="E21097" t="str">
            <v>2022-01-19 10:25</v>
          </cell>
          <cell r="F21097" t="str">
            <v>邵长桂</v>
          </cell>
        </row>
        <row r="21098">
          <cell r="D21098" t="str">
            <v>370403193805053504</v>
          </cell>
          <cell r="E21098" t="str">
            <v>2022-01-20 14:53</v>
          </cell>
          <cell r="F21098" t="str">
            <v>王广英</v>
          </cell>
        </row>
        <row r="21099">
          <cell r="D21099" t="str">
            <v>370920192505254389</v>
          </cell>
          <cell r="E21099" t="str">
            <v>2022-01-20 08:40</v>
          </cell>
          <cell r="F21099" t="str">
            <v>袁成兰</v>
          </cell>
        </row>
        <row r="21100">
          <cell r="D21100" t="str">
            <v>370403193004203410</v>
          </cell>
          <cell r="E21100" t="str">
            <v>2022-01-20 11:59</v>
          </cell>
          <cell r="F21100" t="str">
            <v>寇同金</v>
          </cell>
        </row>
        <row r="21101">
          <cell r="D21101" t="str">
            <v>370403194110073415</v>
          </cell>
          <cell r="E21101" t="str">
            <v>2022-01-23 10:47</v>
          </cell>
          <cell r="F21101" t="str">
            <v>褚衍清</v>
          </cell>
        </row>
        <row r="21102">
          <cell r="D21102" t="str">
            <v>370403194802133431</v>
          </cell>
          <cell r="E21102" t="str">
            <v>2022-01-24 17:05</v>
          </cell>
          <cell r="F21102" t="str">
            <v>石思尧</v>
          </cell>
        </row>
        <row r="21103">
          <cell r="D21103" t="str">
            <v>370403194909121422</v>
          </cell>
          <cell r="E21103" t="str">
            <v>2022-01-29 15:18</v>
          </cell>
          <cell r="F21103" t="str">
            <v>曹召云</v>
          </cell>
        </row>
        <row r="21104">
          <cell r="D21104" t="str">
            <v>37040319560803141X</v>
          </cell>
          <cell r="E21104" t="str">
            <v>2022-01-29 12:03</v>
          </cell>
          <cell r="F21104" t="str">
            <v>张联生</v>
          </cell>
        </row>
        <row r="21105">
          <cell r="D21105" t="str">
            <v>370403196109023428</v>
          </cell>
          <cell r="E21105" t="str">
            <v>2022-01-29 15:17</v>
          </cell>
          <cell r="F21105" t="str">
            <v>徐艳美</v>
          </cell>
        </row>
        <row r="21106">
          <cell r="D21106" t="str">
            <v>370403193904151417</v>
          </cell>
          <cell r="E21106" t="str">
            <v>2022-01-30 09:54</v>
          </cell>
          <cell r="F21106" t="str">
            <v>张家祥</v>
          </cell>
        </row>
        <row r="21107">
          <cell r="D21107" t="str">
            <v>370403195102181410</v>
          </cell>
          <cell r="E21107" t="str">
            <v>2022-01-31 12:47</v>
          </cell>
          <cell r="F21107" t="str">
            <v>王德功</v>
          </cell>
        </row>
        <row r="21108">
          <cell r="D21108" t="str">
            <v>370403194209201448</v>
          </cell>
          <cell r="E21108" t="str">
            <v>2022-01-31 09:19</v>
          </cell>
          <cell r="F21108" t="str">
            <v>王怀英</v>
          </cell>
        </row>
        <row r="21109">
          <cell r="D21109" t="str">
            <v>370403193111053411</v>
          </cell>
          <cell r="E21109" t="str">
            <v>2022-01-31 09:52</v>
          </cell>
          <cell r="F21109" t="str">
            <v>马学义</v>
          </cell>
        </row>
        <row r="21110">
          <cell r="D21110" t="str">
            <v>370403194302100721</v>
          </cell>
          <cell r="E21110" t="str">
            <v>2022-01-08 14:26</v>
          </cell>
          <cell r="F21110" t="str">
            <v>石正兰</v>
          </cell>
        </row>
        <row r="21111">
          <cell r="D21111" t="str">
            <v>370403194108060711</v>
          </cell>
          <cell r="E21111" t="str">
            <v>2022-01-24 08:20</v>
          </cell>
          <cell r="F21111" t="str">
            <v>张家帅</v>
          </cell>
        </row>
        <row r="21112">
          <cell r="D21112" t="str">
            <v>37040319570209090X</v>
          </cell>
          <cell r="E21112" t="str">
            <v>2022-01-20 10:56</v>
          </cell>
          <cell r="F21112" t="str">
            <v>李进玲</v>
          </cell>
        </row>
        <row r="21113">
          <cell r="D21113" t="str">
            <v>37040319311015072X</v>
          </cell>
          <cell r="E21113" t="str">
            <v>2022-01-20 12:04</v>
          </cell>
          <cell r="F21113" t="str">
            <v>程永兰</v>
          </cell>
        </row>
        <row r="21114">
          <cell r="D21114" t="str">
            <v>370403193712070727</v>
          </cell>
          <cell r="E21114" t="str">
            <v>2022-01-20 11:41</v>
          </cell>
          <cell r="F21114" t="str">
            <v>孙守英</v>
          </cell>
        </row>
        <row r="21115">
          <cell r="D21115" t="str">
            <v>370403192402010716</v>
          </cell>
          <cell r="E21115" t="str">
            <v>2022-01-27 14:40</v>
          </cell>
          <cell r="F21115" t="str">
            <v>刘圣洋</v>
          </cell>
        </row>
        <row r="21116">
          <cell r="D21116" t="str">
            <v>370403193605020716</v>
          </cell>
          <cell r="E21116" t="str">
            <v>2022-01-31 09:30</v>
          </cell>
          <cell r="F21116" t="str">
            <v>崔启华</v>
          </cell>
        </row>
        <row r="21117">
          <cell r="D21117" t="str">
            <v>370403194105164128</v>
          </cell>
          <cell r="E21117" t="str">
            <v>2022-01-15 10:52</v>
          </cell>
          <cell r="F21117" t="str">
            <v>张成兰</v>
          </cell>
        </row>
        <row r="21118">
          <cell r="D21118" t="str">
            <v>370403199404168025</v>
          </cell>
          <cell r="E21118" t="str">
            <v>2022-01-06 17:45</v>
          </cell>
          <cell r="F21118" t="str">
            <v>徐芳</v>
          </cell>
        </row>
        <row r="21119">
          <cell r="D21119" t="str">
            <v>370403192508054119</v>
          </cell>
          <cell r="E21119" t="str">
            <v>2022-01-12 10:08</v>
          </cell>
          <cell r="F21119" t="str">
            <v>王继宽</v>
          </cell>
        </row>
        <row r="21120">
          <cell r="D21120" t="str">
            <v>370403196601264135</v>
          </cell>
          <cell r="E21120" t="str">
            <v>2022-01-14 17:32</v>
          </cell>
          <cell r="F21120" t="str">
            <v>郭传友</v>
          </cell>
        </row>
        <row r="21121">
          <cell r="D21121" t="str">
            <v>370403193209134113</v>
          </cell>
          <cell r="E21121" t="str">
            <v>2022-01-29 12:01</v>
          </cell>
          <cell r="F21121" t="str">
            <v>于存立</v>
          </cell>
        </row>
        <row r="21122">
          <cell r="D21122" t="str">
            <v>370403195403104128</v>
          </cell>
          <cell r="E21122" t="str">
            <v>2022-01-23 11:09</v>
          </cell>
          <cell r="F21122" t="str">
            <v>韩建兰</v>
          </cell>
        </row>
        <row r="21123">
          <cell r="D21123" t="str">
            <v>370403193004014118</v>
          </cell>
          <cell r="E21123" t="str">
            <v>2022-01-19 09:46</v>
          </cell>
          <cell r="F21123" t="str">
            <v>田后金</v>
          </cell>
        </row>
        <row r="21124">
          <cell r="D21124" t="str">
            <v>370403194411204116</v>
          </cell>
          <cell r="E21124" t="str">
            <v>2022-01-24 17:07</v>
          </cell>
          <cell r="F21124" t="str">
            <v>杜文科</v>
          </cell>
        </row>
        <row r="21125">
          <cell r="D21125" t="str">
            <v>370403193209090720</v>
          </cell>
          <cell r="E21125" t="str">
            <v>2022-01-16 14:09</v>
          </cell>
          <cell r="F21125" t="str">
            <v>刘宋氏</v>
          </cell>
        </row>
        <row r="21126">
          <cell r="D21126" t="str">
            <v>37040319370808072X</v>
          </cell>
          <cell r="E21126" t="str">
            <v>2022-01-23 14:35</v>
          </cell>
          <cell r="F21126" t="str">
            <v>田厚兰</v>
          </cell>
        </row>
        <row r="21127">
          <cell r="D21127" t="str">
            <v>370403192405115628</v>
          </cell>
          <cell r="E21127" t="str">
            <v>2022-01-12 10:56</v>
          </cell>
          <cell r="F21127" t="str">
            <v>王明英</v>
          </cell>
        </row>
        <row r="21128">
          <cell r="D21128" t="str">
            <v>37040319280808562X</v>
          </cell>
          <cell r="E21128" t="str">
            <v>2022-01-30 10:08</v>
          </cell>
          <cell r="F21128" t="str">
            <v>李松兰</v>
          </cell>
        </row>
        <row r="21129">
          <cell r="D21129" t="str">
            <v>370403193610085629</v>
          </cell>
          <cell r="E21129" t="str">
            <v>2022-01-26 14:18</v>
          </cell>
          <cell r="F21129" t="str">
            <v>任姚氏</v>
          </cell>
        </row>
        <row r="21130">
          <cell r="D21130" t="str">
            <v>370403195108165665</v>
          </cell>
          <cell r="E21130" t="str">
            <v>2022-01-12 10:55</v>
          </cell>
          <cell r="F21130" t="str">
            <v>李福銮</v>
          </cell>
        </row>
        <row r="21131">
          <cell r="D21131" t="str">
            <v>370403196507085827</v>
          </cell>
          <cell r="E21131" t="str">
            <v>2022-01-05 17:44</v>
          </cell>
          <cell r="F21131" t="str">
            <v>郭芹花</v>
          </cell>
        </row>
        <row r="21132">
          <cell r="D21132" t="str">
            <v>370403194202085616</v>
          </cell>
          <cell r="E21132" t="str">
            <v>2022-01-06 14:33</v>
          </cell>
          <cell r="F21132" t="str">
            <v>王运关</v>
          </cell>
        </row>
        <row r="21133">
          <cell r="D21133" t="str">
            <v>370403192708085622</v>
          </cell>
          <cell r="E21133" t="str">
            <v>2022-01-25 17:11</v>
          </cell>
          <cell r="F21133" t="str">
            <v>王孙氏</v>
          </cell>
        </row>
        <row r="21134">
          <cell r="D21134" t="str">
            <v>37040319560125491X</v>
          </cell>
          <cell r="E21134" t="str">
            <v>2022-01-04 20:33</v>
          </cell>
          <cell r="F21134" t="str">
            <v>马自强</v>
          </cell>
        </row>
        <row r="21135">
          <cell r="D21135" t="str">
            <v>37082619250903081X</v>
          </cell>
          <cell r="E21135" t="str">
            <v>2022-01-04 20:41</v>
          </cell>
          <cell r="F21135" t="str">
            <v>王昌均</v>
          </cell>
        </row>
        <row r="21136">
          <cell r="D21136" t="str">
            <v>370403193602174920</v>
          </cell>
          <cell r="E21136" t="str">
            <v>2022-01-26 14:14</v>
          </cell>
          <cell r="F21136" t="str">
            <v>李景兰</v>
          </cell>
        </row>
        <row r="21137">
          <cell r="D21137" t="str">
            <v>370403193901065054</v>
          </cell>
          <cell r="E21137" t="str">
            <v>2022-01-18 16:43</v>
          </cell>
          <cell r="F21137" t="str">
            <v>车先华</v>
          </cell>
        </row>
        <row r="21138">
          <cell r="D21138" t="str">
            <v>370403193203124942</v>
          </cell>
          <cell r="E21138" t="str">
            <v>2022-01-04 16:50</v>
          </cell>
          <cell r="F21138" t="str">
            <v>孙丙荣</v>
          </cell>
        </row>
        <row r="21139">
          <cell r="D21139" t="str">
            <v>370403195702095612</v>
          </cell>
          <cell r="E21139" t="str">
            <v>2022-01-02 09:02</v>
          </cell>
          <cell r="F21139" t="str">
            <v>杨公辈</v>
          </cell>
        </row>
        <row r="21140">
          <cell r="D21140" t="str">
            <v>370403194809054912</v>
          </cell>
          <cell r="E21140" t="str">
            <v>2022-01-02 08:50</v>
          </cell>
          <cell r="F21140" t="str">
            <v>李海坤</v>
          </cell>
        </row>
        <row r="21141">
          <cell r="D21141" t="str">
            <v>370403196407055612</v>
          </cell>
          <cell r="E21141" t="str">
            <v>2022-01-02 14:44</v>
          </cell>
          <cell r="F21141" t="str">
            <v>张茂周</v>
          </cell>
        </row>
        <row r="21142">
          <cell r="D21142" t="str">
            <v>370403193503085623</v>
          </cell>
          <cell r="E21142" t="str">
            <v>2022-01-02 09:58</v>
          </cell>
          <cell r="F21142" t="str">
            <v>邵长英</v>
          </cell>
        </row>
        <row r="21143">
          <cell r="D21143" t="str">
            <v>370403196310194915</v>
          </cell>
          <cell r="E21143" t="str">
            <v>2022-01-04 07:11</v>
          </cell>
          <cell r="F21143" t="str">
            <v>孙晋超</v>
          </cell>
        </row>
        <row r="21144">
          <cell r="D21144" t="str">
            <v>370403194405015650</v>
          </cell>
          <cell r="E21144" t="str">
            <v>2022-01-05 09:52</v>
          </cell>
          <cell r="F21144" t="str">
            <v>孙茂山</v>
          </cell>
        </row>
        <row r="21145">
          <cell r="D21145" t="str">
            <v>370403193108105620</v>
          </cell>
          <cell r="E21145" t="str">
            <v>2022-01-05 17:40</v>
          </cell>
          <cell r="F21145" t="str">
            <v>许长玉</v>
          </cell>
        </row>
        <row r="21146">
          <cell r="D21146" t="str">
            <v>370403192705165619</v>
          </cell>
          <cell r="E21146" t="str">
            <v>2022-01-06 07:50</v>
          </cell>
          <cell r="F21146" t="str">
            <v>孟庆芳</v>
          </cell>
        </row>
        <row r="21147">
          <cell r="D21147" t="str">
            <v>370403195103295612</v>
          </cell>
          <cell r="E21147" t="str">
            <v>2022-01-07 14:15</v>
          </cell>
          <cell r="F21147" t="str">
            <v>姬秀启</v>
          </cell>
        </row>
        <row r="21148">
          <cell r="D21148" t="str">
            <v>37040319320419562X</v>
          </cell>
          <cell r="E21148" t="str">
            <v>2022-01-08 11:32</v>
          </cell>
          <cell r="F21148" t="str">
            <v>王玉兰</v>
          </cell>
        </row>
        <row r="21149">
          <cell r="D21149" t="str">
            <v>370403197109215635</v>
          </cell>
          <cell r="E21149" t="str">
            <v>2022-01-08 09:55</v>
          </cell>
          <cell r="F21149" t="str">
            <v>孙浩然</v>
          </cell>
        </row>
        <row r="21150">
          <cell r="D21150" t="str">
            <v>370403194505305620</v>
          </cell>
          <cell r="E21150" t="str">
            <v>2022-01-10 14:00</v>
          </cell>
          <cell r="F21150" t="str">
            <v>侯乐兰</v>
          </cell>
        </row>
        <row r="21151">
          <cell r="D21151" t="str">
            <v>370403195511065613</v>
          </cell>
          <cell r="E21151" t="str">
            <v>2022-01-25 17:04</v>
          </cell>
          <cell r="F21151" t="str">
            <v>刘丙省</v>
          </cell>
        </row>
        <row r="21152">
          <cell r="D21152" t="str">
            <v>370403193103164912</v>
          </cell>
          <cell r="E21152" t="str">
            <v>2022-01-27 14:33</v>
          </cell>
          <cell r="F21152" t="str">
            <v>殷召付</v>
          </cell>
        </row>
        <row r="21153">
          <cell r="D21153" t="str">
            <v>370481195206164243</v>
          </cell>
          <cell r="E21153" t="str">
            <v>2022-01-27 17:05</v>
          </cell>
          <cell r="F21153" t="str">
            <v>孙晋銮</v>
          </cell>
        </row>
        <row r="21154">
          <cell r="D21154" t="str">
            <v>370403197208104949</v>
          </cell>
          <cell r="E21154" t="str">
            <v>2022-01-27 14:30</v>
          </cell>
          <cell r="F21154" t="str">
            <v>刘艳</v>
          </cell>
        </row>
        <row r="21155">
          <cell r="D21155" t="str">
            <v>370403196110125616</v>
          </cell>
          <cell r="E21155" t="str">
            <v>2022-01-27 14:35</v>
          </cell>
          <cell r="F21155" t="str">
            <v>胡乐银</v>
          </cell>
        </row>
        <row r="21156">
          <cell r="D21156" t="str">
            <v>370403195612084944</v>
          </cell>
          <cell r="E21156" t="str">
            <v>2022-01-29 15:19</v>
          </cell>
          <cell r="F21156" t="str">
            <v>孙中英</v>
          </cell>
        </row>
        <row r="21157">
          <cell r="D21157" t="str">
            <v>370403194409085613</v>
          </cell>
          <cell r="E21157" t="str">
            <v>2022-01-29 15:26</v>
          </cell>
          <cell r="F21157" t="str">
            <v>李甲庆</v>
          </cell>
        </row>
        <row r="21158">
          <cell r="D21158" t="str">
            <v>370403193305205612</v>
          </cell>
          <cell r="E21158" t="str">
            <v>2022-01-30 11:02</v>
          </cell>
          <cell r="F21158" t="str">
            <v>绪保财</v>
          </cell>
        </row>
        <row r="21159">
          <cell r="D21159" t="str">
            <v>370403193703255623</v>
          </cell>
          <cell r="E21159" t="str">
            <v>2022-01-30 10:05</v>
          </cell>
          <cell r="F21159" t="str">
            <v>郭玉美</v>
          </cell>
        </row>
        <row r="21160">
          <cell r="D21160" t="str">
            <v>370403194906184911</v>
          </cell>
          <cell r="E21160" t="str">
            <v>2022-01-31 09:55</v>
          </cell>
          <cell r="F21160" t="str">
            <v>孙景盘</v>
          </cell>
        </row>
        <row r="21161">
          <cell r="D21161" t="str">
            <v>370403196509272765</v>
          </cell>
          <cell r="E21161" t="str">
            <v>2022-01-22 10:42</v>
          </cell>
          <cell r="F21161" t="str">
            <v>刘德兰</v>
          </cell>
        </row>
        <row r="21162">
          <cell r="D21162" t="str">
            <v>370403193403082724</v>
          </cell>
          <cell r="E21162" t="str">
            <v>2022-01-14 10:56</v>
          </cell>
          <cell r="F21162" t="str">
            <v>李侠真</v>
          </cell>
        </row>
        <row r="21163">
          <cell r="D21163" t="str">
            <v>370406193105062724</v>
          </cell>
          <cell r="E21163" t="str">
            <v>2022-01-21 11:32</v>
          </cell>
          <cell r="F21163" t="str">
            <v>李韩氏</v>
          </cell>
        </row>
        <row r="21164">
          <cell r="D21164" t="str">
            <v>370403194204082718</v>
          </cell>
          <cell r="E21164" t="str">
            <v>2022-01-05 17:45</v>
          </cell>
          <cell r="F21164" t="str">
            <v>张慎成</v>
          </cell>
        </row>
        <row r="21165">
          <cell r="D21165" t="str">
            <v>370403194105252734</v>
          </cell>
          <cell r="E21165" t="str">
            <v>2022-01-12 10:10</v>
          </cell>
          <cell r="F21165" t="str">
            <v>刘贤章</v>
          </cell>
        </row>
        <row r="21166">
          <cell r="D21166" t="str">
            <v>370403197803042738</v>
          </cell>
          <cell r="E21166" t="str">
            <v>2022-01-24 17:02</v>
          </cell>
          <cell r="F21166" t="str">
            <v>张方依</v>
          </cell>
        </row>
        <row r="21167">
          <cell r="D21167" t="str">
            <v>370403193910182770</v>
          </cell>
          <cell r="E21167" t="str">
            <v>2022-01-30 10:07</v>
          </cell>
          <cell r="F21167" t="str">
            <v>靳取田</v>
          </cell>
        </row>
        <row r="21168">
          <cell r="D21168" t="str">
            <v>340204195003093212</v>
          </cell>
          <cell r="E21168" t="str">
            <v>2022-01-05 17:48</v>
          </cell>
          <cell r="F21168" t="str">
            <v>倪传鹏</v>
          </cell>
        </row>
        <row r="21169">
          <cell r="D21169" t="str">
            <v>370403195102012756</v>
          </cell>
          <cell r="E21169" t="str">
            <v>2022-01-20 11:01</v>
          </cell>
          <cell r="F21169" t="str">
            <v>倪兴文</v>
          </cell>
        </row>
        <row r="21170">
          <cell r="D21170" t="str">
            <v>37040319360518274X</v>
          </cell>
          <cell r="E21170" t="str">
            <v>2022-01-05 17:49</v>
          </cell>
          <cell r="F21170" t="str">
            <v>于全英</v>
          </cell>
        </row>
        <row r="21171">
          <cell r="D21171" t="str">
            <v>370403193405182729</v>
          </cell>
          <cell r="E21171" t="str">
            <v>2022-01-18 16:47</v>
          </cell>
          <cell r="F21171" t="str">
            <v>自永兰</v>
          </cell>
        </row>
        <row r="21172">
          <cell r="D21172" t="str">
            <v>370403194610282715</v>
          </cell>
          <cell r="E21172" t="str">
            <v>2022-01-04 14:34</v>
          </cell>
          <cell r="F21172" t="str">
            <v>齐振岭</v>
          </cell>
        </row>
        <row r="21173">
          <cell r="D21173" t="str">
            <v>370403193109172729</v>
          </cell>
          <cell r="E21173" t="str">
            <v>2022-01-27 14:27</v>
          </cell>
          <cell r="F21173" t="str">
            <v>庞文英</v>
          </cell>
        </row>
        <row r="21174">
          <cell r="D21174" t="str">
            <v>370403192202142722</v>
          </cell>
          <cell r="E21174" t="str">
            <v>2022-01-23 11:06</v>
          </cell>
          <cell r="F21174" t="str">
            <v>孙桂英</v>
          </cell>
        </row>
        <row r="21175">
          <cell r="D21175" t="str">
            <v>370403193301062714</v>
          </cell>
          <cell r="E21175" t="str">
            <v>2022-01-25 17:08</v>
          </cell>
          <cell r="F21175" t="str">
            <v>杨仲连</v>
          </cell>
        </row>
        <row r="21176">
          <cell r="D21176" t="str">
            <v>370403195203072723</v>
          </cell>
          <cell r="E21176" t="str">
            <v>2022-01-04 20:24</v>
          </cell>
          <cell r="F21176" t="str">
            <v>季恒云</v>
          </cell>
        </row>
        <row r="21177">
          <cell r="D21177" t="str">
            <v>370403193306032725</v>
          </cell>
          <cell r="E21177" t="str">
            <v>2022-01-06 17:40</v>
          </cell>
          <cell r="F21177" t="str">
            <v>胡安英</v>
          </cell>
        </row>
        <row r="21178">
          <cell r="D21178" t="str">
            <v>370403194509082719</v>
          </cell>
          <cell r="E21178" t="str">
            <v>2022-01-13 14:58</v>
          </cell>
          <cell r="F21178" t="str">
            <v>李永志</v>
          </cell>
        </row>
        <row r="21179">
          <cell r="D21179" t="str">
            <v>370403193402132742</v>
          </cell>
          <cell r="E21179" t="str">
            <v>2022-01-31 10:20</v>
          </cell>
          <cell r="F21179" t="str">
            <v>吴保凤</v>
          </cell>
        </row>
        <row r="21180">
          <cell r="D21180" t="str">
            <v>370403193510062729</v>
          </cell>
          <cell r="E21180" t="str">
            <v>2022-01-19 10:00</v>
          </cell>
          <cell r="F21180" t="str">
            <v>邵泽云</v>
          </cell>
        </row>
        <row r="21181">
          <cell r="D21181" t="str">
            <v>370403193401042745</v>
          </cell>
          <cell r="E21181" t="str">
            <v>2022-01-10 09:50</v>
          </cell>
          <cell r="F21181" t="str">
            <v>逯生兰</v>
          </cell>
        </row>
        <row r="21182">
          <cell r="D21182" t="str">
            <v>370403193304092724</v>
          </cell>
          <cell r="E21182" t="str">
            <v>2022-01-16 08:05</v>
          </cell>
          <cell r="F21182" t="str">
            <v>张成荣</v>
          </cell>
        </row>
        <row r="21183">
          <cell r="D21183" t="str">
            <v>370403193407172727</v>
          </cell>
          <cell r="E21183" t="str">
            <v>2022-01-20 10:59</v>
          </cell>
          <cell r="F21183" t="str">
            <v>张李氏</v>
          </cell>
        </row>
        <row r="21184">
          <cell r="D21184" t="str">
            <v>370403194104202743</v>
          </cell>
          <cell r="E21184" t="str">
            <v>2022-01-01 10:06</v>
          </cell>
          <cell r="F21184" t="str">
            <v>高兰英</v>
          </cell>
        </row>
        <row r="21185">
          <cell r="D21185" t="str">
            <v>370403193103222721</v>
          </cell>
          <cell r="E21185" t="str">
            <v>2022-01-02 10:23</v>
          </cell>
          <cell r="F21185" t="str">
            <v>马学荣</v>
          </cell>
        </row>
        <row r="21186">
          <cell r="D21186" t="str">
            <v>370403196007292715</v>
          </cell>
          <cell r="E21186" t="str">
            <v>2022-01-05 09:48</v>
          </cell>
          <cell r="F21186" t="str">
            <v>高玉平</v>
          </cell>
        </row>
        <row r="21187">
          <cell r="D21187" t="str">
            <v>370403197307022754</v>
          </cell>
          <cell r="E21187" t="str">
            <v>2022-01-06 08:39</v>
          </cell>
          <cell r="F21187" t="str">
            <v>张联雪</v>
          </cell>
        </row>
        <row r="21188">
          <cell r="D21188" t="str">
            <v>370403193807122737</v>
          </cell>
          <cell r="E21188" t="str">
            <v>2022-01-06 08:29</v>
          </cell>
          <cell r="F21188" t="str">
            <v>胡安忠</v>
          </cell>
        </row>
        <row r="21189">
          <cell r="D21189" t="str">
            <v>370403194210292711</v>
          </cell>
          <cell r="E21189" t="str">
            <v>2022-01-06 17:34</v>
          </cell>
          <cell r="F21189" t="str">
            <v>陈凤友</v>
          </cell>
        </row>
        <row r="21190">
          <cell r="D21190" t="str">
            <v>370403194403012712</v>
          </cell>
          <cell r="E21190" t="str">
            <v>2022-01-12 10:03</v>
          </cell>
          <cell r="F21190" t="str">
            <v>吴启江</v>
          </cell>
        </row>
        <row r="21191">
          <cell r="D21191" t="str">
            <v>370403192412172735</v>
          </cell>
          <cell r="E21191" t="str">
            <v>2022-01-16 09:43</v>
          </cell>
          <cell r="F21191" t="str">
            <v>高继江</v>
          </cell>
        </row>
        <row r="21192">
          <cell r="D21192" t="str">
            <v>370403194303162721</v>
          </cell>
          <cell r="E21192" t="str">
            <v>2022-01-23 11:02</v>
          </cell>
          <cell r="F21192" t="str">
            <v>刘继新</v>
          </cell>
        </row>
        <row r="21193">
          <cell r="D21193" t="str">
            <v>370403193412302768</v>
          </cell>
          <cell r="E21193" t="str">
            <v>2022-01-27 14:26</v>
          </cell>
          <cell r="F21193" t="str">
            <v>杨继英</v>
          </cell>
        </row>
        <row r="21194">
          <cell r="D21194" t="str">
            <v>370403192907072728</v>
          </cell>
          <cell r="E21194" t="str">
            <v>2022-01-29 15:25</v>
          </cell>
          <cell r="F21194" t="str">
            <v>徐继运</v>
          </cell>
        </row>
        <row r="21195">
          <cell r="D21195" t="str">
            <v>370403195108062738</v>
          </cell>
          <cell r="E21195" t="str">
            <v>2022-01-30 10:21</v>
          </cell>
          <cell r="F21195" t="str">
            <v>张克法</v>
          </cell>
        </row>
        <row r="21196">
          <cell r="D21196" t="str">
            <v>370403193106054129</v>
          </cell>
          <cell r="E21196" t="str">
            <v>2022-01-14 17:30</v>
          </cell>
          <cell r="F21196" t="str">
            <v>孟现英</v>
          </cell>
        </row>
        <row r="21197">
          <cell r="D21197" t="str">
            <v>370403192311184120</v>
          </cell>
          <cell r="E21197" t="str">
            <v>2022-01-31 09:14</v>
          </cell>
          <cell r="F21197" t="str">
            <v>田厚荣</v>
          </cell>
        </row>
        <row r="21198">
          <cell r="D21198" t="str">
            <v>370403193202284119</v>
          </cell>
          <cell r="E21198" t="str">
            <v>2022-01-16 09:52</v>
          </cell>
          <cell r="F21198" t="str">
            <v>陈明传</v>
          </cell>
        </row>
        <row r="21199">
          <cell r="D21199" t="str">
            <v>370403193508104125</v>
          </cell>
          <cell r="E21199" t="str">
            <v>2022-01-22 10:47</v>
          </cell>
          <cell r="F21199" t="str">
            <v>杨其兰</v>
          </cell>
        </row>
        <row r="21200">
          <cell r="D21200" t="str">
            <v>370403196704024150</v>
          </cell>
          <cell r="E21200" t="str">
            <v>2022-01-01 09:57</v>
          </cell>
          <cell r="F21200" t="str">
            <v>张继公</v>
          </cell>
        </row>
        <row r="21201">
          <cell r="D21201" t="str">
            <v>370403195209034146</v>
          </cell>
          <cell r="E21201" t="str">
            <v>2022-01-08 14:30</v>
          </cell>
          <cell r="F21201" t="str">
            <v>杜传菊</v>
          </cell>
        </row>
        <row r="21202">
          <cell r="D21202" t="str">
            <v>370403198207214112</v>
          </cell>
          <cell r="E21202" t="str">
            <v>2022-01-10 13:03</v>
          </cell>
          <cell r="F21202" t="str">
            <v>蒋安红</v>
          </cell>
        </row>
        <row r="21203">
          <cell r="D21203" t="str">
            <v>370403195812304120</v>
          </cell>
          <cell r="E21203" t="str">
            <v>2022-01-20 10:49</v>
          </cell>
          <cell r="F21203" t="str">
            <v>沈雪莲</v>
          </cell>
        </row>
        <row r="21204">
          <cell r="D21204" t="str">
            <v>370403194102022722</v>
          </cell>
          <cell r="E21204" t="str">
            <v>2022-01-12 11:02</v>
          </cell>
          <cell r="F21204" t="str">
            <v>高云英</v>
          </cell>
        </row>
        <row r="21205">
          <cell r="D21205" t="str">
            <v>37040319500920071X</v>
          </cell>
          <cell r="E21205" t="str">
            <v>2022-01-25 18:00</v>
          </cell>
          <cell r="F21205" t="str">
            <v>候化增</v>
          </cell>
        </row>
        <row r="21206">
          <cell r="D21206" t="str">
            <v>370403194305060729</v>
          </cell>
          <cell r="E21206" t="str">
            <v>2022-01-05 17:43</v>
          </cell>
          <cell r="F21206" t="str">
            <v>高洪兰</v>
          </cell>
        </row>
        <row r="21207">
          <cell r="D21207" t="str">
            <v>370403193209020722</v>
          </cell>
          <cell r="E21207" t="str">
            <v>2022-01-07 09:39</v>
          </cell>
          <cell r="F21207" t="str">
            <v>王建兰</v>
          </cell>
        </row>
        <row r="21208">
          <cell r="D21208" t="str">
            <v>370403194312200718</v>
          </cell>
          <cell r="E21208" t="str">
            <v>2022-01-09 14:59</v>
          </cell>
          <cell r="F21208" t="str">
            <v>田家申</v>
          </cell>
        </row>
        <row r="21209">
          <cell r="D21209" t="str">
            <v>370403193805130725</v>
          </cell>
          <cell r="E21209" t="str">
            <v>2022-01-10 10:48</v>
          </cell>
          <cell r="F21209" t="str">
            <v>田传娥</v>
          </cell>
        </row>
        <row r="21210">
          <cell r="D21210" t="str">
            <v>370402193907221912</v>
          </cell>
          <cell r="E21210" t="str">
            <v>2022-01-14 11:17</v>
          </cell>
          <cell r="F21210" t="str">
            <v>李根荣</v>
          </cell>
        </row>
        <row r="21211">
          <cell r="D21211" t="str">
            <v>370403196806081420</v>
          </cell>
          <cell r="E21211" t="str">
            <v>2022-01-22 10:36</v>
          </cell>
          <cell r="F21211" t="str">
            <v>张红玲</v>
          </cell>
        </row>
        <row r="21212">
          <cell r="D21212" t="str">
            <v>37040319681209456X</v>
          </cell>
          <cell r="E21212" t="str">
            <v>2022-01-27 17:40</v>
          </cell>
          <cell r="F21212" t="str">
            <v>种道菊</v>
          </cell>
        </row>
        <row r="21213">
          <cell r="D21213" t="str">
            <v>370403196403040720</v>
          </cell>
          <cell r="E21213" t="str">
            <v>2022-01-27 14:24</v>
          </cell>
          <cell r="F21213" t="str">
            <v>种法翠</v>
          </cell>
        </row>
        <row r="21214">
          <cell r="D21214" t="str">
            <v>370403195511162261</v>
          </cell>
          <cell r="E21214" t="str">
            <v>2022-01-27 17:08</v>
          </cell>
          <cell r="F21214" t="str">
            <v>韩光侠</v>
          </cell>
        </row>
        <row r="21215">
          <cell r="D21215" t="str">
            <v>370403193305172240</v>
          </cell>
          <cell r="E21215" t="str">
            <v>2022-01-15 10:55</v>
          </cell>
          <cell r="F21215" t="str">
            <v>王海萍</v>
          </cell>
        </row>
        <row r="21216">
          <cell r="D21216" t="str">
            <v>370403197312122215</v>
          </cell>
          <cell r="E21216" t="str">
            <v>2022-01-18 11:34</v>
          </cell>
          <cell r="F21216" t="str">
            <v>李大孩</v>
          </cell>
        </row>
        <row r="21217">
          <cell r="D21217" t="str">
            <v>37040319560102222X</v>
          </cell>
          <cell r="E21217" t="str">
            <v>2022-01-20 11:26</v>
          </cell>
          <cell r="F21217" t="str">
            <v>张正云</v>
          </cell>
        </row>
        <row r="21218">
          <cell r="D21218" t="str">
            <v>370403193208152221</v>
          </cell>
          <cell r="E21218" t="str">
            <v>2022-01-01 08:39</v>
          </cell>
          <cell r="F21218" t="str">
            <v>秦纪英</v>
          </cell>
        </row>
        <row r="21219">
          <cell r="D21219" t="str">
            <v>370403194601192232</v>
          </cell>
          <cell r="E21219" t="str">
            <v>2022-01-20 11:30</v>
          </cell>
          <cell r="F21219" t="str">
            <v>张广才</v>
          </cell>
        </row>
        <row r="21220">
          <cell r="D21220" t="str">
            <v>370403192810152211</v>
          </cell>
          <cell r="E21220" t="str">
            <v>2022-01-29 15:21</v>
          </cell>
          <cell r="F21220" t="str">
            <v>宁文宽</v>
          </cell>
        </row>
        <row r="21221">
          <cell r="D21221" t="str">
            <v>370403193207232238</v>
          </cell>
          <cell r="E21221" t="str">
            <v>2022-01-22 10:45</v>
          </cell>
          <cell r="F21221" t="str">
            <v>刘道臣</v>
          </cell>
        </row>
        <row r="21222">
          <cell r="D21222" t="str">
            <v>370403193407042236</v>
          </cell>
          <cell r="E21222" t="str">
            <v>2022-01-30 10:24</v>
          </cell>
          <cell r="F21222" t="str">
            <v>刘传训</v>
          </cell>
        </row>
        <row r="21223">
          <cell r="D21223" t="str">
            <v>370403195411032216</v>
          </cell>
          <cell r="E21223" t="str">
            <v>2022-01-26 14:00</v>
          </cell>
          <cell r="F21223" t="str">
            <v>吕士勤</v>
          </cell>
        </row>
        <row r="21224">
          <cell r="D21224" t="str">
            <v>37040319410925223X</v>
          </cell>
          <cell r="E21224" t="str">
            <v>2022-01-01 09:35</v>
          </cell>
          <cell r="F21224" t="str">
            <v>赵德芳</v>
          </cell>
        </row>
        <row r="21225">
          <cell r="D21225" t="str">
            <v>370403194602102219</v>
          </cell>
          <cell r="E21225" t="str">
            <v>2022-01-02 08:48</v>
          </cell>
          <cell r="F21225" t="str">
            <v>朱士才</v>
          </cell>
        </row>
        <row r="21226">
          <cell r="D21226" t="str">
            <v>370403194603242221</v>
          </cell>
          <cell r="E21226" t="str">
            <v>2022-01-04 16:21</v>
          </cell>
          <cell r="F21226" t="str">
            <v>王月兰</v>
          </cell>
        </row>
        <row r="21227">
          <cell r="D21227" t="str">
            <v>370403192909132229</v>
          </cell>
          <cell r="E21227" t="str">
            <v>2022-01-08 10:02</v>
          </cell>
          <cell r="F21227" t="str">
            <v>崔玉英</v>
          </cell>
        </row>
        <row r="21228">
          <cell r="D21228" t="str">
            <v>370403193105082224</v>
          </cell>
          <cell r="E21228" t="str">
            <v>2022-01-09 09:30</v>
          </cell>
          <cell r="F21228" t="str">
            <v>曹孙氏</v>
          </cell>
        </row>
        <row r="21229">
          <cell r="D21229" t="str">
            <v>37040219410204102X</v>
          </cell>
          <cell r="E21229" t="str">
            <v>2022-01-12 09:45</v>
          </cell>
          <cell r="F21229" t="str">
            <v>齐秀荣</v>
          </cell>
        </row>
        <row r="21230">
          <cell r="D21230" t="str">
            <v>370403195202282235</v>
          </cell>
          <cell r="E21230" t="str">
            <v>2022-01-13 14:54</v>
          </cell>
          <cell r="F21230" t="str">
            <v>李从俊</v>
          </cell>
        </row>
        <row r="21231">
          <cell r="D21231" t="str">
            <v>370403195203122217</v>
          </cell>
          <cell r="E21231" t="str">
            <v>2022-01-14 15:19</v>
          </cell>
          <cell r="F21231" t="str">
            <v>徐美全</v>
          </cell>
        </row>
        <row r="21232">
          <cell r="D21232" t="str">
            <v>37040319350718221X</v>
          </cell>
          <cell r="E21232" t="str">
            <v>2022-01-18 08:17</v>
          </cell>
          <cell r="F21232" t="str">
            <v>曹士章</v>
          </cell>
        </row>
        <row r="21233">
          <cell r="D21233" t="str">
            <v>370403193607092211</v>
          </cell>
          <cell r="E21233" t="str">
            <v>2022-01-21 08:09</v>
          </cell>
          <cell r="F21233" t="str">
            <v>徐广忍</v>
          </cell>
        </row>
        <row r="21234">
          <cell r="D21234" t="str">
            <v>370403193410012222</v>
          </cell>
          <cell r="E21234" t="str">
            <v>2022-01-22 10:40</v>
          </cell>
          <cell r="F21234" t="str">
            <v>郑田氏</v>
          </cell>
        </row>
        <row r="21235">
          <cell r="D21235" t="str">
            <v>370403195511222236</v>
          </cell>
          <cell r="E21235" t="str">
            <v>2022-01-26 14:02</v>
          </cell>
          <cell r="F21235" t="str">
            <v>邵明亮</v>
          </cell>
        </row>
        <row r="21236">
          <cell r="D21236" t="str">
            <v>370403192912082314</v>
          </cell>
          <cell r="E21236" t="str">
            <v>2022-01-27 14:28</v>
          </cell>
          <cell r="F21236" t="str">
            <v>朱平莆</v>
          </cell>
        </row>
        <row r="21237">
          <cell r="D21237" t="str">
            <v>370403194105252224</v>
          </cell>
          <cell r="E21237" t="str">
            <v>2022-01-27 14:38</v>
          </cell>
          <cell r="F21237" t="str">
            <v>徐德荣</v>
          </cell>
        </row>
        <row r="21238">
          <cell r="D21238" t="str">
            <v>370403195609182228</v>
          </cell>
          <cell r="E21238" t="str">
            <v>2022-01-29 15:12</v>
          </cell>
          <cell r="F21238" t="str">
            <v>张建兰</v>
          </cell>
        </row>
        <row r="21239">
          <cell r="D21239" t="str">
            <v>370403192904102231</v>
          </cell>
          <cell r="E21239" t="str">
            <v>2022-01-30 10:23</v>
          </cell>
          <cell r="F21239" t="str">
            <v>杜宜付</v>
          </cell>
        </row>
        <row r="21240">
          <cell r="D21240" t="str">
            <v>370402193811080510</v>
          </cell>
          <cell r="E21240" t="str">
            <v>2022-01-30 10:43</v>
          </cell>
          <cell r="F21240" t="str">
            <v>王文海</v>
          </cell>
        </row>
        <row r="21241">
          <cell r="D21241" t="str">
            <v>370403194912052210</v>
          </cell>
          <cell r="E21241" t="str">
            <v>2022-01-31 09:24</v>
          </cell>
          <cell r="F21241" t="str">
            <v>孙晋奎</v>
          </cell>
        </row>
        <row r="21242">
          <cell r="D21242" t="str">
            <v>370403193609134112</v>
          </cell>
          <cell r="E21242" t="str">
            <v>2022-02-01</v>
          </cell>
          <cell r="F21242" t="str">
            <v>秦洪力</v>
          </cell>
        </row>
        <row r="21243">
          <cell r="D21243" t="str">
            <v>370403193004044122</v>
          </cell>
          <cell r="E21243" t="str">
            <v>2022-02-04</v>
          </cell>
          <cell r="F21243" t="str">
            <v>张刘氏</v>
          </cell>
        </row>
        <row r="21244">
          <cell r="D21244" t="str">
            <v>370403194806134116</v>
          </cell>
          <cell r="E21244" t="str">
            <v>2022-02-06</v>
          </cell>
          <cell r="F21244" t="str">
            <v>毛连中</v>
          </cell>
        </row>
        <row r="21245">
          <cell r="D21245" t="str">
            <v>370403197101314145</v>
          </cell>
          <cell r="E21245" t="str">
            <v>2022-02-08</v>
          </cell>
          <cell r="F21245" t="str">
            <v>孙中莉</v>
          </cell>
        </row>
        <row r="21246">
          <cell r="D21246" t="str">
            <v>370403193403134117</v>
          </cell>
          <cell r="E21246" t="str">
            <v>2022-02-11</v>
          </cell>
          <cell r="F21246" t="str">
            <v>李其成</v>
          </cell>
        </row>
        <row r="21247">
          <cell r="D21247" t="str">
            <v>370406195503204512</v>
          </cell>
          <cell r="E21247" t="str">
            <v>2022-02-11</v>
          </cell>
          <cell r="F21247" t="str">
            <v>秦夫保</v>
          </cell>
        </row>
        <row r="21248">
          <cell r="D21248" t="str">
            <v>220524197703243377</v>
          </cell>
          <cell r="E21248" t="str">
            <v>2022-02-15</v>
          </cell>
          <cell r="F21248" t="str">
            <v>金用基</v>
          </cell>
        </row>
        <row r="21249">
          <cell r="D21249" t="str">
            <v>370403193106124123</v>
          </cell>
          <cell r="E21249" t="str">
            <v>2022-02-15</v>
          </cell>
          <cell r="F21249" t="str">
            <v>田张氏</v>
          </cell>
        </row>
        <row r="21250">
          <cell r="D21250" t="str">
            <v>370403194209204112</v>
          </cell>
          <cell r="E21250" t="str">
            <v>2022-02-16</v>
          </cell>
          <cell r="F21250" t="str">
            <v>袁传美</v>
          </cell>
        </row>
        <row r="21251">
          <cell r="D21251" t="str">
            <v>370403194903034117</v>
          </cell>
          <cell r="E21251" t="str">
            <v>2022-02-16</v>
          </cell>
          <cell r="F21251" t="str">
            <v>田传点</v>
          </cell>
        </row>
        <row r="21252">
          <cell r="D21252" t="str">
            <v>370403194210094133</v>
          </cell>
          <cell r="E21252" t="str">
            <v>2022-02-17</v>
          </cell>
          <cell r="F21252" t="str">
            <v>孙景云</v>
          </cell>
        </row>
        <row r="21253">
          <cell r="D21253" t="str">
            <v>370403194605104148</v>
          </cell>
          <cell r="E21253" t="str">
            <v>2022-02-19</v>
          </cell>
          <cell r="F21253" t="str">
            <v>韩玉华</v>
          </cell>
        </row>
        <row r="21254">
          <cell r="D21254" t="str">
            <v>370403192808244141</v>
          </cell>
          <cell r="E21254" t="str">
            <v>2022-02-22</v>
          </cell>
          <cell r="F21254" t="str">
            <v>李召英</v>
          </cell>
        </row>
        <row r="21255">
          <cell r="D21255" t="str">
            <v>370403193207074110</v>
          </cell>
          <cell r="E21255" t="str">
            <v>2022-02-25</v>
          </cell>
          <cell r="F21255" t="str">
            <v>邓贞善</v>
          </cell>
        </row>
        <row r="21256">
          <cell r="D21256" t="str">
            <v>370403195503110744</v>
          </cell>
          <cell r="E21256" t="str">
            <v>2022-02-03</v>
          </cell>
          <cell r="F21256" t="str">
            <v>李桂萍</v>
          </cell>
        </row>
        <row r="21257">
          <cell r="D21257" t="str">
            <v>370403196105280734</v>
          </cell>
          <cell r="E21257" t="str">
            <v>2022-02-06</v>
          </cell>
          <cell r="F21257" t="str">
            <v>郝茂良</v>
          </cell>
        </row>
        <row r="21258">
          <cell r="D21258" t="str">
            <v>370403192907270724</v>
          </cell>
          <cell r="E21258" t="str">
            <v>2022-02-13</v>
          </cell>
          <cell r="F21258" t="str">
            <v>杨学玲</v>
          </cell>
        </row>
        <row r="21259">
          <cell r="D21259" t="str">
            <v>370403193006120723</v>
          </cell>
          <cell r="E21259" t="str">
            <v>2022-02-18</v>
          </cell>
          <cell r="F21259" t="str">
            <v>邓召兰</v>
          </cell>
        </row>
        <row r="21260">
          <cell r="D21260" t="str">
            <v>370403194707274148</v>
          </cell>
          <cell r="E21260" t="str">
            <v>2022-02-19</v>
          </cell>
          <cell r="F21260" t="str">
            <v>王吉翠</v>
          </cell>
        </row>
        <row r="21261">
          <cell r="D21261" t="str">
            <v>370403195506160747</v>
          </cell>
          <cell r="E21261" t="str">
            <v>2022-02-21</v>
          </cell>
          <cell r="F21261" t="str">
            <v>孟凡云</v>
          </cell>
        </row>
        <row r="21262">
          <cell r="D21262" t="str">
            <v>370403193802050711</v>
          </cell>
          <cell r="E21262" t="str">
            <v>2022-02-25</v>
          </cell>
          <cell r="F21262" t="str">
            <v>王信吉</v>
          </cell>
        </row>
        <row r="21263">
          <cell r="D21263" t="str">
            <v>370305193405260739</v>
          </cell>
          <cell r="E21263" t="str">
            <v>2022-02-27</v>
          </cell>
          <cell r="F21263" t="str">
            <v>张杰民</v>
          </cell>
        </row>
        <row r="21264">
          <cell r="D21264" t="str">
            <v>370403196210152224</v>
          </cell>
          <cell r="E21264" t="str">
            <v>2022-02-03</v>
          </cell>
          <cell r="F21264" t="str">
            <v>李士英</v>
          </cell>
        </row>
        <row r="21265">
          <cell r="D21265" t="str">
            <v>533522198110060847</v>
          </cell>
          <cell r="E21265" t="str">
            <v>2022-02-05</v>
          </cell>
          <cell r="F21265" t="str">
            <v>纪正芳</v>
          </cell>
        </row>
        <row r="21266">
          <cell r="D21266" t="str">
            <v>370403194002012228</v>
          </cell>
          <cell r="E21266" t="str">
            <v>2022-02-05</v>
          </cell>
          <cell r="F21266" t="str">
            <v>赵德巧</v>
          </cell>
        </row>
        <row r="21267">
          <cell r="D21267" t="str">
            <v>370403194607172216</v>
          </cell>
          <cell r="E21267" t="str">
            <v>2022-02-06</v>
          </cell>
          <cell r="F21267" t="str">
            <v>刘书清</v>
          </cell>
        </row>
        <row r="21268">
          <cell r="D21268" t="str">
            <v>370403195105222222</v>
          </cell>
          <cell r="E21268" t="str">
            <v>2022-02-07</v>
          </cell>
          <cell r="F21268" t="str">
            <v>王在会</v>
          </cell>
        </row>
        <row r="21269">
          <cell r="D21269" t="str">
            <v>370403194012062229</v>
          </cell>
          <cell r="E21269" t="str">
            <v>2022-02-08</v>
          </cell>
          <cell r="F21269" t="str">
            <v>陈月兰</v>
          </cell>
        </row>
        <row r="21270">
          <cell r="D21270" t="str">
            <v>370403193908172231</v>
          </cell>
          <cell r="E21270" t="str">
            <v>2022-02-10</v>
          </cell>
          <cell r="F21270" t="str">
            <v>孙中坦</v>
          </cell>
        </row>
        <row r="21271">
          <cell r="D21271" t="str">
            <v>370403194403252214</v>
          </cell>
          <cell r="E21271" t="str">
            <v>2022-02-11</v>
          </cell>
          <cell r="F21271" t="str">
            <v>陈树强</v>
          </cell>
        </row>
        <row r="21272">
          <cell r="D21272" t="str">
            <v>370403195303082283</v>
          </cell>
          <cell r="E21272" t="str">
            <v>2022-02-12</v>
          </cell>
          <cell r="F21272" t="str">
            <v>孙宏霞</v>
          </cell>
        </row>
        <row r="21273">
          <cell r="D21273" t="str">
            <v>370403196502112216</v>
          </cell>
          <cell r="E21273" t="str">
            <v>2022-02-12</v>
          </cell>
          <cell r="F21273" t="str">
            <v>曹二存</v>
          </cell>
        </row>
        <row r="21274">
          <cell r="D21274" t="str">
            <v>370403193303052229</v>
          </cell>
          <cell r="E21274" t="str">
            <v>2022-02-12</v>
          </cell>
          <cell r="F21274" t="str">
            <v>郭元荣</v>
          </cell>
        </row>
        <row r="21275">
          <cell r="D21275" t="str">
            <v>37040319240811222X</v>
          </cell>
          <cell r="E21275" t="str">
            <v>2022-02-15</v>
          </cell>
          <cell r="F21275" t="str">
            <v>李景秀</v>
          </cell>
        </row>
        <row r="21276">
          <cell r="D21276" t="str">
            <v>370403192704102245</v>
          </cell>
          <cell r="E21276" t="str">
            <v>2022-02-15</v>
          </cell>
          <cell r="F21276" t="str">
            <v>曹刘氏</v>
          </cell>
        </row>
        <row r="21277">
          <cell r="D21277" t="str">
            <v>370403193508052249</v>
          </cell>
          <cell r="E21277" t="str">
            <v>2022-02-15</v>
          </cell>
          <cell r="F21277" t="str">
            <v>赵思銮</v>
          </cell>
        </row>
        <row r="21278">
          <cell r="D21278" t="str">
            <v>370403194905092222</v>
          </cell>
          <cell r="E21278" t="str">
            <v>2022-02-16</v>
          </cell>
          <cell r="F21278" t="str">
            <v>赵成荣</v>
          </cell>
        </row>
        <row r="21279">
          <cell r="D21279" t="str">
            <v>370403193908182229</v>
          </cell>
          <cell r="E21279" t="str">
            <v>2022-02-16</v>
          </cell>
          <cell r="F21279" t="str">
            <v>褚庆兰</v>
          </cell>
        </row>
        <row r="21280">
          <cell r="D21280" t="str">
            <v>370403193003102263</v>
          </cell>
          <cell r="E21280" t="str">
            <v>2022-02-17</v>
          </cell>
          <cell r="F21280" t="str">
            <v>宁李氏</v>
          </cell>
        </row>
        <row r="21281">
          <cell r="D21281" t="str">
            <v>370403193604292218</v>
          </cell>
          <cell r="E21281" t="str">
            <v>2022-02-17</v>
          </cell>
          <cell r="F21281" t="str">
            <v>岳修斌</v>
          </cell>
        </row>
        <row r="21282">
          <cell r="D21282" t="str">
            <v>370403194903112226</v>
          </cell>
          <cell r="E21282" t="str">
            <v>2022-02-20</v>
          </cell>
          <cell r="F21282" t="str">
            <v>王宝芝</v>
          </cell>
        </row>
        <row r="21283">
          <cell r="D21283" t="str">
            <v>370403194811102215</v>
          </cell>
          <cell r="E21283" t="str">
            <v>2022-02-21</v>
          </cell>
          <cell r="F21283" t="str">
            <v>赵化板</v>
          </cell>
        </row>
        <row r="21284">
          <cell r="D21284" t="str">
            <v>370403196304122210</v>
          </cell>
          <cell r="E21284" t="str">
            <v>2022-02-25</v>
          </cell>
          <cell r="F21284" t="str">
            <v>李志刚</v>
          </cell>
        </row>
        <row r="21285">
          <cell r="D21285" t="str">
            <v>370403195808052223</v>
          </cell>
          <cell r="E21285" t="str">
            <v>2022-02-26</v>
          </cell>
          <cell r="F21285" t="str">
            <v>陈印兰</v>
          </cell>
        </row>
        <row r="21286">
          <cell r="D21286" t="str">
            <v>370403193711182225</v>
          </cell>
          <cell r="E21286" t="str">
            <v>2022-02-26</v>
          </cell>
          <cell r="F21286" t="str">
            <v>宋玉兰</v>
          </cell>
        </row>
        <row r="21287">
          <cell r="D21287" t="str">
            <v>370403194110162215</v>
          </cell>
          <cell r="E21287" t="str">
            <v>2022-02-26</v>
          </cell>
          <cell r="F21287" t="str">
            <v>孙晋德</v>
          </cell>
        </row>
        <row r="21288">
          <cell r="D21288" t="str">
            <v>370403192501292229</v>
          </cell>
          <cell r="E21288" t="str">
            <v>2022-02-27</v>
          </cell>
          <cell r="F21288" t="str">
            <v>韩徐氏</v>
          </cell>
        </row>
        <row r="21289">
          <cell r="D21289" t="str">
            <v>370403195902201838</v>
          </cell>
          <cell r="E21289" t="str">
            <v>2022-02-01</v>
          </cell>
          <cell r="F21289" t="str">
            <v>彭庆书</v>
          </cell>
        </row>
        <row r="21290">
          <cell r="D21290" t="str">
            <v>370403193110011148</v>
          </cell>
          <cell r="E21290" t="str">
            <v>2022-02-01</v>
          </cell>
          <cell r="F21290" t="str">
            <v>王兴美</v>
          </cell>
        </row>
        <row r="21291">
          <cell r="D21291" t="str">
            <v>370403193304291133</v>
          </cell>
          <cell r="E21291" t="str">
            <v>2022-02-02</v>
          </cell>
          <cell r="F21291" t="str">
            <v>付元中</v>
          </cell>
        </row>
        <row r="21292">
          <cell r="D21292" t="str">
            <v>370403193905051135</v>
          </cell>
          <cell r="E21292" t="str">
            <v>2022-02-02</v>
          </cell>
          <cell r="F21292" t="str">
            <v>张宗友</v>
          </cell>
        </row>
        <row r="21293">
          <cell r="D21293" t="str">
            <v>370421195205074338</v>
          </cell>
          <cell r="E21293" t="str">
            <v>2022-02-03</v>
          </cell>
          <cell r="F21293" t="str">
            <v>张永富</v>
          </cell>
        </row>
        <row r="21294">
          <cell r="D21294" t="str">
            <v>370403195006071828</v>
          </cell>
          <cell r="E21294" t="str">
            <v>2022-02-03</v>
          </cell>
          <cell r="F21294" t="str">
            <v>王世兰</v>
          </cell>
        </row>
        <row r="21295">
          <cell r="D21295" t="str">
            <v>370403193808111116</v>
          </cell>
          <cell r="E21295" t="str">
            <v>2022-02-05</v>
          </cell>
          <cell r="F21295" t="str">
            <v>张丰付</v>
          </cell>
        </row>
        <row r="21296">
          <cell r="D21296" t="str">
            <v>370403193201061124</v>
          </cell>
          <cell r="E21296" t="str">
            <v>2022-02-05</v>
          </cell>
          <cell r="F21296" t="str">
            <v>马俊英</v>
          </cell>
        </row>
        <row r="21297">
          <cell r="D21297" t="str">
            <v>370403192605171827</v>
          </cell>
          <cell r="E21297" t="str">
            <v>2022-02-06</v>
          </cell>
          <cell r="F21297" t="str">
            <v>张洪花</v>
          </cell>
        </row>
        <row r="21298">
          <cell r="D21298" t="str">
            <v>370403197107201117</v>
          </cell>
          <cell r="E21298" t="str">
            <v>2022-02-06</v>
          </cell>
          <cell r="F21298" t="str">
            <v>张建合</v>
          </cell>
        </row>
        <row r="21299">
          <cell r="D21299" t="str">
            <v>370403193509011123</v>
          </cell>
          <cell r="E21299" t="str">
            <v>2022-02-07</v>
          </cell>
          <cell r="F21299" t="str">
            <v>姜凤桂</v>
          </cell>
        </row>
        <row r="21300">
          <cell r="D21300" t="str">
            <v>370403194302051819</v>
          </cell>
          <cell r="E21300" t="str">
            <v>2022-02-07</v>
          </cell>
          <cell r="F21300" t="str">
            <v>种成元</v>
          </cell>
        </row>
        <row r="21301">
          <cell r="D21301" t="str">
            <v>370403193310101121</v>
          </cell>
          <cell r="E21301" t="str">
            <v>2022-02-07</v>
          </cell>
          <cell r="F21301" t="str">
            <v>冯兰英</v>
          </cell>
        </row>
        <row r="21302">
          <cell r="D21302" t="str">
            <v>370403193705131819</v>
          </cell>
          <cell r="E21302" t="str">
            <v>2022-02-08</v>
          </cell>
          <cell r="F21302" t="str">
            <v>杨加法</v>
          </cell>
        </row>
        <row r="21303">
          <cell r="D21303" t="str">
            <v>370403194303201823</v>
          </cell>
          <cell r="E21303" t="str">
            <v>2022-02-08</v>
          </cell>
          <cell r="F21303" t="str">
            <v>张建凤</v>
          </cell>
        </row>
        <row r="21304">
          <cell r="D21304" t="str">
            <v>370403194406150037</v>
          </cell>
          <cell r="E21304" t="str">
            <v>2022-02-08</v>
          </cell>
          <cell r="F21304" t="str">
            <v>张茂香</v>
          </cell>
        </row>
        <row r="21305">
          <cell r="D21305" t="str">
            <v>370403195312051841</v>
          </cell>
          <cell r="E21305" t="str">
            <v>2022-02-10</v>
          </cell>
          <cell r="F21305" t="str">
            <v>王业花</v>
          </cell>
        </row>
        <row r="21306">
          <cell r="D21306" t="str">
            <v>370403194409072011</v>
          </cell>
          <cell r="E21306" t="str">
            <v>2022-02-10</v>
          </cell>
          <cell r="F21306" t="str">
            <v>王化平</v>
          </cell>
        </row>
        <row r="21307">
          <cell r="D21307" t="str">
            <v>370403193002071813</v>
          </cell>
          <cell r="E21307" t="str">
            <v>2022-02-11</v>
          </cell>
          <cell r="F21307" t="str">
            <v>庞忠友</v>
          </cell>
        </row>
        <row r="21308">
          <cell r="D21308" t="str">
            <v>370403195712311120</v>
          </cell>
          <cell r="E21308" t="str">
            <v>2022-02-11</v>
          </cell>
          <cell r="F21308" t="str">
            <v>渐夫銮</v>
          </cell>
        </row>
        <row r="21309">
          <cell r="D21309" t="str">
            <v>370403193805051111</v>
          </cell>
          <cell r="E21309" t="str">
            <v>2022-02-11</v>
          </cell>
          <cell r="F21309" t="str">
            <v>张裕付</v>
          </cell>
        </row>
        <row r="21310">
          <cell r="D21310" t="str">
            <v>370421193212286030</v>
          </cell>
          <cell r="E21310" t="str">
            <v>2022-02-12</v>
          </cell>
          <cell r="F21310" t="str">
            <v>朱翠刚</v>
          </cell>
        </row>
        <row r="21311">
          <cell r="D21311" t="str">
            <v>370403196401131127</v>
          </cell>
          <cell r="E21311" t="str">
            <v>2022-02-15</v>
          </cell>
          <cell r="F21311" t="str">
            <v>鲍承瑞</v>
          </cell>
        </row>
        <row r="21312">
          <cell r="D21312" t="str">
            <v>37040319340308114X</v>
          </cell>
          <cell r="E21312" t="str">
            <v>2022-02-16</v>
          </cell>
          <cell r="F21312" t="str">
            <v>潘成英</v>
          </cell>
        </row>
        <row r="21313">
          <cell r="D21313" t="str">
            <v>370403195604021812</v>
          </cell>
          <cell r="E21313" t="str">
            <v>2022-02-16</v>
          </cell>
          <cell r="F21313" t="str">
            <v>张传银</v>
          </cell>
        </row>
        <row r="21314">
          <cell r="D21314" t="str">
            <v>370403192304261116</v>
          </cell>
          <cell r="E21314" t="str">
            <v>2022-02-16</v>
          </cell>
          <cell r="F21314" t="str">
            <v>种法武</v>
          </cell>
        </row>
        <row r="21315">
          <cell r="D21315" t="str">
            <v>37040319640314612X</v>
          </cell>
          <cell r="E21315" t="str">
            <v>2022-02-17</v>
          </cell>
          <cell r="F21315" t="str">
            <v>袁广芹</v>
          </cell>
        </row>
        <row r="21316">
          <cell r="D21316" t="str">
            <v>370403192804091125</v>
          </cell>
          <cell r="E21316" t="str">
            <v>2022-02-18</v>
          </cell>
          <cell r="F21316" t="str">
            <v>付韩氏</v>
          </cell>
        </row>
        <row r="21317">
          <cell r="D21317" t="str">
            <v>37040319541003181X</v>
          </cell>
          <cell r="E21317" t="str">
            <v>2022-02-18</v>
          </cell>
          <cell r="F21317" t="str">
            <v>孟祥科</v>
          </cell>
        </row>
        <row r="21318">
          <cell r="D21318" t="str">
            <v>370403193908051819</v>
          </cell>
          <cell r="E21318" t="str">
            <v>2022-02-19</v>
          </cell>
          <cell r="F21318" t="str">
            <v>张绪海</v>
          </cell>
        </row>
        <row r="21319">
          <cell r="D21319" t="str">
            <v>37040319550308112X</v>
          </cell>
          <cell r="E21319" t="str">
            <v>2022-02-19</v>
          </cell>
          <cell r="F21319" t="str">
            <v>李怀玲</v>
          </cell>
        </row>
        <row r="21320">
          <cell r="D21320" t="str">
            <v>370403195207021114</v>
          </cell>
          <cell r="E21320" t="str">
            <v>2022-02-20</v>
          </cell>
          <cell r="F21320" t="str">
            <v>王兴山</v>
          </cell>
        </row>
        <row r="21321">
          <cell r="D21321" t="str">
            <v>370403193703191818</v>
          </cell>
          <cell r="E21321" t="str">
            <v>2022-02-21</v>
          </cell>
          <cell r="F21321" t="str">
            <v>周广银</v>
          </cell>
        </row>
        <row r="21322">
          <cell r="D21322" t="str">
            <v>370403194105101821</v>
          </cell>
          <cell r="E21322" t="str">
            <v>2022-02-23</v>
          </cell>
          <cell r="F21322" t="str">
            <v>郝传英</v>
          </cell>
        </row>
        <row r="21323">
          <cell r="D21323" t="str">
            <v>370403193111261819</v>
          </cell>
          <cell r="E21323" t="str">
            <v>2022-02-23</v>
          </cell>
          <cell r="F21323" t="str">
            <v>刘守忠</v>
          </cell>
        </row>
        <row r="21324">
          <cell r="D21324" t="str">
            <v>37040319290806181X</v>
          </cell>
          <cell r="E21324" t="str">
            <v>2022-02-24</v>
          </cell>
          <cell r="F21324" t="str">
            <v>王广占</v>
          </cell>
        </row>
        <row r="21325">
          <cell r="D21325" t="str">
            <v>370403192808261128</v>
          </cell>
          <cell r="E21325" t="str">
            <v>2022-02-23</v>
          </cell>
          <cell r="F21325" t="str">
            <v>孟繁荣</v>
          </cell>
        </row>
        <row r="21326">
          <cell r="D21326" t="str">
            <v>370403194804051130</v>
          </cell>
          <cell r="E21326" t="str">
            <v>2022-02-24</v>
          </cell>
          <cell r="F21326" t="str">
            <v>刘宪龙</v>
          </cell>
        </row>
        <row r="21327">
          <cell r="D21327" t="str">
            <v>370403192907181123</v>
          </cell>
          <cell r="E21327" t="str">
            <v>2022-02-25</v>
          </cell>
          <cell r="F21327" t="str">
            <v>陈洪兰</v>
          </cell>
        </row>
        <row r="21328">
          <cell r="D21328" t="str">
            <v>370403193806191829</v>
          </cell>
          <cell r="E21328" t="str">
            <v>2022-02-25</v>
          </cell>
          <cell r="F21328" t="str">
            <v>张裕英</v>
          </cell>
        </row>
        <row r="21329">
          <cell r="D21329" t="str">
            <v>370403193105091112</v>
          </cell>
          <cell r="E21329" t="str">
            <v>2022-02-25</v>
          </cell>
          <cell r="F21329" t="str">
            <v>朱绍清</v>
          </cell>
        </row>
        <row r="21330">
          <cell r="D21330" t="str">
            <v>370403195312130013</v>
          </cell>
          <cell r="E21330" t="str">
            <v>2022-02-26</v>
          </cell>
          <cell r="F21330" t="str">
            <v>张正国</v>
          </cell>
        </row>
        <row r="21331">
          <cell r="D21331" t="str">
            <v>370403194907156613</v>
          </cell>
          <cell r="E21331" t="str">
            <v>2022-02-26</v>
          </cell>
          <cell r="F21331" t="str">
            <v>刘道平</v>
          </cell>
        </row>
        <row r="21332">
          <cell r="D21332" t="str">
            <v>370403194610051853</v>
          </cell>
          <cell r="E21332" t="str">
            <v>2022-02-25</v>
          </cell>
          <cell r="F21332" t="str">
            <v>于成秋</v>
          </cell>
        </row>
        <row r="21333">
          <cell r="D21333" t="str">
            <v>370403194506142018</v>
          </cell>
          <cell r="E21333" t="str">
            <v>2022-02-26</v>
          </cell>
          <cell r="F21333" t="str">
            <v>王兴全</v>
          </cell>
        </row>
        <row r="21334">
          <cell r="D21334" t="str">
            <v>370403196612143419</v>
          </cell>
          <cell r="E21334" t="str">
            <v>2022-02-26</v>
          </cell>
          <cell r="F21334" t="str">
            <v>张体信</v>
          </cell>
        </row>
        <row r="21335">
          <cell r="D21335" t="str">
            <v>370403195203021117</v>
          </cell>
          <cell r="E21335" t="str">
            <v>2022-02-27</v>
          </cell>
          <cell r="F21335" t="str">
            <v>黄孝龙</v>
          </cell>
        </row>
        <row r="21336">
          <cell r="D21336" t="str">
            <v>370403193306081818</v>
          </cell>
          <cell r="E21336" t="str">
            <v>2022-02-27</v>
          </cell>
          <cell r="F21336" t="str">
            <v>种成尚</v>
          </cell>
        </row>
        <row r="21337">
          <cell r="D21337" t="str">
            <v>370403194102041819</v>
          </cell>
          <cell r="E21337" t="str">
            <v>2022-02-27</v>
          </cell>
          <cell r="F21337" t="str">
            <v>种衍余</v>
          </cell>
        </row>
        <row r="21338">
          <cell r="D21338" t="str">
            <v>370403195210162719</v>
          </cell>
          <cell r="E21338" t="str">
            <v>2022-02-27</v>
          </cell>
          <cell r="F21338" t="str">
            <v>孙玉成</v>
          </cell>
        </row>
        <row r="21339">
          <cell r="D21339" t="str">
            <v>370403196901011818</v>
          </cell>
          <cell r="E21339" t="str">
            <v>2022-02-27</v>
          </cell>
          <cell r="F21339" t="str">
            <v>王道锁</v>
          </cell>
        </row>
        <row r="21340">
          <cell r="D21340" t="str">
            <v>370403193209146624</v>
          </cell>
          <cell r="E21340" t="str">
            <v>2022-02-01</v>
          </cell>
          <cell r="F21340" t="str">
            <v>张洪兰</v>
          </cell>
        </row>
        <row r="21341">
          <cell r="D21341" t="str">
            <v>37040319450707001X</v>
          </cell>
          <cell r="E21341" t="str">
            <v>2022-02-02</v>
          </cell>
          <cell r="F21341" t="str">
            <v>孔庆真</v>
          </cell>
        </row>
        <row r="21342">
          <cell r="D21342" t="str">
            <v>370403194510230029</v>
          </cell>
          <cell r="E21342" t="str">
            <v>2022-02-02</v>
          </cell>
          <cell r="F21342" t="str">
            <v>崔风英</v>
          </cell>
        </row>
        <row r="21343">
          <cell r="D21343" t="str">
            <v>370403193508040010</v>
          </cell>
          <cell r="E21343" t="str">
            <v>2022-02-02</v>
          </cell>
          <cell r="F21343" t="str">
            <v>刘春玉</v>
          </cell>
        </row>
        <row r="21344">
          <cell r="D21344" t="str">
            <v>370403198709126139</v>
          </cell>
          <cell r="E21344" t="str">
            <v>2022-02-02</v>
          </cell>
          <cell r="F21344" t="str">
            <v>张新宝</v>
          </cell>
        </row>
        <row r="21345">
          <cell r="D21345" t="str">
            <v>370403194403016625</v>
          </cell>
          <cell r="E21345" t="str">
            <v>2022-02-03</v>
          </cell>
          <cell r="F21345" t="str">
            <v>马庆兰</v>
          </cell>
        </row>
        <row r="21346">
          <cell r="D21346" t="str">
            <v>370403193911016424</v>
          </cell>
          <cell r="E21346" t="str">
            <v>2022-02-03</v>
          </cell>
          <cell r="F21346" t="str">
            <v>王成民</v>
          </cell>
        </row>
        <row r="21347">
          <cell r="D21347" t="str">
            <v>320101197612121013</v>
          </cell>
          <cell r="E21347" t="str">
            <v>2022-02-04</v>
          </cell>
          <cell r="F21347" t="str">
            <v>杜芳</v>
          </cell>
        </row>
        <row r="21348">
          <cell r="D21348" t="str">
            <v>370403195909113435</v>
          </cell>
          <cell r="E21348" t="str">
            <v>2022-02-05</v>
          </cell>
          <cell r="F21348" t="str">
            <v>徐洲</v>
          </cell>
        </row>
        <row r="21349">
          <cell r="D21349" t="str">
            <v>370403193009190014</v>
          </cell>
          <cell r="E21349" t="str">
            <v>2022-02-06</v>
          </cell>
          <cell r="F21349" t="str">
            <v>杨福坤</v>
          </cell>
        </row>
        <row r="21350">
          <cell r="D21350" t="str">
            <v>370403195402140047</v>
          </cell>
          <cell r="E21350" t="str">
            <v>2022-02-06</v>
          </cell>
          <cell r="F21350" t="str">
            <v>张长荣</v>
          </cell>
        </row>
        <row r="21351">
          <cell r="D21351" t="str">
            <v>370403193802220012</v>
          </cell>
          <cell r="E21351" t="str">
            <v>2022-02-07</v>
          </cell>
          <cell r="F21351" t="str">
            <v>李培杰</v>
          </cell>
        </row>
        <row r="21352">
          <cell r="D21352" t="str">
            <v>370403194105156128</v>
          </cell>
          <cell r="E21352" t="str">
            <v>2022-02-08</v>
          </cell>
          <cell r="F21352" t="str">
            <v>孙晋兰</v>
          </cell>
        </row>
        <row r="21353">
          <cell r="D21353" t="str">
            <v>370403193503010023</v>
          </cell>
          <cell r="E21353" t="str">
            <v>2022-02-09</v>
          </cell>
          <cell r="F21353" t="str">
            <v>李加兰</v>
          </cell>
        </row>
        <row r="21354">
          <cell r="D21354" t="str">
            <v>370403194309303417</v>
          </cell>
          <cell r="E21354" t="str">
            <v>2022-02-11</v>
          </cell>
          <cell r="F21354" t="str">
            <v>刘福田</v>
          </cell>
        </row>
        <row r="21355">
          <cell r="D21355" t="str">
            <v>370404193302270028</v>
          </cell>
          <cell r="E21355" t="str">
            <v>2022-02-11</v>
          </cell>
          <cell r="F21355" t="str">
            <v>王秀云</v>
          </cell>
        </row>
        <row r="21356">
          <cell r="D21356" t="str">
            <v>37040319681204612X</v>
          </cell>
          <cell r="E21356" t="str">
            <v>2022-02-11</v>
          </cell>
          <cell r="F21356" t="str">
            <v>王玉翠</v>
          </cell>
        </row>
        <row r="21357">
          <cell r="D21357" t="str">
            <v>370403193311210012</v>
          </cell>
          <cell r="E21357" t="str">
            <v>2022-02-12</v>
          </cell>
          <cell r="F21357" t="str">
            <v>王世昌</v>
          </cell>
        </row>
        <row r="21358">
          <cell r="D21358" t="str">
            <v>370403193203050015</v>
          </cell>
          <cell r="E21358" t="str">
            <v>2022-02-12</v>
          </cell>
          <cell r="F21358" t="str">
            <v>陈洪庆</v>
          </cell>
        </row>
        <row r="21359">
          <cell r="D21359" t="str">
            <v>370403197706106138</v>
          </cell>
          <cell r="E21359" t="str">
            <v>2022-02-12</v>
          </cell>
          <cell r="F21359" t="str">
            <v>王威</v>
          </cell>
        </row>
        <row r="21360">
          <cell r="D21360" t="str">
            <v>370403193504100012</v>
          </cell>
          <cell r="E21360" t="str">
            <v>2022-02-12</v>
          </cell>
          <cell r="F21360" t="str">
            <v>梁文朝</v>
          </cell>
        </row>
        <row r="21361">
          <cell r="D21361" t="str">
            <v>37040319480404001X</v>
          </cell>
          <cell r="E21361" t="str">
            <v>2022-02-13</v>
          </cell>
          <cell r="F21361" t="str">
            <v>裴玉海</v>
          </cell>
        </row>
        <row r="21362">
          <cell r="D21362" t="str">
            <v>37040319390106342X</v>
          </cell>
          <cell r="E21362" t="str">
            <v>2022-02-15</v>
          </cell>
          <cell r="F21362" t="str">
            <v>高庆兰</v>
          </cell>
        </row>
        <row r="21363">
          <cell r="D21363" t="str">
            <v>370403192912250023</v>
          </cell>
          <cell r="E21363" t="str">
            <v>2022-02-15</v>
          </cell>
          <cell r="F21363" t="str">
            <v>赵景荣</v>
          </cell>
        </row>
        <row r="21364">
          <cell r="D21364" t="str">
            <v>370627194003285326</v>
          </cell>
          <cell r="E21364" t="str">
            <v>2022-02-18</v>
          </cell>
          <cell r="F21364" t="str">
            <v>周美花</v>
          </cell>
        </row>
        <row r="21365">
          <cell r="D21365" t="str">
            <v>370403195204050032</v>
          </cell>
          <cell r="E21365" t="str">
            <v>2022-02-18</v>
          </cell>
          <cell r="F21365" t="str">
            <v>朱太宗</v>
          </cell>
        </row>
        <row r="21366">
          <cell r="D21366" t="str">
            <v>370403195205236621</v>
          </cell>
          <cell r="E21366" t="str">
            <v>2022-02-18</v>
          </cell>
          <cell r="F21366" t="str">
            <v>褚玉梅</v>
          </cell>
        </row>
        <row r="21367">
          <cell r="D21367" t="str">
            <v>370403196010240043</v>
          </cell>
          <cell r="E21367" t="str">
            <v>2022-02-22</v>
          </cell>
          <cell r="F21367" t="str">
            <v>王善霞</v>
          </cell>
        </row>
        <row r="21368">
          <cell r="D21368" t="str">
            <v>370403194201070025</v>
          </cell>
          <cell r="E21368" t="str">
            <v>2022-02-22</v>
          </cell>
          <cell r="F21368" t="str">
            <v>刘春兰</v>
          </cell>
        </row>
        <row r="21369">
          <cell r="D21369" t="str">
            <v>370403192603280026</v>
          </cell>
          <cell r="E21369" t="str">
            <v>2022-02-24</v>
          </cell>
          <cell r="F21369" t="str">
            <v>刘王氏</v>
          </cell>
        </row>
        <row r="21370">
          <cell r="D21370" t="str">
            <v>370481193502257410</v>
          </cell>
          <cell r="E21370" t="str">
            <v>2022-02-22</v>
          </cell>
          <cell r="F21370" t="str">
            <v>王子章</v>
          </cell>
        </row>
        <row r="21371">
          <cell r="D21371" t="str">
            <v>370403192908130010</v>
          </cell>
          <cell r="E21371" t="str">
            <v>2022-02-25</v>
          </cell>
          <cell r="F21371" t="str">
            <v>朱其芝</v>
          </cell>
        </row>
        <row r="21372">
          <cell r="D21372" t="str">
            <v>370421194702194248</v>
          </cell>
          <cell r="E21372" t="str">
            <v>2022-02-25</v>
          </cell>
          <cell r="F21372" t="str">
            <v>李世花</v>
          </cell>
        </row>
        <row r="21373">
          <cell r="D21373" t="str">
            <v>370421195207296022</v>
          </cell>
          <cell r="E21373" t="str">
            <v>2022-02-26</v>
          </cell>
          <cell r="F21373" t="str">
            <v>王纯荣</v>
          </cell>
        </row>
        <row r="21374">
          <cell r="D21374" t="str">
            <v>370403193410040012</v>
          </cell>
          <cell r="E21374" t="str">
            <v>2022-02-27</v>
          </cell>
          <cell r="F21374" t="str">
            <v>王业峰</v>
          </cell>
        </row>
        <row r="21375">
          <cell r="D21375" t="str">
            <v>370403194103034514</v>
          </cell>
          <cell r="E21375" t="str">
            <v>2022-02-04</v>
          </cell>
          <cell r="F21375" t="str">
            <v>陈厚坤</v>
          </cell>
        </row>
        <row r="21376">
          <cell r="D21376" t="str">
            <v>370403192910054512</v>
          </cell>
          <cell r="E21376" t="str">
            <v>2022-02-05</v>
          </cell>
          <cell r="F21376" t="str">
            <v>殷延福</v>
          </cell>
        </row>
        <row r="21377">
          <cell r="D21377" t="str">
            <v>370403196202044549</v>
          </cell>
          <cell r="E21377" t="str">
            <v>2022-02-06</v>
          </cell>
          <cell r="F21377" t="str">
            <v>王继环</v>
          </cell>
        </row>
        <row r="21378">
          <cell r="D21378" t="str">
            <v>37040319240405523X</v>
          </cell>
          <cell r="E21378" t="str">
            <v>2022-02-06</v>
          </cell>
          <cell r="F21378" t="str">
            <v>张泽水</v>
          </cell>
        </row>
        <row r="21379">
          <cell r="D21379" t="str">
            <v>370403194002065215</v>
          </cell>
          <cell r="E21379" t="str">
            <v>2022-02-07</v>
          </cell>
          <cell r="F21379" t="str">
            <v>褚洪顺</v>
          </cell>
        </row>
        <row r="21380">
          <cell r="D21380" t="str">
            <v>370403194402025220</v>
          </cell>
          <cell r="E21380" t="str">
            <v>2022-02-07</v>
          </cell>
          <cell r="F21380" t="str">
            <v>孙晋秀</v>
          </cell>
        </row>
        <row r="21381">
          <cell r="D21381" t="str">
            <v>370403194410014521</v>
          </cell>
          <cell r="E21381" t="str">
            <v>2022-02-08</v>
          </cell>
          <cell r="F21381" t="str">
            <v>王化英</v>
          </cell>
        </row>
        <row r="21382">
          <cell r="D21382" t="str">
            <v>370403195309054523</v>
          </cell>
          <cell r="E21382" t="str">
            <v>2022-02-08</v>
          </cell>
          <cell r="F21382" t="str">
            <v>戚贵兰</v>
          </cell>
        </row>
        <row r="21383">
          <cell r="D21383" t="str">
            <v>37040319390220452X</v>
          </cell>
          <cell r="E21383" t="str">
            <v>2022-02-08</v>
          </cell>
          <cell r="F21383" t="str">
            <v>邵长英</v>
          </cell>
        </row>
        <row r="21384">
          <cell r="D21384" t="str">
            <v>370403193311305214</v>
          </cell>
          <cell r="E21384" t="str">
            <v>2021-08-29</v>
          </cell>
          <cell r="F21384" t="str">
            <v>李景银</v>
          </cell>
        </row>
        <row r="21385">
          <cell r="D21385" t="str">
            <v>370403196603044566</v>
          </cell>
          <cell r="E21385" t="str">
            <v>2022-02-08</v>
          </cell>
          <cell r="F21385" t="str">
            <v>刘惠</v>
          </cell>
        </row>
        <row r="21386">
          <cell r="D21386" t="str">
            <v>370403195303185215</v>
          </cell>
          <cell r="E21386" t="str">
            <v>2020-08-25</v>
          </cell>
          <cell r="F21386" t="str">
            <v>李荣秀</v>
          </cell>
        </row>
        <row r="21387">
          <cell r="D21387" t="str">
            <v>370403194611245211</v>
          </cell>
          <cell r="E21387" t="str">
            <v>2022-02-09</v>
          </cell>
          <cell r="F21387" t="str">
            <v>褚福贵</v>
          </cell>
        </row>
        <row r="21388">
          <cell r="D21388" t="str">
            <v>370403194505134526</v>
          </cell>
          <cell r="E21388" t="str">
            <v>2022-02-10</v>
          </cell>
          <cell r="F21388" t="str">
            <v>张裕荣</v>
          </cell>
        </row>
        <row r="21389">
          <cell r="D21389" t="str">
            <v>370403195502205215</v>
          </cell>
          <cell r="E21389" t="str">
            <v>2022-02-11</v>
          </cell>
          <cell r="F21389" t="str">
            <v>李香峰</v>
          </cell>
        </row>
        <row r="21390">
          <cell r="D21390" t="str">
            <v>370406195008010016</v>
          </cell>
          <cell r="E21390" t="str">
            <v>2022-02-11</v>
          </cell>
          <cell r="F21390" t="str">
            <v>马传还</v>
          </cell>
        </row>
        <row r="21391">
          <cell r="D21391" t="str">
            <v>370403193309155210</v>
          </cell>
          <cell r="E21391" t="str">
            <v>2022-02-12</v>
          </cell>
          <cell r="F21391" t="str">
            <v>蒋学荣</v>
          </cell>
        </row>
        <row r="21392">
          <cell r="D21392" t="str">
            <v>370403193511115220</v>
          </cell>
          <cell r="E21392" t="str">
            <v>2022-02-12</v>
          </cell>
          <cell r="F21392" t="str">
            <v>张泽娥</v>
          </cell>
        </row>
        <row r="21393">
          <cell r="D21393" t="str">
            <v>370403192602025226</v>
          </cell>
          <cell r="E21393" t="str">
            <v>2022-02-12</v>
          </cell>
          <cell r="F21393" t="str">
            <v>孔庆兰</v>
          </cell>
        </row>
        <row r="21394">
          <cell r="D21394" t="str">
            <v>370403193110255249</v>
          </cell>
          <cell r="E21394" t="str">
            <v>2022-02-12</v>
          </cell>
          <cell r="F21394" t="str">
            <v>曹昭兰</v>
          </cell>
        </row>
        <row r="21395">
          <cell r="D21395" t="str">
            <v>370403193310104517</v>
          </cell>
          <cell r="E21395" t="str">
            <v>2022-02-13</v>
          </cell>
          <cell r="F21395" t="str">
            <v>王泽水</v>
          </cell>
        </row>
        <row r="21396">
          <cell r="D21396" t="str">
            <v>370403193806144520</v>
          </cell>
          <cell r="E21396" t="str">
            <v>2022-02-13</v>
          </cell>
          <cell r="F21396" t="str">
            <v>褚福英</v>
          </cell>
        </row>
        <row r="21397">
          <cell r="D21397" t="str">
            <v>370403194408234533</v>
          </cell>
          <cell r="E21397" t="str">
            <v>2022-02-16</v>
          </cell>
          <cell r="F21397" t="str">
            <v>王懍顺</v>
          </cell>
        </row>
        <row r="21398">
          <cell r="D21398" t="str">
            <v>370403194108085249</v>
          </cell>
          <cell r="E21398" t="str">
            <v>2022-02-17</v>
          </cell>
          <cell r="F21398" t="str">
            <v>杜庆娥</v>
          </cell>
        </row>
        <row r="21399">
          <cell r="D21399" t="str">
            <v>370403193704204561</v>
          </cell>
          <cell r="E21399" t="str">
            <v>2022-02-17</v>
          </cell>
          <cell r="F21399" t="str">
            <v>殷召英</v>
          </cell>
        </row>
        <row r="21400">
          <cell r="D21400" t="str">
            <v>370403193709085223</v>
          </cell>
          <cell r="E21400" t="str">
            <v>2022-02-18</v>
          </cell>
          <cell r="F21400" t="str">
            <v>褚殷氏</v>
          </cell>
        </row>
        <row r="21401">
          <cell r="D21401" t="str">
            <v>370403196508055232</v>
          </cell>
          <cell r="E21401" t="str">
            <v>2022-02-18</v>
          </cell>
          <cell r="F21401" t="str">
            <v>褚福车</v>
          </cell>
        </row>
        <row r="21402">
          <cell r="D21402" t="str">
            <v>370403194605195238</v>
          </cell>
          <cell r="E21402" t="str">
            <v>2022-02-18</v>
          </cell>
          <cell r="F21402" t="str">
            <v>颜道华</v>
          </cell>
        </row>
        <row r="21403">
          <cell r="D21403" t="str">
            <v>370403196301075236</v>
          </cell>
          <cell r="E21403" t="str">
            <v>2022-02-19</v>
          </cell>
          <cell r="F21403" t="str">
            <v>王绍常</v>
          </cell>
        </row>
        <row r="21404">
          <cell r="D21404" t="str">
            <v>370403194403084556</v>
          </cell>
          <cell r="E21404" t="str">
            <v>2022-02-21</v>
          </cell>
          <cell r="F21404" t="str">
            <v>王福孝</v>
          </cell>
        </row>
        <row r="21405">
          <cell r="D21405" t="str">
            <v>37040319700401452X</v>
          </cell>
          <cell r="E21405" t="str">
            <v>2022-02-21</v>
          </cell>
          <cell r="F21405" t="str">
            <v>杜娜</v>
          </cell>
        </row>
        <row r="21406">
          <cell r="D21406" t="str">
            <v>370403194611305245</v>
          </cell>
          <cell r="E21406" t="str">
            <v>2022-02-23</v>
          </cell>
          <cell r="F21406" t="str">
            <v>刘贵芬</v>
          </cell>
        </row>
        <row r="21407">
          <cell r="D21407" t="str">
            <v>370403192703114543</v>
          </cell>
          <cell r="E21407" t="str">
            <v>2022-02-23</v>
          </cell>
          <cell r="F21407" t="str">
            <v>董张氏</v>
          </cell>
        </row>
        <row r="21408">
          <cell r="D21408" t="str">
            <v>370403195207075227</v>
          </cell>
          <cell r="E21408" t="str">
            <v>2022-02-25</v>
          </cell>
          <cell r="F21408" t="str">
            <v>孟宪娥</v>
          </cell>
        </row>
        <row r="21409">
          <cell r="D21409" t="str">
            <v>370403192903145213</v>
          </cell>
          <cell r="E21409" t="str">
            <v>2022-02-25</v>
          </cell>
          <cell r="F21409" t="str">
            <v>单茂梓</v>
          </cell>
        </row>
        <row r="21410">
          <cell r="D21410" t="str">
            <v>370403193506154524</v>
          </cell>
          <cell r="E21410" t="str">
            <v>2022-02-26</v>
          </cell>
          <cell r="F21410" t="str">
            <v>刘迎香</v>
          </cell>
        </row>
        <row r="21411">
          <cell r="D21411" t="str">
            <v>370403194303165236</v>
          </cell>
          <cell r="E21411" t="str">
            <v>2022-02-26</v>
          </cell>
          <cell r="F21411" t="str">
            <v>刘春俊</v>
          </cell>
        </row>
        <row r="21412">
          <cell r="D21412" t="str">
            <v>370403193810105233</v>
          </cell>
          <cell r="E21412" t="str">
            <v>2022-02-27</v>
          </cell>
          <cell r="F21412" t="str">
            <v>韩玉林</v>
          </cell>
        </row>
        <row r="21413">
          <cell r="D21413" t="str">
            <v>370403195708224534</v>
          </cell>
          <cell r="E21413" t="str">
            <v>2022-02-27</v>
          </cell>
          <cell r="F21413" t="str">
            <v>戚成位</v>
          </cell>
        </row>
        <row r="21414">
          <cell r="D21414" t="str">
            <v>370403193006171424</v>
          </cell>
          <cell r="E21414" t="str">
            <v>2022-02-02</v>
          </cell>
          <cell r="F21414" t="str">
            <v>赵兴英</v>
          </cell>
        </row>
        <row r="21415">
          <cell r="D21415" t="str">
            <v>370403193905203442</v>
          </cell>
          <cell r="E21415" t="str">
            <v>2022-02-02</v>
          </cell>
          <cell r="F21415" t="str">
            <v>徐延会</v>
          </cell>
        </row>
        <row r="21416">
          <cell r="D21416" t="str">
            <v>370403194005113411</v>
          </cell>
          <cell r="E21416" t="str">
            <v>2022-02-02</v>
          </cell>
          <cell r="F21416" t="str">
            <v>张清溪</v>
          </cell>
        </row>
        <row r="21417">
          <cell r="D21417" t="str">
            <v>370403195709191615</v>
          </cell>
          <cell r="E21417" t="str">
            <v>2022-02-03</v>
          </cell>
          <cell r="F21417" t="str">
            <v>周水玉</v>
          </cell>
        </row>
        <row r="21418">
          <cell r="D21418" t="str">
            <v>370403193004073425</v>
          </cell>
          <cell r="E21418" t="str">
            <v>2022-02-03</v>
          </cell>
          <cell r="F21418" t="str">
            <v>曹士兰</v>
          </cell>
        </row>
        <row r="21419">
          <cell r="D21419" t="str">
            <v>370403194005153464</v>
          </cell>
          <cell r="E21419" t="str">
            <v>2022-02-04</v>
          </cell>
          <cell r="F21419" t="str">
            <v>杨传美</v>
          </cell>
        </row>
        <row r="21420">
          <cell r="D21420" t="str">
            <v>370403197310023440</v>
          </cell>
          <cell r="E21420" t="str">
            <v>2022-02-05</v>
          </cell>
          <cell r="F21420" t="str">
            <v>郝荣侠</v>
          </cell>
        </row>
        <row r="21421">
          <cell r="D21421" t="str">
            <v>370403193811211425</v>
          </cell>
          <cell r="E21421" t="str">
            <v>2022-02-05</v>
          </cell>
          <cell r="F21421" t="str">
            <v>马忠兰</v>
          </cell>
        </row>
        <row r="21422">
          <cell r="D21422" t="str">
            <v>370403193509073420</v>
          </cell>
          <cell r="E21422" t="str">
            <v>2022-02-05</v>
          </cell>
          <cell r="F21422" t="str">
            <v>王新荣</v>
          </cell>
        </row>
        <row r="21423">
          <cell r="D21423" t="str">
            <v>370403193603131420</v>
          </cell>
          <cell r="E21423" t="str">
            <v>2022-02-06</v>
          </cell>
          <cell r="F21423" t="str">
            <v>薛广兰</v>
          </cell>
        </row>
        <row r="21424">
          <cell r="D21424" t="str">
            <v>370403193701013452</v>
          </cell>
          <cell r="E21424" t="str">
            <v>2022-02-06</v>
          </cell>
          <cell r="F21424" t="str">
            <v>郑学提</v>
          </cell>
        </row>
        <row r="21425">
          <cell r="D21425" t="str">
            <v>370403194012083433</v>
          </cell>
          <cell r="E21425" t="str">
            <v>2022-02-06</v>
          </cell>
          <cell r="F21425" t="str">
            <v>刘善明</v>
          </cell>
        </row>
        <row r="21426">
          <cell r="D21426" t="str">
            <v>370403197903171414</v>
          </cell>
          <cell r="E21426" t="str">
            <v>2022-02-07</v>
          </cell>
          <cell r="F21426" t="str">
            <v>孟宪雪</v>
          </cell>
        </row>
        <row r="21427">
          <cell r="D21427" t="str">
            <v>370403194112063413</v>
          </cell>
          <cell r="E21427" t="str">
            <v>2022-02-08</v>
          </cell>
          <cell r="F21427" t="str">
            <v>魏庆仁</v>
          </cell>
        </row>
        <row r="21428">
          <cell r="D21428" t="str">
            <v>370403197305101416</v>
          </cell>
          <cell r="E21428" t="str">
            <v>2022-02-08</v>
          </cell>
          <cell r="F21428" t="str">
            <v>张开启</v>
          </cell>
        </row>
        <row r="21429">
          <cell r="D21429" t="str">
            <v>370403195612193438</v>
          </cell>
          <cell r="E21429" t="str">
            <v>2022-02-09</v>
          </cell>
          <cell r="F21429" t="str">
            <v>王正元</v>
          </cell>
        </row>
        <row r="21430">
          <cell r="D21430" t="str">
            <v>370403193303181426</v>
          </cell>
          <cell r="E21430" t="str">
            <v>2022-02-09</v>
          </cell>
          <cell r="F21430" t="str">
            <v>胡思连</v>
          </cell>
        </row>
        <row r="21431">
          <cell r="D21431" t="str">
            <v>37040319480515342X</v>
          </cell>
          <cell r="E21431" t="str">
            <v>2022-02-10</v>
          </cell>
          <cell r="F21431" t="str">
            <v>田芝娥</v>
          </cell>
        </row>
        <row r="21432">
          <cell r="D21432" t="str">
            <v>370403193410101444</v>
          </cell>
          <cell r="E21432" t="str">
            <v>2022-02-10</v>
          </cell>
          <cell r="F21432" t="str">
            <v>郭士兰</v>
          </cell>
        </row>
        <row r="21433">
          <cell r="D21433" t="str">
            <v>370403194507052225</v>
          </cell>
          <cell r="E21433" t="str">
            <v>2022-02-11</v>
          </cell>
          <cell r="F21433" t="str">
            <v>林清娥</v>
          </cell>
        </row>
        <row r="21434">
          <cell r="D21434" t="str">
            <v>370403197007043422</v>
          </cell>
          <cell r="E21434" t="str">
            <v>2022-02-12</v>
          </cell>
          <cell r="F21434" t="str">
            <v>李力</v>
          </cell>
        </row>
        <row r="21435">
          <cell r="D21435" t="str">
            <v>370403193907143420</v>
          </cell>
          <cell r="E21435" t="str">
            <v>2022-02-13</v>
          </cell>
          <cell r="F21435" t="str">
            <v>刘兰英</v>
          </cell>
        </row>
        <row r="21436">
          <cell r="D21436" t="str">
            <v>370403193105051487</v>
          </cell>
          <cell r="E21436" t="str">
            <v>2022-02-13</v>
          </cell>
          <cell r="F21436" t="str">
            <v>王曹氏</v>
          </cell>
        </row>
        <row r="21437">
          <cell r="D21437" t="str">
            <v>370403192809091415</v>
          </cell>
          <cell r="E21437" t="str">
            <v>2022-02-13</v>
          </cell>
          <cell r="F21437" t="str">
            <v>张开礼</v>
          </cell>
        </row>
        <row r="21438">
          <cell r="D21438" t="str">
            <v>37040319540304142X</v>
          </cell>
          <cell r="E21438" t="str">
            <v>2022-02-15</v>
          </cell>
          <cell r="F21438" t="str">
            <v>候宗花</v>
          </cell>
        </row>
        <row r="21439">
          <cell r="D21439" t="str">
            <v>370403194207103430</v>
          </cell>
          <cell r="E21439" t="str">
            <v>2022-02-15</v>
          </cell>
          <cell r="F21439" t="str">
            <v>宋修准</v>
          </cell>
        </row>
        <row r="21440">
          <cell r="D21440" t="str">
            <v>370403193310043427</v>
          </cell>
          <cell r="E21440" t="str">
            <v>2022-02-15</v>
          </cell>
          <cell r="F21440" t="str">
            <v>张传英</v>
          </cell>
        </row>
        <row r="21441">
          <cell r="D21441" t="str">
            <v>370403195408241412</v>
          </cell>
          <cell r="E21441" t="str">
            <v>2022-02-16</v>
          </cell>
          <cell r="F21441" t="str">
            <v>庞道利</v>
          </cell>
        </row>
        <row r="21442">
          <cell r="D21442" t="str">
            <v>370403195209181410</v>
          </cell>
          <cell r="E21442" t="str">
            <v>2022-02-17</v>
          </cell>
          <cell r="F21442" t="str">
            <v>刘夫来</v>
          </cell>
        </row>
        <row r="21443">
          <cell r="D21443" t="str">
            <v>370403194808011427</v>
          </cell>
          <cell r="E21443" t="str">
            <v>2022-02-18</v>
          </cell>
          <cell r="F21443" t="str">
            <v>刘庆娥</v>
          </cell>
        </row>
        <row r="21444">
          <cell r="D21444" t="str">
            <v>370403194212101413</v>
          </cell>
          <cell r="E21444" t="str">
            <v>2022-02-19</v>
          </cell>
          <cell r="F21444" t="str">
            <v>张开成</v>
          </cell>
        </row>
        <row r="21445">
          <cell r="D21445" t="str">
            <v>370403195207053431</v>
          </cell>
          <cell r="E21445" t="str">
            <v>2022-02-20</v>
          </cell>
          <cell r="F21445" t="str">
            <v>王玉朋</v>
          </cell>
        </row>
        <row r="21446">
          <cell r="D21446" t="str">
            <v>370403195708101411</v>
          </cell>
          <cell r="E21446" t="str">
            <v>2022-02-21</v>
          </cell>
          <cell r="F21446" t="str">
            <v>张家美</v>
          </cell>
        </row>
        <row r="21447">
          <cell r="D21447" t="str">
            <v>370402194801110012</v>
          </cell>
          <cell r="E21447" t="str">
            <v>2022-02-21</v>
          </cell>
          <cell r="F21447" t="str">
            <v>宋修成</v>
          </cell>
        </row>
        <row r="21448">
          <cell r="D21448" t="str">
            <v>370403193208101619</v>
          </cell>
          <cell r="E21448" t="str">
            <v>2022-02-21</v>
          </cell>
          <cell r="F21448" t="str">
            <v>孙思读</v>
          </cell>
        </row>
        <row r="21449">
          <cell r="D21449" t="str">
            <v>370403194009103464</v>
          </cell>
          <cell r="E21449" t="str">
            <v>2022-02-21</v>
          </cell>
          <cell r="F21449" t="str">
            <v>孟现荣</v>
          </cell>
        </row>
        <row r="21450">
          <cell r="D21450" t="str">
            <v>370403194508191411</v>
          </cell>
          <cell r="E21450" t="str">
            <v>2022-02-24</v>
          </cell>
          <cell r="F21450" t="str">
            <v>邵长福</v>
          </cell>
        </row>
        <row r="21451">
          <cell r="D21451" t="str">
            <v>370403192904063420</v>
          </cell>
          <cell r="E21451" t="str">
            <v>2022-02-23</v>
          </cell>
          <cell r="F21451" t="str">
            <v>胡玉兰</v>
          </cell>
        </row>
        <row r="21452">
          <cell r="D21452" t="str">
            <v>37040319510209347X</v>
          </cell>
          <cell r="E21452" t="str">
            <v>2022-02-22</v>
          </cell>
          <cell r="F21452" t="str">
            <v>刘春后</v>
          </cell>
        </row>
        <row r="21453">
          <cell r="D21453" t="str">
            <v>370403194307283432</v>
          </cell>
          <cell r="E21453" t="str">
            <v>2022-02-22</v>
          </cell>
          <cell r="F21453" t="str">
            <v>孙永奎</v>
          </cell>
        </row>
        <row r="21454">
          <cell r="D21454" t="str">
            <v>370403195512137623</v>
          </cell>
          <cell r="E21454" t="str">
            <v>2022-02-24</v>
          </cell>
          <cell r="F21454" t="str">
            <v>樊庆兰</v>
          </cell>
        </row>
        <row r="21455">
          <cell r="D21455" t="str">
            <v>370403194211283622</v>
          </cell>
          <cell r="E21455" t="str">
            <v>2022-02-23</v>
          </cell>
          <cell r="F21455" t="str">
            <v>李增华</v>
          </cell>
        </row>
        <row r="21456">
          <cell r="D21456" t="str">
            <v>37040319490404144X</v>
          </cell>
          <cell r="E21456" t="str">
            <v>2022-02-25</v>
          </cell>
          <cell r="F21456" t="str">
            <v>冯秀兰</v>
          </cell>
        </row>
        <row r="21457">
          <cell r="D21457" t="str">
            <v>370403194304233413</v>
          </cell>
          <cell r="E21457" t="str">
            <v>2022-02-25</v>
          </cell>
          <cell r="F21457" t="str">
            <v>刘绪各</v>
          </cell>
        </row>
        <row r="21458">
          <cell r="D21458" t="str">
            <v>370403195712051429</v>
          </cell>
          <cell r="E21458" t="str">
            <v>2022-02-26</v>
          </cell>
          <cell r="F21458" t="str">
            <v>潘正芹</v>
          </cell>
        </row>
        <row r="21459">
          <cell r="D21459" t="str">
            <v>370403195201243437</v>
          </cell>
          <cell r="E21459" t="str">
            <v>2022-02-27</v>
          </cell>
          <cell r="F21459" t="str">
            <v>刘长席</v>
          </cell>
        </row>
        <row r="21460">
          <cell r="D21460" t="str">
            <v>370403196607024159</v>
          </cell>
          <cell r="E21460" t="str">
            <v>2022-02-03</v>
          </cell>
          <cell r="F21460" t="str">
            <v>徐士雨</v>
          </cell>
        </row>
        <row r="21461">
          <cell r="D21461" t="str">
            <v>370403195410034121</v>
          </cell>
          <cell r="E21461" t="str">
            <v>2022-02-03</v>
          </cell>
          <cell r="F21461" t="str">
            <v>李伦侠</v>
          </cell>
        </row>
        <row r="21462">
          <cell r="D21462" t="str">
            <v>370403194308154149</v>
          </cell>
          <cell r="E21462" t="str">
            <v>2022-02-04</v>
          </cell>
          <cell r="F21462" t="str">
            <v>种衍英</v>
          </cell>
        </row>
        <row r="21463">
          <cell r="D21463" t="str">
            <v>370403193602210725</v>
          </cell>
          <cell r="E21463" t="str">
            <v>2022-02-05</v>
          </cell>
          <cell r="F21463" t="str">
            <v>张远英</v>
          </cell>
        </row>
        <row r="21464">
          <cell r="D21464" t="str">
            <v>370403195001020714</v>
          </cell>
          <cell r="E21464" t="str">
            <v>2022-02-06</v>
          </cell>
          <cell r="F21464" t="str">
            <v>刘圣松</v>
          </cell>
        </row>
        <row r="21465">
          <cell r="D21465" t="str">
            <v>370403196110100726</v>
          </cell>
          <cell r="E21465" t="str">
            <v>2021-06-11</v>
          </cell>
          <cell r="F21465" t="str">
            <v>张计荣</v>
          </cell>
        </row>
        <row r="21466">
          <cell r="D21466" t="str">
            <v>370403194901180719</v>
          </cell>
          <cell r="E21466" t="str">
            <v>2022-02-08</v>
          </cell>
          <cell r="F21466" t="str">
            <v>崔兆祥</v>
          </cell>
        </row>
        <row r="21467">
          <cell r="D21467" t="str">
            <v>370403194606260783</v>
          </cell>
          <cell r="E21467" t="str">
            <v>2022-02-09</v>
          </cell>
          <cell r="F21467" t="str">
            <v>种明銮</v>
          </cell>
        </row>
        <row r="21468">
          <cell r="D21468" t="str">
            <v>370403193208110734</v>
          </cell>
          <cell r="E21468" t="str">
            <v>2022-02-09</v>
          </cell>
          <cell r="F21468" t="str">
            <v>薛兆海</v>
          </cell>
        </row>
        <row r="21469">
          <cell r="D21469" t="str">
            <v>370403195205174125</v>
          </cell>
          <cell r="E21469" t="str">
            <v>2022-02-14</v>
          </cell>
          <cell r="F21469" t="str">
            <v>孙晋玲</v>
          </cell>
        </row>
        <row r="21470">
          <cell r="D21470" t="str">
            <v>370403194010144116</v>
          </cell>
          <cell r="E21470" t="str">
            <v>2022-02-15</v>
          </cell>
          <cell r="F21470" t="str">
            <v>李春喜</v>
          </cell>
        </row>
        <row r="21471">
          <cell r="D21471" t="str">
            <v>370403197104020716</v>
          </cell>
          <cell r="E21471" t="str">
            <v>2022-02-16</v>
          </cell>
          <cell r="F21471" t="str">
            <v>宋柱峰</v>
          </cell>
        </row>
        <row r="21472">
          <cell r="D21472" t="str">
            <v>370403193012160721</v>
          </cell>
          <cell r="E21472" t="str">
            <v>2022-02-16</v>
          </cell>
          <cell r="F21472" t="str">
            <v>刘张氏</v>
          </cell>
        </row>
        <row r="21473">
          <cell r="D21473" t="str">
            <v>37040319420407411X</v>
          </cell>
          <cell r="E21473" t="str">
            <v>2022-02-18</v>
          </cell>
          <cell r="F21473" t="str">
            <v>杜传青</v>
          </cell>
        </row>
        <row r="21474">
          <cell r="D21474" t="str">
            <v>370403194103090719</v>
          </cell>
          <cell r="E21474" t="str">
            <v>2022-02-22</v>
          </cell>
          <cell r="F21474" t="str">
            <v>田传银</v>
          </cell>
        </row>
        <row r="21475">
          <cell r="D21475" t="str">
            <v>370403194212080720</v>
          </cell>
          <cell r="E21475" t="str">
            <v>2022-02-24</v>
          </cell>
          <cell r="F21475" t="str">
            <v>杨其兰</v>
          </cell>
        </row>
        <row r="21476">
          <cell r="D21476" t="str">
            <v>370403193002024144</v>
          </cell>
          <cell r="E21476" t="str">
            <v>2022-02-22</v>
          </cell>
          <cell r="F21476" t="str">
            <v>张建凤</v>
          </cell>
        </row>
        <row r="21477">
          <cell r="D21477" t="str">
            <v>370403194107070723</v>
          </cell>
          <cell r="E21477" t="str">
            <v>2022-02-25</v>
          </cell>
          <cell r="F21477" t="str">
            <v>张传英</v>
          </cell>
        </row>
        <row r="21478">
          <cell r="D21478" t="str">
            <v>370403194805265229</v>
          </cell>
          <cell r="E21478" t="str">
            <v>2022-02-26</v>
          </cell>
          <cell r="F21478" t="str">
            <v>李字荣</v>
          </cell>
        </row>
        <row r="21479">
          <cell r="D21479" t="str">
            <v>370403192602064129</v>
          </cell>
          <cell r="E21479" t="str">
            <v>2022-02-27</v>
          </cell>
          <cell r="F21479" t="str">
            <v>陶田氏</v>
          </cell>
        </row>
        <row r="21480">
          <cell r="D21480" t="str">
            <v>370403193012080801</v>
          </cell>
          <cell r="E21480" t="str">
            <v>2022-02-27</v>
          </cell>
          <cell r="F21480" t="str">
            <v>张守英</v>
          </cell>
        </row>
        <row r="21481">
          <cell r="D21481" t="str">
            <v>370403193502025629</v>
          </cell>
          <cell r="E21481" t="str">
            <v>2022-02-02</v>
          </cell>
          <cell r="F21481" t="str">
            <v>钱玉玲</v>
          </cell>
        </row>
        <row r="21482">
          <cell r="D21482" t="str">
            <v>370403194310104933</v>
          </cell>
          <cell r="E21482" t="str">
            <v>2022-02-02</v>
          </cell>
          <cell r="F21482" t="str">
            <v>马广兰</v>
          </cell>
        </row>
        <row r="21483">
          <cell r="D21483" t="str">
            <v>370403193201037618</v>
          </cell>
          <cell r="E21483" t="str">
            <v>2022-02-03</v>
          </cell>
          <cell r="F21483" t="str">
            <v>王保印</v>
          </cell>
        </row>
        <row r="21484">
          <cell r="D21484" t="str">
            <v>370403193608094913</v>
          </cell>
          <cell r="E21484" t="str">
            <v>2022-02-03</v>
          </cell>
          <cell r="F21484" t="str">
            <v>孙中伦</v>
          </cell>
        </row>
        <row r="21485">
          <cell r="D21485" t="str">
            <v>370403198902104994</v>
          </cell>
          <cell r="E21485" t="str">
            <v>2022-02-03</v>
          </cell>
          <cell r="F21485" t="str">
            <v>孙晋洋</v>
          </cell>
        </row>
        <row r="21486">
          <cell r="D21486" t="str">
            <v>370403195411275613</v>
          </cell>
          <cell r="E21486" t="str">
            <v>2022-02-04</v>
          </cell>
          <cell r="F21486" t="str">
            <v>吴修仁</v>
          </cell>
        </row>
        <row r="21487">
          <cell r="D21487" t="str">
            <v>370403193406174923</v>
          </cell>
          <cell r="E21487" t="str">
            <v>2022-02-06</v>
          </cell>
          <cell r="F21487" t="str">
            <v>王传花</v>
          </cell>
        </row>
        <row r="21488">
          <cell r="D21488" t="str">
            <v>370403194702014929</v>
          </cell>
          <cell r="E21488" t="str">
            <v>2022-02-06</v>
          </cell>
          <cell r="F21488" t="str">
            <v>孙晋兰</v>
          </cell>
        </row>
        <row r="21489">
          <cell r="D21489" t="str">
            <v>370403193210035622</v>
          </cell>
          <cell r="E21489" t="str">
            <v>2022-02-08</v>
          </cell>
          <cell r="F21489" t="str">
            <v>刘安兰</v>
          </cell>
        </row>
        <row r="21490">
          <cell r="D21490" t="str">
            <v>37040319281130562X</v>
          </cell>
          <cell r="E21490" t="str">
            <v>2022-02-09</v>
          </cell>
          <cell r="F21490" t="str">
            <v>陈刘氏</v>
          </cell>
        </row>
        <row r="21491">
          <cell r="D21491" t="str">
            <v>370403193208204925</v>
          </cell>
          <cell r="E21491" t="str">
            <v>2022-02-11</v>
          </cell>
          <cell r="F21491" t="str">
            <v>杨茂兰</v>
          </cell>
        </row>
        <row r="21492">
          <cell r="D21492" t="str">
            <v>370403192305175623</v>
          </cell>
          <cell r="E21492" t="str">
            <v>2022-02-11</v>
          </cell>
          <cell r="F21492" t="str">
            <v>胡褚氏</v>
          </cell>
        </row>
        <row r="21493">
          <cell r="D21493" t="str">
            <v>370403193706184920</v>
          </cell>
          <cell r="E21493" t="str">
            <v>2022-02-12</v>
          </cell>
          <cell r="F21493" t="str">
            <v>孙晋兰</v>
          </cell>
        </row>
        <row r="21494">
          <cell r="D21494" t="str">
            <v>370403195802235627</v>
          </cell>
          <cell r="E21494" t="str">
            <v>2022-02-15</v>
          </cell>
          <cell r="F21494" t="str">
            <v>孙晋荣</v>
          </cell>
        </row>
        <row r="21495">
          <cell r="D21495" t="str">
            <v>370403195210305636</v>
          </cell>
          <cell r="E21495" t="str">
            <v>2022-02-15</v>
          </cell>
          <cell r="F21495" t="str">
            <v>褚衍锋</v>
          </cell>
        </row>
        <row r="21496">
          <cell r="D21496" t="str">
            <v>370403193608144925</v>
          </cell>
          <cell r="E21496" t="str">
            <v>2022-02-16</v>
          </cell>
          <cell r="F21496" t="str">
            <v>张凤英</v>
          </cell>
        </row>
        <row r="21497">
          <cell r="D21497" t="str">
            <v>370403193405014928</v>
          </cell>
          <cell r="E21497" t="str">
            <v>2022-02-17</v>
          </cell>
          <cell r="F21497" t="str">
            <v>蒋淑英</v>
          </cell>
        </row>
        <row r="21498">
          <cell r="D21498" t="str">
            <v>37040319941008491X</v>
          </cell>
          <cell r="E21498" t="str">
            <v>2022-02-19</v>
          </cell>
          <cell r="F21498" t="str">
            <v>金玉</v>
          </cell>
        </row>
        <row r="21499">
          <cell r="D21499" t="str">
            <v>370403194408165611</v>
          </cell>
          <cell r="E21499" t="str">
            <v>2022-02-19</v>
          </cell>
          <cell r="F21499" t="str">
            <v>邵长乾</v>
          </cell>
        </row>
        <row r="21500">
          <cell r="D21500" t="str">
            <v>370403194407185637</v>
          </cell>
          <cell r="E21500" t="str">
            <v>2022-02-20</v>
          </cell>
          <cell r="F21500" t="str">
            <v>孙晋河</v>
          </cell>
        </row>
        <row r="21501">
          <cell r="D21501" t="str">
            <v>370403193303154911</v>
          </cell>
          <cell r="E21501" t="str">
            <v>2022-02-21</v>
          </cell>
          <cell r="F21501" t="str">
            <v>马道祥</v>
          </cell>
        </row>
        <row r="21502">
          <cell r="D21502" t="str">
            <v>370403192306155624</v>
          </cell>
          <cell r="E21502" t="str">
            <v>2022-02-23</v>
          </cell>
          <cell r="F21502" t="str">
            <v>邵赵氏</v>
          </cell>
        </row>
        <row r="21503">
          <cell r="D21503" t="str">
            <v>370403194501055636</v>
          </cell>
          <cell r="E21503" t="str">
            <v>2022-02-22</v>
          </cell>
          <cell r="F21503" t="str">
            <v>孙炳号</v>
          </cell>
        </row>
        <row r="21504">
          <cell r="D21504" t="str">
            <v>370403193104055611</v>
          </cell>
          <cell r="E21504" t="str">
            <v>2022-02-23</v>
          </cell>
          <cell r="F21504" t="str">
            <v>徐士元</v>
          </cell>
        </row>
        <row r="21505">
          <cell r="D21505" t="str">
            <v>370403192712104910</v>
          </cell>
          <cell r="E21505" t="str">
            <v>2022-02-25</v>
          </cell>
          <cell r="F21505" t="str">
            <v>程运孝</v>
          </cell>
        </row>
        <row r="21506">
          <cell r="D21506" t="str">
            <v>370403192905104941</v>
          </cell>
          <cell r="E21506" t="str">
            <v>2022-02-25</v>
          </cell>
          <cell r="F21506" t="str">
            <v>刘丙英</v>
          </cell>
        </row>
        <row r="21507">
          <cell r="D21507" t="str">
            <v>370403193310274911</v>
          </cell>
          <cell r="E21507" t="str">
            <v>2022-02-24</v>
          </cell>
          <cell r="F21507" t="str">
            <v>樊维亮</v>
          </cell>
        </row>
        <row r="21508">
          <cell r="D21508" t="str">
            <v>370403193006215626</v>
          </cell>
          <cell r="E21508" t="str">
            <v>2022-02-25</v>
          </cell>
          <cell r="F21508" t="str">
            <v>王刘氏</v>
          </cell>
        </row>
        <row r="21509">
          <cell r="D21509" t="str">
            <v>370403194104165647</v>
          </cell>
          <cell r="E21509" t="str">
            <v>2022-02-26</v>
          </cell>
          <cell r="F21509" t="str">
            <v>甄召娥</v>
          </cell>
        </row>
        <row r="21510">
          <cell r="D21510" t="str">
            <v>370403194509074911</v>
          </cell>
          <cell r="E21510" t="str">
            <v>2022-02-27</v>
          </cell>
          <cell r="F21510" t="str">
            <v>袁传开</v>
          </cell>
        </row>
        <row r="21511">
          <cell r="D21511" t="str">
            <v>370403197003045623</v>
          </cell>
          <cell r="E21511" t="str">
            <v>2022-02-27</v>
          </cell>
          <cell r="F21511" t="str">
            <v>钱红英</v>
          </cell>
        </row>
        <row r="21512">
          <cell r="D21512" t="str">
            <v>370403194208232736</v>
          </cell>
          <cell r="E21512" t="str">
            <v>2022-02-03</v>
          </cell>
          <cell r="F21512" t="str">
            <v>胡安迎</v>
          </cell>
        </row>
        <row r="21513">
          <cell r="D21513" t="str">
            <v>370403192910062723</v>
          </cell>
          <cell r="E21513" t="str">
            <v>2022-02-03</v>
          </cell>
          <cell r="F21513" t="str">
            <v>孙炳荣</v>
          </cell>
        </row>
        <row r="21514">
          <cell r="D21514" t="str">
            <v>370403195007172735</v>
          </cell>
          <cell r="E21514" t="str">
            <v>2022-02-03</v>
          </cell>
          <cell r="F21514" t="str">
            <v>王文义</v>
          </cell>
        </row>
        <row r="21515">
          <cell r="D21515" t="str">
            <v>370403193402222713</v>
          </cell>
          <cell r="E21515" t="str">
            <v>2022-02-07</v>
          </cell>
          <cell r="F21515" t="str">
            <v>李士方</v>
          </cell>
        </row>
        <row r="21516">
          <cell r="D21516" t="str">
            <v>370403193505102722</v>
          </cell>
          <cell r="E21516" t="str">
            <v>2022-02-07</v>
          </cell>
          <cell r="F21516" t="str">
            <v>徐德粉</v>
          </cell>
        </row>
        <row r="21517">
          <cell r="D21517" t="str">
            <v>370403193810102809</v>
          </cell>
          <cell r="E21517" t="str">
            <v>2022-02-08</v>
          </cell>
          <cell r="F21517" t="str">
            <v>郭玉金</v>
          </cell>
        </row>
        <row r="21518">
          <cell r="D21518" t="str">
            <v>37040319340616272X</v>
          </cell>
          <cell r="E21518" t="str">
            <v>2022-02-08</v>
          </cell>
          <cell r="F21518" t="str">
            <v>陶道荣</v>
          </cell>
        </row>
        <row r="21519">
          <cell r="D21519" t="str">
            <v>370403193911042710</v>
          </cell>
          <cell r="E21519" t="str">
            <v>2022-02-11</v>
          </cell>
          <cell r="F21519" t="str">
            <v>张成富</v>
          </cell>
        </row>
        <row r="21520">
          <cell r="D21520" t="str">
            <v>370403193208092724</v>
          </cell>
          <cell r="E21520" t="str">
            <v>2022-02-11</v>
          </cell>
          <cell r="F21520" t="str">
            <v>陈金美</v>
          </cell>
        </row>
        <row r="21521">
          <cell r="D21521" t="str">
            <v>37040319300304274X</v>
          </cell>
          <cell r="E21521" t="str">
            <v>2022-02-13</v>
          </cell>
          <cell r="F21521" t="str">
            <v>赵成兰</v>
          </cell>
        </row>
        <row r="21522">
          <cell r="D21522" t="str">
            <v>37040319250303272X</v>
          </cell>
          <cell r="E21522" t="str">
            <v>2022-02-13</v>
          </cell>
          <cell r="F21522" t="str">
            <v>王玉英</v>
          </cell>
        </row>
        <row r="21523">
          <cell r="D21523" t="str">
            <v>370403193207102740</v>
          </cell>
          <cell r="E21523" t="str">
            <v>2022-02-13</v>
          </cell>
          <cell r="F21523" t="str">
            <v>赵成荣</v>
          </cell>
        </row>
        <row r="21524">
          <cell r="D21524" t="str">
            <v>370403194208052719</v>
          </cell>
          <cell r="E21524" t="str">
            <v>2022-02-15</v>
          </cell>
          <cell r="F21524" t="str">
            <v>张武臣</v>
          </cell>
        </row>
        <row r="21525">
          <cell r="D21525" t="str">
            <v>370403195110212723</v>
          </cell>
          <cell r="E21525" t="str">
            <v>2022-02-17</v>
          </cell>
          <cell r="F21525" t="str">
            <v>刘思荣</v>
          </cell>
        </row>
        <row r="21526">
          <cell r="D21526" t="str">
            <v>370403194801122722</v>
          </cell>
          <cell r="E21526" t="str">
            <v>2022-02-18</v>
          </cell>
          <cell r="F21526" t="str">
            <v>李英</v>
          </cell>
        </row>
        <row r="21527">
          <cell r="D21527" t="str">
            <v>370403194003182712</v>
          </cell>
          <cell r="E21527" t="str">
            <v>2022-02-18</v>
          </cell>
          <cell r="F21527" t="str">
            <v>韩邦信</v>
          </cell>
        </row>
        <row r="21528">
          <cell r="D21528" t="str">
            <v>370403196802214126</v>
          </cell>
          <cell r="E21528" t="str">
            <v>2022-02-18</v>
          </cell>
          <cell r="F21528" t="str">
            <v>陈恒英</v>
          </cell>
        </row>
        <row r="21529">
          <cell r="D21529" t="str">
            <v>370403193007082749</v>
          </cell>
          <cell r="E21529" t="str">
            <v>2022-02-20</v>
          </cell>
          <cell r="F21529" t="str">
            <v>张建兰</v>
          </cell>
        </row>
        <row r="21530">
          <cell r="D21530" t="str">
            <v>370403193107102727</v>
          </cell>
          <cell r="E21530" t="str">
            <v>2022-02-22</v>
          </cell>
          <cell r="F21530" t="str">
            <v>龚赵氏</v>
          </cell>
        </row>
        <row r="21531">
          <cell r="D21531" t="str">
            <v>370403194402102716</v>
          </cell>
          <cell r="E21531" t="str">
            <v>2022-02-23</v>
          </cell>
          <cell r="F21531" t="str">
            <v>魏延友</v>
          </cell>
        </row>
        <row r="21532">
          <cell r="D21532" t="str">
            <v>370403193405282711</v>
          </cell>
          <cell r="E21532" t="str">
            <v>2022-02-24</v>
          </cell>
          <cell r="F21532" t="str">
            <v>杭成立</v>
          </cell>
        </row>
        <row r="21533">
          <cell r="D21533" t="str">
            <v>370403198001152710</v>
          </cell>
          <cell r="E21533" t="str">
            <v>2022-02-23</v>
          </cell>
          <cell r="F21533" t="str">
            <v>李加海</v>
          </cell>
        </row>
        <row r="21534">
          <cell r="D21534" t="str">
            <v>370403197105182768</v>
          </cell>
          <cell r="E21534" t="str">
            <v>2022-02-23</v>
          </cell>
          <cell r="F21534" t="str">
            <v>曹燕</v>
          </cell>
        </row>
        <row r="21535">
          <cell r="D21535" t="str">
            <v>370403193210192724</v>
          </cell>
          <cell r="E21535" t="str">
            <v>2022-02-23</v>
          </cell>
          <cell r="F21535" t="str">
            <v>张刘氏</v>
          </cell>
        </row>
        <row r="21536">
          <cell r="D21536" t="str">
            <v>370403197406262710</v>
          </cell>
          <cell r="E21536" t="str">
            <v>2022-02-25</v>
          </cell>
          <cell r="F21536" t="str">
            <v>胡永庆</v>
          </cell>
        </row>
        <row r="21537">
          <cell r="D21537" t="str">
            <v>370403194002182745</v>
          </cell>
          <cell r="E21537" t="str">
            <v>2022-02-25</v>
          </cell>
          <cell r="F21537" t="str">
            <v>赵启莲</v>
          </cell>
        </row>
        <row r="21538">
          <cell r="D21538" t="str">
            <v>370403196201062745</v>
          </cell>
          <cell r="E21538" t="str">
            <v>2022-02-26</v>
          </cell>
          <cell r="F21538" t="str">
            <v>孟庆云</v>
          </cell>
        </row>
        <row r="21539">
          <cell r="D21539" t="str">
            <v>370403195305042744</v>
          </cell>
          <cell r="E21539" t="str">
            <v>2022-02-27</v>
          </cell>
          <cell r="F21539" t="str">
            <v>陶修红</v>
          </cell>
        </row>
        <row r="21540">
          <cell r="D21540" t="str">
            <v>370403194001202724</v>
          </cell>
          <cell r="E21540" t="str">
            <v>2022-02-27</v>
          </cell>
          <cell r="F21540" t="str">
            <v>杜计花</v>
          </cell>
        </row>
        <row r="21541">
          <cell r="D21541" t="str">
            <v>370403194104114110</v>
          </cell>
          <cell r="E21541" t="str">
            <v>2022-03-03</v>
          </cell>
          <cell r="F21541" t="str">
            <v>赵思振</v>
          </cell>
        </row>
        <row r="21542">
          <cell r="D21542" t="str">
            <v>370403197003084112</v>
          </cell>
          <cell r="E21542" t="str">
            <v>2022-03-28</v>
          </cell>
          <cell r="F21542" t="str">
            <v>殷允胜</v>
          </cell>
        </row>
        <row r="21543">
          <cell r="D21543" t="str">
            <v>370403193404104120</v>
          </cell>
          <cell r="E21543" t="str">
            <v>2022-03-04</v>
          </cell>
          <cell r="F21543" t="str">
            <v>田后荣</v>
          </cell>
        </row>
        <row r="21544">
          <cell r="D21544" t="str">
            <v>370403194307074139</v>
          </cell>
          <cell r="E21544" t="str">
            <v>2022-03-24</v>
          </cell>
          <cell r="F21544" t="str">
            <v>李其明</v>
          </cell>
        </row>
        <row r="21545">
          <cell r="D21545" t="str">
            <v>370403192605104122</v>
          </cell>
          <cell r="E21545" t="str">
            <v>2022-03-29</v>
          </cell>
          <cell r="F21545" t="str">
            <v>亓李氏</v>
          </cell>
        </row>
        <row r="21546">
          <cell r="D21546" t="str">
            <v>370403194210084111</v>
          </cell>
          <cell r="E21546" t="str">
            <v>2022-03-25</v>
          </cell>
          <cell r="F21546" t="str">
            <v>宋名泗</v>
          </cell>
        </row>
        <row r="21547">
          <cell r="D21547" t="str">
            <v>370403193204054114</v>
          </cell>
          <cell r="E21547" t="str">
            <v>2022-03-04</v>
          </cell>
          <cell r="F21547" t="str">
            <v>张继元</v>
          </cell>
        </row>
        <row r="21548">
          <cell r="D21548" t="str">
            <v>370403195007194117</v>
          </cell>
          <cell r="E21548" t="str">
            <v>2022-03-04</v>
          </cell>
          <cell r="F21548" t="str">
            <v>裴德龙</v>
          </cell>
        </row>
        <row r="21549">
          <cell r="D21549" t="str">
            <v>370403193807284111</v>
          </cell>
          <cell r="E21549" t="str">
            <v>2022-03-08</v>
          </cell>
          <cell r="F21549" t="str">
            <v>张延珍</v>
          </cell>
        </row>
        <row r="21550">
          <cell r="D21550" t="str">
            <v>370403194612204112</v>
          </cell>
          <cell r="E21550" t="str">
            <v>2022-03-15</v>
          </cell>
          <cell r="F21550" t="str">
            <v>薛兆青</v>
          </cell>
        </row>
        <row r="21551">
          <cell r="D21551" t="str">
            <v>370403197511064126</v>
          </cell>
          <cell r="E21551" t="str">
            <v>2022-03-27</v>
          </cell>
          <cell r="F21551" t="str">
            <v>王广侠</v>
          </cell>
        </row>
        <row r="21552">
          <cell r="D21552" t="str">
            <v>37048119521112422X</v>
          </cell>
          <cell r="E21552" t="str">
            <v>2022-03-11</v>
          </cell>
          <cell r="F21552" t="str">
            <v>王传兰</v>
          </cell>
        </row>
        <row r="21553">
          <cell r="D21553" t="str">
            <v>370421194109146034</v>
          </cell>
          <cell r="E21553" t="str">
            <v>2022-03-24</v>
          </cell>
          <cell r="F21553" t="str">
            <v>叶保昌</v>
          </cell>
        </row>
        <row r="21554">
          <cell r="D21554" t="str">
            <v>37040319380619072X</v>
          </cell>
          <cell r="E21554" t="str">
            <v>2022-03-18</v>
          </cell>
          <cell r="F21554" t="str">
            <v>常爱英</v>
          </cell>
        </row>
        <row r="21555">
          <cell r="D21555" t="str">
            <v>370403197107030717</v>
          </cell>
          <cell r="E21555" t="str">
            <v>2022-03-09</v>
          </cell>
          <cell r="F21555" t="str">
            <v>王亚基</v>
          </cell>
        </row>
        <row r="21556">
          <cell r="D21556" t="str">
            <v>37040319321010072X</v>
          </cell>
          <cell r="E21556" t="str">
            <v>2022-03-12</v>
          </cell>
          <cell r="F21556" t="str">
            <v>张建英</v>
          </cell>
        </row>
        <row r="21557">
          <cell r="D21557" t="str">
            <v>370403194108290728</v>
          </cell>
          <cell r="E21557" t="str">
            <v>2022-03-30</v>
          </cell>
          <cell r="F21557" t="str">
            <v>林传珠</v>
          </cell>
        </row>
        <row r="21558">
          <cell r="D21558" t="str">
            <v>370403194406050714</v>
          </cell>
          <cell r="E21558" t="str">
            <v>2022-03-06</v>
          </cell>
          <cell r="F21558" t="str">
            <v>候宗学</v>
          </cell>
        </row>
        <row r="21559">
          <cell r="D21559" t="str">
            <v>370403195112160728</v>
          </cell>
          <cell r="E21559" t="str">
            <v>2022-03-13</v>
          </cell>
          <cell r="F21559" t="str">
            <v>刘慎峦</v>
          </cell>
        </row>
        <row r="21560">
          <cell r="D21560" t="str">
            <v>370403195108083432</v>
          </cell>
          <cell r="E21560" t="str">
            <v>2022-03-28</v>
          </cell>
          <cell r="F21560" t="str">
            <v>朱其辉</v>
          </cell>
        </row>
        <row r="21561">
          <cell r="D21561" t="str">
            <v>370403193401132724</v>
          </cell>
          <cell r="E21561" t="str">
            <v>2022-03-03</v>
          </cell>
          <cell r="F21561" t="str">
            <v>周井英</v>
          </cell>
        </row>
        <row r="21562">
          <cell r="D21562" t="str">
            <v>370403192712020717</v>
          </cell>
          <cell r="E21562" t="str">
            <v>2022-03-13</v>
          </cell>
          <cell r="F21562" t="str">
            <v>张兆成</v>
          </cell>
        </row>
        <row r="21563">
          <cell r="D21563" t="str">
            <v>370403197812056146</v>
          </cell>
          <cell r="E21563" t="str">
            <v>2022-03-15</v>
          </cell>
          <cell r="F21563" t="str">
            <v>朱留敏</v>
          </cell>
        </row>
        <row r="21564">
          <cell r="D21564" t="str">
            <v>370403194801252228</v>
          </cell>
          <cell r="E21564" t="str">
            <v>2022-02-28</v>
          </cell>
          <cell r="F21564" t="str">
            <v>王学英</v>
          </cell>
        </row>
        <row r="21565">
          <cell r="D21565" t="str">
            <v>370403193305102226</v>
          </cell>
          <cell r="E21565" t="str">
            <v>2022-03-23</v>
          </cell>
          <cell r="F21565" t="str">
            <v>高焕南</v>
          </cell>
        </row>
        <row r="21566">
          <cell r="D21566" t="str">
            <v>370402195401144314</v>
          </cell>
          <cell r="E21566" t="str">
            <v>2022-03-05</v>
          </cell>
          <cell r="F21566" t="str">
            <v>赵国训</v>
          </cell>
        </row>
        <row r="21567">
          <cell r="D21567" t="str">
            <v>370403194601192216</v>
          </cell>
          <cell r="E21567" t="str">
            <v>2022-03-05</v>
          </cell>
          <cell r="F21567" t="str">
            <v>王道付</v>
          </cell>
        </row>
        <row r="21568">
          <cell r="D21568" t="str">
            <v>370403193912272251</v>
          </cell>
          <cell r="E21568" t="str">
            <v>2022-03-29</v>
          </cell>
          <cell r="F21568" t="str">
            <v>程学贤</v>
          </cell>
        </row>
        <row r="21569">
          <cell r="D21569" t="str">
            <v>37040319400506228X</v>
          </cell>
          <cell r="E21569" t="str">
            <v>2022-03-04</v>
          </cell>
          <cell r="F21569" t="str">
            <v>吕传英</v>
          </cell>
        </row>
        <row r="21570">
          <cell r="D21570" t="str">
            <v>370403193112142221</v>
          </cell>
          <cell r="E21570" t="str">
            <v>2022-03-04</v>
          </cell>
          <cell r="F21570" t="str">
            <v>段文兰</v>
          </cell>
        </row>
        <row r="21571">
          <cell r="D21571" t="str">
            <v>370403193912152217</v>
          </cell>
          <cell r="E21571" t="str">
            <v>2022-03-05</v>
          </cell>
          <cell r="F21571" t="str">
            <v>蔡金启</v>
          </cell>
        </row>
        <row r="21572">
          <cell r="D21572" t="str">
            <v>370403197212184144</v>
          </cell>
          <cell r="E21572" t="str">
            <v>2022-03-23</v>
          </cell>
          <cell r="F21572" t="str">
            <v>徐士玉</v>
          </cell>
        </row>
        <row r="21573">
          <cell r="D21573" t="str">
            <v>370403195006032220</v>
          </cell>
          <cell r="E21573" t="str">
            <v>2022-03-26</v>
          </cell>
          <cell r="F21573" t="str">
            <v>高喜凤</v>
          </cell>
        </row>
        <row r="21574">
          <cell r="D21574" t="str">
            <v>370403192306152220</v>
          </cell>
          <cell r="E21574" t="str">
            <v>2022-03-23</v>
          </cell>
          <cell r="F21574" t="str">
            <v>朱平凤</v>
          </cell>
        </row>
        <row r="21575">
          <cell r="D21575" t="str">
            <v>37040319400213222X</v>
          </cell>
          <cell r="E21575" t="str">
            <v>2022-03-10</v>
          </cell>
          <cell r="F21575" t="str">
            <v>张学兰</v>
          </cell>
        </row>
        <row r="21576">
          <cell r="D21576" t="str">
            <v>370403194009242210</v>
          </cell>
          <cell r="E21576" t="str">
            <v>2022-03-01</v>
          </cell>
          <cell r="F21576" t="str">
            <v>沈传军</v>
          </cell>
        </row>
        <row r="21577">
          <cell r="D21577" t="str">
            <v>370403194612222214</v>
          </cell>
          <cell r="E21577" t="str">
            <v>2022-03-05</v>
          </cell>
          <cell r="F21577" t="str">
            <v>陈树同</v>
          </cell>
        </row>
        <row r="21578">
          <cell r="D21578" t="str">
            <v>370403197402232274</v>
          </cell>
          <cell r="E21578" t="str">
            <v>2022-03-07</v>
          </cell>
          <cell r="F21578" t="str">
            <v>秦峰</v>
          </cell>
        </row>
        <row r="21579">
          <cell r="D21579" t="str">
            <v>370403192301242227</v>
          </cell>
          <cell r="E21579" t="str">
            <v>2022-03-05</v>
          </cell>
          <cell r="F21579" t="str">
            <v>杜宁氏</v>
          </cell>
        </row>
        <row r="21580">
          <cell r="D21580" t="str">
            <v>370403193805153433</v>
          </cell>
          <cell r="E21580" t="str">
            <v>2022-03-08</v>
          </cell>
          <cell r="F21580" t="str">
            <v>赵登友</v>
          </cell>
        </row>
        <row r="21581">
          <cell r="D21581" t="str">
            <v>37040319360407224X</v>
          </cell>
          <cell r="E21581" t="str">
            <v>2022-03-09</v>
          </cell>
          <cell r="F21581" t="str">
            <v>秦福云</v>
          </cell>
        </row>
        <row r="21582">
          <cell r="D21582" t="str">
            <v>37040319290620221X</v>
          </cell>
          <cell r="E21582" t="str">
            <v>2022-03-10</v>
          </cell>
          <cell r="F21582" t="str">
            <v>赵芝爱</v>
          </cell>
        </row>
        <row r="21583">
          <cell r="D21583" t="str">
            <v>370403195010202237</v>
          </cell>
          <cell r="E21583" t="str">
            <v>2022-03-11</v>
          </cell>
          <cell r="F21583" t="str">
            <v>陈树亮</v>
          </cell>
        </row>
        <row r="21584">
          <cell r="D21584" t="str">
            <v>370481195207094216</v>
          </cell>
          <cell r="E21584" t="str">
            <v>2022-03-11</v>
          </cell>
          <cell r="F21584" t="str">
            <v>曾宪明</v>
          </cell>
        </row>
        <row r="21585">
          <cell r="D21585" t="str">
            <v>370403193504062263</v>
          </cell>
          <cell r="E21585" t="str">
            <v>2022-03-12</v>
          </cell>
          <cell r="F21585" t="str">
            <v>徐德兰</v>
          </cell>
        </row>
        <row r="21586">
          <cell r="D21586" t="str">
            <v>370702195710011351</v>
          </cell>
          <cell r="E21586" t="str">
            <v>2022-03-24</v>
          </cell>
          <cell r="F21586" t="str">
            <v>董金宏</v>
          </cell>
        </row>
        <row r="21587">
          <cell r="D21587" t="str">
            <v>370403193112122212</v>
          </cell>
          <cell r="E21587" t="str">
            <v>2022-03-25</v>
          </cell>
          <cell r="F21587" t="str">
            <v>张友仁</v>
          </cell>
        </row>
        <row r="21588">
          <cell r="D21588" t="str">
            <v>37042119520813421X</v>
          </cell>
          <cell r="E21588" t="str">
            <v>2022-03-03</v>
          </cell>
          <cell r="F21588" t="str">
            <v>仝福海</v>
          </cell>
        </row>
        <row r="21589">
          <cell r="D21589" t="str">
            <v>370481196212076463</v>
          </cell>
          <cell r="E21589" t="str">
            <v>2022-03-03</v>
          </cell>
          <cell r="F21589" t="str">
            <v>孙开兰</v>
          </cell>
        </row>
        <row r="21590">
          <cell r="D21590" t="str">
            <v>370403193611271837</v>
          </cell>
          <cell r="E21590" t="str">
            <v>2022-03-04</v>
          </cell>
          <cell r="F21590" t="str">
            <v>宋名林</v>
          </cell>
        </row>
        <row r="21591">
          <cell r="D21591" t="str">
            <v>370826193405020814</v>
          </cell>
          <cell r="E21591" t="str">
            <v>2022-03-04</v>
          </cell>
          <cell r="F21591" t="str">
            <v>殷宪松</v>
          </cell>
        </row>
        <row r="21592">
          <cell r="D21592" t="str">
            <v>370403192707200027</v>
          </cell>
          <cell r="E21592" t="str">
            <v>2022-03-06</v>
          </cell>
          <cell r="F21592" t="str">
            <v>王振尼</v>
          </cell>
        </row>
        <row r="21593">
          <cell r="D21593" t="str">
            <v>37040319690428183X</v>
          </cell>
          <cell r="E21593" t="str">
            <v>2022-03-12</v>
          </cell>
          <cell r="F21593" t="str">
            <v>赵士平</v>
          </cell>
        </row>
        <row r="21594">
          <cell r="D21594" t="str">
            <v>370421193412296444</v>
          </cell>
          <cell r="E21594" t="str">
            <v>2022-03-14</v>
          </cell>
          <cell r="F21594" t="str">
            <v>李美云</v>
          </cell>
        </row>
        <row r="21595">
          <cell r="D21595" t="str">
            <v>370403194405051889</v>
          </cell>
          <cell r="E21595" t="str">
            <v>2022-03-17</v>
          </cell>
          <cell r="F21595" t="str">
            <v>曹文荣</v>
          </cell>
        </row>
        <row r="21596">
          <cell r="D21596" t="str">
            <v>370481197812024223</v>
          </cell>
          <cell r="E21596" t="str">
            <v>2022-03-23</v>
          </cell>
          <cell r="F21596" t="str">
            <v>王艳华</v>
          </cell>
        </row>
        <row r="21597">
          <cell r="D21597" t="str">
            <v>370602193409015244</v>
          </cell>
          <cell r="E21597" t="str">
            <v>2022-03-29</v>
          </cell>
          <cell r="F21597" t="str">
            <v>张瑜</v>
          </cell>
        </row>
        <row r="21598">
          <cell r="D21598" t="str">
            <v>510722196104140483</v>
          </cell>
          <cell r="E21598" t="str">
            <v>2022-03-25</v>
          </cell>
          <cell r="F21598" t="str">
            <v>何玉华</v>
          </cell>
        </row>
        <row r="21599">
          <cell r="D21599" t="str">
            <v>370403194908071822</v>
          </cell>
          <cell r="E21599" t="str">
            <v>2022-03-13</v>
          </cell>
          <cell r="F21599" t="str">
            <v>李忠云</v>
          </cell>
        </row>
        <row r="21600">
          <cell r="D21600" t="str">
            <v>370403193501111824</v>
          </cell>
          <cell r="E21600" t="str">
            <v>2022-03-22</v>
          </cell>
          <cell r="F21600" t="str">
            <v>种刘氏</v>
          </cell>
        </row>
        <row r="21601">
          <cell r="D21601" t="str">
            <v>370403195602030029</v>
          </cell>
          <cell r="E21601" t="str">
            <v>2022-03-03</v>
          </cell>
          <cell r="F21601" t="str">
            <v>张克美</v>
          </cell>
        </row>
        <row r="21602">
          <cell r="D21602" t="str">
            <v>370403195811131838</v>
          </cell>
          <cell r="E21602" t="str">
            <v>2022-03-05</v>
          </cell>
          <cell r="F21602" t="str">
            <v>顾士平</v>
          </cell>
        </row>
        <row r="21603">
          <cell r="D21603" t="str">
            <v>370403195407131828</v>
          </cell>
          <cell r="E21603" t="str">
            <v>2022-03-03</v>
          </cell>
          <cell r="F21603" t="str">
            <v>李延芝</v>
          </cell>
        </row>
        <row r="21604">
          <cell r="D21604" t="str">
            <v>370403195002021823</v>
          </cell>
          <cell r="E21604" t="str">
            <v>2022-03-20</v>
          </cell>
          <cell r="F21604" t="str">
            <v>张玉凤</v>
          </cell>
        </row>
        <row r="21605">
          <cell r="D21605" t="str">
            <v>370403199508051817</v>
          </cell>
          <cell r="E21605" t="str">
            <v>2022-03-23</v>
          </cell>
          <cell r="F21605" t="str">
            <v>华浩</v>
          </cell>
        </row>
        <row r="21606">
          <cell r="D21606" t="str">
            <v>370403194012191813</v>
          </cell>
          <cell r="E21606" t="str">
            <v>2022-03-03</v>
          </cell>
          <cell r="F21606" t="str">
            <v>姬脉田</v>
          </cell>
        </row>
        <row r="21607">
          <cell r="D21607" t="str">
            <v>370403195901091817</v>
          </cell>
          <cell r="E21607" t="str">
            <v>2022-03-11</v>
          </cell>
          <cell r="F21607" t="str">
            <v>陈桂彬</v>
          </cell>
        </row>
        <row r="21608">
          <cell r="D21608" t="str">
            <v>370403193311211111</v>
          </cell>
          <cell r="E21608" t="str">
            <v>2022-03-30</v>
          </cell>
          <cell r="F21608" t="str">
            <v>张建其</v>
          </cell>
        </row>
        <row r="21609">
          <cell r="D21609" t="str">
            <v>370421195807157034</v>
          </cell>
          <cell r="E21609" t="str">
            <v>2022-03-03</v>
          </cell>
          <cell r="F21609" t="str">
            <v>孟凡平</v>
          </cell>
        </row>
        <row r="21610">
          <cell r="D21610" t="str">
            <v>370403194601101118</v>
          </cell>
          <cell r="E21610" t="str">
            <v>2022-03-05</v>
          </cell>
          <cell r="F21610" t="str">
            <v>张裕安</v>
          </cell>
        </row>
        <row r="21611">
          <cell r="D21611" t="str">
            <v>370403198405121136</v>
          </cell>
          <cell r="E21611" t="str">
            <v>2022-03-05</v>
          </cell>
          <cell r="F21611" t="str">
            <v>刘永磊</v>
          </cell>
        </row>
        <row r="21612">
          <cell r="D21612" t="str">
            <v>370403193607091112</v>
          </cell>
          <cell r="E21612" t="str">
            <v>2022-03-09</v>
          </cell>
          <cell r="F21612" t="str">
            <v>杨知海</v>
          </cell>
        </row>
        <row r="21613">
          <cell r="D21613" t="str">
            <v>370403194904291123</v>
          </cell>
          <cell r="E21613" t="str">
            <v>2022-03-15</v>
          </cell>
          <cell r="F21613" t="str">
            <v>殷宪兰</v>
          </cell>
        </row>
        <row r="21614">
          <cell r="D21614" t="str">
            <v>37040319421123111X</v>
          </cell>
          <cell r="E21614" t="str">
            <v>2022-03-18</v>
          </cell>
          <cell r="F21614" t="str">
            <v>曹继坡</v>
          </cell>
        </row>
        <row r="21615">
          <cell r="D21615" t="str">
            <v>370403193610241812</v>
          </cell>
          <cell r="E21615" t="str">
            <v>2022-03-23</v>
          </cell>
          <cell r="F21615" t="str">
            <v>叶付伟</v>
          </cell>
        </row>
        <row r="21616">
          <cell r="D21616" t="str">
            <v>370826197503210820</v>
          </cell>
          <cell r="E21616" t="str">
            <v>2022-03-27</v>
          </cell>
          <cell r="F21616" t="str">
            <v>殷宪秀</v>
          </cell>
        </row>
        <row r="21617">
          <cell r="D21617" t="str">
            <v>370403193305046113</v>
          </cell>
          <cell r="E21617" t="str">
            <v>2022-03-24</v>
          </cell>
          <cell r="F21617" t="str">
            <v>胡成桂</v>
          </cell>
        </row>
        <row r="21618">
          <cell r="D21618" t="str">
            <v>370402196004012515</v>
          </cell>
          <cell r="E21618" t="str">
            <v>2022-03-14</v>
          </cell>
          <cell r="F21618" t="str">
            <v>刘洪瑞</v>
          </cell>
        </row>
        <row r="21619">
          <cell r="D21619" t="str">
            <v>370403193808150027</v>
          </cell>
          <cell r="E21619" t="str">
            <v>2022-03-03</v>
          </cell>
          <cell r="F21619" t="str">
            <v>王成秀</v>
          </cell>
        </row>
        <row r="21620">
          <cell r="D21620" t="str">
            <v>370421196212174219</v>
          </cell>
          <cell r="E21620" t="str">
            <v>2022-03-28</v>
          </cell>
          <cell r="F21620" t="str">
            <v>赵曰林</v>
          </cell>
        </row>
        <row r="21621">
          <cell r="D21621" t="str">
            <v>370403193509136110</v>
          </cell>
          <cell r="E21621" t="str">
            <v>2022-03-03</v>
          </cell>
          <cell r="F21621" t="str">
            <v>王明富</v>
          </cell>
        </row>
        <row r="21622">
          <cell r="D21622" t="str">
            <v>370403194007080035</v>
          </cell>
          <cell r="E21622" t="str">
            <v>2022-03-24</v>
          </cell>
          <cell r="F21622" t="str">
            <v>丁祥存</v>
          </cell>
        </row>
        <row r="21623">
          <cell r="D21623" t="str">
            <v>370403193708280254</v>
          </cell>
          <cell r="E21623" t="str">
            <v>2022-03-18</v>
          </cell>
          <cell r="F21623" t="str">
            <v>王新胜</v>
          </cell>
        </row>
        <row r="21624">
          <cell r="D21624" t="str">
            <v>370403197305193410</v>
          </cell>
          <cell r="E21624" t="str">
            <v>2022-03-23</v>
          </cell>
          <cell r="F21624" t="str">
            <v>田珍辉</v>
          </cell>
        </row>
        <row r="21625">
          <cell r="D21625" t="str">
            <v>370403192807260019</v>
          </cell>
          <cell r="E21625" t="str">
            <v>2022-03-23</v>
          </cell>
          <cell r="F21625" t="str">
            <v>李广才</v>
          </cell>
        </row>
        <row r="21626">
          <cell r="D21626" t="str">
            <v>370403197509305613</v>
          </cell>
          <cell r="E21626" t="str">
            <v>2022-03-23</v>
          </cell>
          <cell r="F21626" t="str">
            <v>邵珠国</v>
          </cell>
        </row>
        <row r="21627">
          <cell r="D21627" t="str">
            <v>37040319390509002X</v>
          </cell>
          <cell r="E21627" t="str">
            <v>2022-03-01</v>
          </cell>
          <cell r="F21627" t="str">
            <v>张建英</v>
          </cell>
        </row>
        <row r="21628">
          <cell r="D21628" t="str">
            <v>370403194012220012</v>
          </cell>
          <cell r="E21628" t="str">
            <v>2022-03-03</v>
          </cell>
          <cell r="F21628" t="str">
            <v>孙景英</v>
          </cell>
        </row>
        <row r="21629">
          <cell r="D21629" t="str">
            <v>370403193104080024</v>
          </cell>
          <cell r="E21629" t="str">
            <v>2022-03-04</v>
          </cell>
          <cell r="F21629" t="str">
            <v>刘营</v>
          </cell>
        </row>
        <row r="21630">
          <cell r="D21630" t="str">
            <v>370403194107150010</v>
          </cell>
          <cell r="E21630" t="str">
            <v>2022-03-05</v>
          </cell>
          <cell r="F21630" t="str">
            <v>王新田</v>
          </cell>
        </row>
        <row r="21631">
          <cell r="D21631" t="str">
            <v>370403194910260016</v>
          </cell>
          <cell r="E21631" t="str">
            <v>2022-03-09</v>
          </cell>
          <cell r="F21631" t="str">
            <v>王传喜</v>
          </cell>
        </row>
        <row r="21632">
          <cell r="D21632" t="str">
            <v>370403193507010063</v>
          </cell>
          <cell r="E21632" t="str">
            <v>2022-03-11</v>
          </cell>
          <cell r="F21632" t="str">
            <v>朱学美</v>
          </cell>
        </row>
        <row r="21633">
          <cell r="D21633" t="str">
            <v>370421194602186419</v>
          </cell>
          <cell r="E21633" t="str">
            <v>2022-03-11</v>
          </cell>
          <cell r="F21633" t="str">
            <v>刘恒良</v>
          </cell>
        </row>
        <row r="21634">
          <cell r="D21634" t="str">
            <v>370403194310283417</v>
          </cell>
          <cell r="E21634" t="str">
            <v>2022-03-11</v>
          </cell>
          <cell r="F21634" t="str">
            <v>王昕</v>
          </cell>
        </row>
        <row r="21635">
          <cell r="D21635" t="str">
            <v>370403193604070017</v>
          </cell>
          <cell r="E21635" t="str">
            <v>2022-03-11</v>
          </cell>
          <cell r="F21635" t="str">
            <v>纪景才</v>
          </cell>
        </row>
        <row r="21636">
          <cell r="D21636" t="str">
            <v>370403192402140027</v>
          </cell>
          <cell r="E21636" t="str">
            <v>2022-03-11</v>
          </cell>
          <cell r="F21636" t="str">
            <v>宋芳英</v>
          </cell>
        </row>
        <row r="21637">
          <cell r="D21637" t="str">
            <v>370403194302046112</v>
          </cell>
          <cell r="E21637" t="str">
            <v>2022-03-13</v>
          </cell>
          <cell r="F21637" t="str">
            <v>景淑玉</v>
          </cell>
        </row>
        <row r="21638">
          <cell r="D21638" t="str">
            <v>37040319270520661X</v>
          </cell>
          <cell r="E21638" t="str">
            <v>2022-03-13</v>
          </cell>
          <cell r="F21638" t="str">
            <v>孟凡君</v>
          </cell>
        </row>
        <row r="21639">
          <cell r="D21639" t="str">
            <v>370403192602040012</v>
          </cell>
          <cell r="E21639" t="str">
            <v>2022-03-13</v>
          </cell>
          <cell r="F21639" t="str">
            <v>娄成礼</v>
          </cell>
        </row>
        <row r="21640">
          <cell r="D21640" t="str">
            <v>370403193202250015</v>
          </cell>
          <cell r="E21640" t="str">
            <v>2022-03-16</v>
          </cell>
          <cell r="F21640" t="str">
            <v>陈方亮</v>
          </cell>
        </row>
        <row r="21641">
          <cell r="D21641" t="str">
            <v>370403195010050114</v>
          </cell>
          <cell r="E21641" t="str">
            <v>2022-03-17</v>
          </cell>
          <cell r="F21641" t="str">
            <v>郭依民</v>
          </cell>
        </row>
        <row r="21642">
          <cell r="D21642" t="str">
            <v>370403196808120016</v>
          </cell>
          <cell r="E21642" t="str">
            <v>2022-03-17</v>
          </cell>
          <cell r="F21642" t="str">
            <v>孙业忠</v>
          </cell>
        </row>
        <row r="21643">
          <cell r="D21643" t="str">
            <v>370403193410150043</v>
          </cell>
          <cell r="E21643" t="str">
            <v>2022-03-19</v>
          </cell>
          <cell r="F21643" t="str">
            <v>沈玉珍</v>
          </cell>
        </row>
        <row r="21644">
          <cell r="D21644" t="str">
            <v>370403196903024719</v>
          </cell>
          <cell r="E21644" t="str">
            <v>2022-03-21</v>
          </cell>
          <cell r="F21644" t="str">
            <v>孙晋利</v>
          </cell>
        </row>
        <row r="21645">
          <cell r="D21645" t="str">
            <v>370403193702060023</v>
          </cell>
          <cell r="E21645" t="str">
            <v>2022-03-23</v>
          </cell>
          <cell r="F21645" t="str">
            <v>刘兴兰</v>
          </cell>
        </row>
        <row r="21646">
          <cell r="D21646" t="str">
            <v>370403194810040059</v>
          </cell>
          <cell r="E21646" t="str">
            <v>2022-03-25</v>
          </cell>
          <cell r="F21646" t="str">
            <v>苏朝玉</v>
          </cell>
        </row>
        <row r="21647">
          <cell r="D21647" t="str">
            <v>370403193803014528</v>
          </cell>
          <cell r="E21647" t="str">
            <v>2022-03-10</v>
          </cell>
          <cell r="F21647" t="str">
            <v>王文美</v>
          </cell>
        </row>
        <row r="21648">
          <cell r="D21648" t="str">
            <v>370403195606234512</v>
          </cell>
          <cell r="E21648" t="str">
            <v>2022-03-21</v>
          </cell>
          <cell r="F21648" t="str">
            <v>王正臣</v>
          </cell>
        </row>
        <row r="21649">
          <cell r="D21649" t="str">
            <v>370403194405204515</v>
          </cell>
          <cell r="E21649" t="str">
            <v>2022-03-26</v>
          </cell>
          <cell r="F21649" t="str">
            <v>殷延启</v>
          </cell>
        </row>
        <row r="21650">
          <cell r="D21650" t="str">
            <v>370403194808135227</v>
          </cell>
          <cell r="E21650" t="str">
            <v>2022-03-29</v>
          </cell>
          <cell r="F21650" t="str">
            <v>杜士凤</v>
          </cell>
        </row>
        <row r="21651">
          <cell r="D21651" t="str">
            <v>370403193904174512</v>
          </cell>
          <cell r="E21651" t="str">
            <v>2022-03-29</v>
          </cell>
          <cell r="F21651" t="str">
            <v>殷延申</v>
          </cell>
        </row>
        <row r="21652">
          <cell r="D21652" t="str">
            <v>370403193311094541</v>
          </cell>
          <cell r="E21652" t="str">
            <v>2022-03-21</v>
          </cell>
          <cell r="F21652" t="str">
            <v>杨传英</v>
          </cell>
        </row>
        <row r="21653">
          <cell r="D21653" t="str">
            <v>370403194403240029</v>
          </cell>
          <cell r="E21653" t="str">
            <v>2022-03-01</v>
          </cell>
          <cell r="F21653" t="str">
            <v>种化兰</v>
          </cell>
        </row>
        <row r="21654">
          <cell r="D21654" t="str">
            <v>370403194404054543</v>
          </cell>
          <cell r="E21654" t="str">
            <v>2022-03-18</v>
          </cell>
          <cell r="F21654" t="str">
            <v>殷美兰</v>
          </cell>
        </row>
        <row r="21655">
          <cell r="D21655" t="str">
            <v>370403195402084540</v>
          </cell>
          <cell r="E21655" t="str">
            <v>2022-03-09</v>
          </cell>
          <cell r="F21655" t="str">
            <v>张宝英</v>
          </cell>
        </row>
        <row r="21656">
          <cell r="D21656" t="str">
            <v>370403196607104511</v>
          </cell>
          <cell r="E21656" t="str">
            <v>2022-03-05</v>
          </cell>
          <cell r="F21656" t="str">
            <v>邵明住</v>
          </cell>
        </row>
        <row r="21657">
          <cell r="D21657" t="str">
            <v>370403193904105218</v>
          </cell>
          <cell r="E21657" t="str">
            <v>2022-03-20</v>
          </cell>
          <cell r="F21657" t="str">
            <v>单成均</v>
          </cell>
        </row>
        <row r="21658">
          <cell r="D21658" t="str">
            <v>370403192402195220</v>
          </cell>
          <cell r="E21658" t="str">
            <v>2022-03-23</v>
          </cell>
          <cell r="F21658" t="str">
            <v>褚王氏</v>
          </cell>
        </row>
        <row r="21659">
          <cell r="D21659" t="str">
            <v>370403195512124558</v>
          </cell>
          <cell r="E21659" t="str">
            <v>2022-03-21</v>
          </cell>
          <cell r="F21659" t="str">
            <v>李臣海</v>
          </cell>
        </row>
        <row r="21660">
          <cell r="D21660" t="str">
            <v>370403199311256616</v>
          </cell>
          <cell r="E21660" t="str">
            <v>2022-02-28</v>
          </cell>
          <cell r="F21660" t="str">
            <v>邵明昭</v>
          </cell>
        </row>
        <row r="21661">
          <cell r="D21661" t="str">
            <v>370403195009215217</v>
          </cell>
          <cell r="E21661" t="str">
            <v>2022-03-03</v>
          </cell>
          <cell r="F21661" t="str">
            <v>张思胜</v>
          </cell>
        </row>
        <row r="21662">
          <cell r="D21662" t="str">
            <v>37040319330815526X</v>
          </cell>
          <cell r="E21662" t="str">
            <v>2022-03-21</v>
          </cell>
          <cell r="F21662" t="str">
            <v>刘魏氏</v>
          </cell>
        </row>
        <row r="21663">
          <cell r="D21663" t="str">
            <v>37040319431212521X</v>
          </cell>
          <cell r="E21663" t="str">
            <v>2022-03-05</v>
          </cell>
          <cell r="F21663" t="str">
            <v>张宝夫</v>
          </cell>
        </row>
        <row r="21664">
          <cell r="D21664" t="str">
            <v>370403194003035210</v>
          </cell>
          <cell r="E21664" t="str">
            <v>2022-03-03</v>
          </cell>
          <cell r="F21664" t="str">
            <v>张庆廪</v>
          </cell>
        </row>
        <row r="21665">
          <cell r="D21665" t="str">
            <v>37040319330607452X</v>
          </cell>
          <cell r="E21665" t="str">
            <v>2022-03-01</v>
          </cell>
          <cell r="F21665" t="str">
            <v>李宪兰</v>
          </cell>
        </row>
        <row r="21666">
          <cell r="D21666" t="str">
            <v>370403194102064527</v>
          </cell>
          <cell r="E21666" t="str">
            <v>2022-03-01</v>
          </cell>
          <cell r="F21666" t="str">
            <v>殷宪英</v>
          </cell>
        </row>
        <row r="21667">
          <cell r="D21667" t="str">
            <v>370403194001035217</v>
          </cell>
          <cell r="E21667" t="str">
            <v>2022-03-04</v>
          </cell>
          <cell r="F21667" t="str">
            <v>褚若余</v>
          </cell>
        </row>
        <row r="21668">
          <cell r="D21668" t="str">
            <v>370403192808165224</v>
          </cell>
          <cell r="E21668" t="str">
            <v>2022-03-07</v>
          </cell>
          <cell r="F21668" t="str">
            <v>刘德侠</v>
          </cell>
        </row>
        <row r="21669">
          <cell r="D21669" t="str">
            <v>37040319661005456X</v>
          </cell>
          <cell r="E21669" t="str">
            <v>2022-03-07</v>
          </cell>
          <cell r="F21669" t="str">
            <v>吴振苓</v>
          </cell>
        </row>
        <row r="21670">
          <cell r="D21670" t="str">
            <v>370403196904245230</v>
          </cell>
          <cell r="E21670" t="str">
            <v>2022-03-08</v>
          </cell>
          <cell r="F21670" t="str">
            <v>吴振法</v>
          </cell>
        </row>
        <row r="21671">
          <cell r="D21671" t="str">
            <v>370403193004085215</v>
          </cell>
          <cell r="E21671" t="str">
            <v>2022-03-08</v>
          </cell>
          <cell r="F21671" t="str">
            <v>王吉友</v>
          </cell>
        </row>
        <row r="21672">
          <cell r="D21672" t="str">
            <v>37040319461208451X</v>
          </cell>
          <cell r="E21672" t="str">
            <v>2022-03-09</v>
          </cell>
          <cell r="F21672" t="str">
            <v>庞为良</v>
          </cell>
        </row>
        <row r="21673">
          <cell r="D21673" t="str">
            <v>370403194102104517</v>
          </cell>
          <cell r="E21673" t="str">
            <v>2022-03-09</v>
          </cell>
          <cell r="F21673" t="str">
            <v>褚衍岭</v>
          </cell>
        </row>
        <row r="21674">
          <cell r="D21674" t="str">
            <v>370403192605155229</v>
          </cell>
          <cell r="E21674" t="str">
            <v>2022-03-10</v>
          </cell>
          <cell r="F21674" t="str">
            <v>褚殷氏</v>
          </cell>
        </row>
        <row r="21675">
          <cell r="D21675" t="str">
            <v>370403193309125257</v>
          </cell>
          <cell r="E21675" t="str">
            <v>2022-03-13</v>
          </cell>
          <cell r="F21675" t="str">
            <v>陈洪彦</v>
          </cell>
        </row>
        <row r="21676">
          <cell r="D21676" t="str">
            <v>370403193604105216</v>
          </cell>
          <cell r="E21676" t="str">
            <v>2022-03-15</v>
          </cell>
          <cell r="F21676" t="str">
            <v>吴振喜</v>
          </cell>
        </row>
        <row r="21677">
          <cell r="D21677" t="str">
            <v>370403194305085213</v>
          </cell>
          <cell r="E21677" t="str">
            <v>2022-03-15</v>
          </cell>
          <cell r="F21677" t="str">
            <v>韩建取</v>
          </cell>
        </row>
        <row r="21678">
          <cell r="D21678" t="str">
            <v>370403197112304524</v>
          </cell>
          <cell r="E21678" t="str">
            <v>2022-03-17</v>
          </cell>
          <cell r="F21678" t="str">
            <v>张峰</v>
          </cell>
        </row>
        <row r="21679">
          <cell r="D21679" t="str">
            <v>370403197212295231</v>
          </cell>
          <cell r="E21679" t="str">
            <v>2022-03-20</v>
          </cell>
          <cell r="F21679" t="str">
            <v>张中良</v>
          </cell>
        </row>
        <row r="21680">
          <cell r="D21680" t="str">
            <v>370403193309034515</v>
          </cell>
          <cell r="E21680" t="str">
            <v>2022-03-29</v>
          </cell>
          <cell r="F21680" t="str">
            <v>王懍营</v>
          </cell>
        </row>
        <row r="21681">
          <cell r="D21681" t="str">
            <v>370403192404163425</v>
          </cell>
          <cell r="E21681" t="str">
            <v>2022-03-03</v>
          </cell>
          <cell r="F21681" t="str">
            <v>周克兰</v>
          </cell>
        </row>
        <row r="21682">
          <cell r="D21682" t="str">
            <v>370403194504083421</v>
          </cell>
          <cell r="E21682" t="str">
            <v>2022-03-24</v>
          </cell>
          <cell r="F21682" t="str">
            <v>宋明芹</v>
          </cell>
        </row>
        <row r="21683">
          <cell r="D21683" t="str">
            <v>370403193401013426</v>
          </cell>
          <cell r="E21683" t="str">
            <v>2022-03-04</v>
          </cell>
          <cell r="F21683" t="str">
            <v>谢广兰</v>
          </cell>
        </row>
        <row r="21684">
          <cell r="D21684" t="str">
            <v>370403192307113426</v>
          </cell>
          <cell r="E21684" t="str">
            <v>2022-03-03</v>
          </cell>
          <cell r="F21684" t="str">
            <v>郭道芝</v>
          </cell>
        </row>
        <row r="21685">
          <cell r="D21685" t="str">
            <v>370403193311043410</v>
          </cell>
          <cell r="E21685" t="str">
            <v>2022-03-30</v>
          </cell>
          <cell r="F21685" t="str">
            <v>褚庆林</v>
          </cell>
        </row>
        <row r="21686">
          <cell r="D21686" t="str">
            <v>370403197311213430</v>
          </cell>
          <cell r="E21686" t="str">
            <v>2022-03-22</v>
          </cell>
          <cell r="F21686" t="str">
            <v>宋新方</v>
          </cell>
        </row>
        <row r="21687">
          <cell r="D21687" t="str">
            <v>370403194507243443</v>
          </cell>
          <cell r="E21687" t="str">
            <v>2022-03-23</v>
          </cell>
          <cell r="F21687" t="str">
            <v>李忠美</v>
          </cell>
        </row>
        <row r="21688">
          <cell r="D21688" t="str">
            <v>370403196809113416</v>
          </cell>
          <cell r="E21688" t="str">
            <v>2022-03-24</v>
          </cell>
          <cell r="F21688" t="str">
            <v>褚衍波</v>
          </cell>
        </row>
        <row r="21689">
          <cell r="D21689" t="str">
            <v>37040319420404341X</v>
          </cell>
          <cell r="E21689" t="str">
            <v>2022-03-26</v>
          </cell>
          <cell r="F21689" t="str">
            <v>史长田</v>
          </cell>
        </row>
        <row r="21690">
          <cell r="D21690" t="str">
            <v>370403194508050010</v>
          </cell>
          <cell r="E21690" t="str">
            <v>2022-03-19</v>
          </cell>
          <cell r="F21690" t="str">
            <v>冯跃华</v>
          </cell>
        </row>
        <row r="21691">
          <cell r="D21691" t="str">
            <v>370403196303251416</v>
          </cell>
          <cell r="E21691" t="str">
            <v>2022-03-22</v>
          </cell>
          <cell r="F21691" t="str">
            <v>李运伦</v>
          </cell>
        </row>
        <row r="21692">
          <cell r="D21692" t="str">
            <v>370403194103291414</v>
          </cell>
          <cell r="E21692" t="str">
            <v>2022-03-04</v>
          </cell>
          <cell r="F21692" t="str">
            <v>张玉才</v>
          </cell>
        </row>
        <row r="21693">
          <cell r="D21693" t="str">
            <v>370403195504131424</v>
          </cell>
          <cell r="E21693" t="str">
            <v>2022-03-27</v>
          </cell>
          <cell r="F21693" t="str">
            <v>姬井平</v>
          </cell>
        </row>
        <row r="21694">
          <cell r="D21694" t="str">
            <v>370403192703251417</v>
          </cell>
          <cell r="E21694" t="str">
            <v>2022-03-03</v>
          </cell>
          <cell r="F21694" t="str">
            <v>邓连生</v>
          </cell>
        </row>
        <row r="21695">
          <cell r="D21695" t="str">
            <v>37040319440207142X</v>
          </cell>
          <cell r="E21695" t="str">
            <v>2022-03-08</v>
          </cell>
          <cell r="F21695" t="str">
            <v>胡述兰</v>
          </cell>
        </row>
        <row r="21696">
          <cell r="D21696" t="str">
            <v>370403193808071425</v>
          </cell>
          <cell r="E21696" t="str">
            <v>2022-03-26</v>
          </cell>
          <cell r="F21696" t="str">
            <v>闵祥爱</v>
          </cell>
        </row>
        <row r="21697">
          <cell r="D21697" t="str">
            <v>370403194112111411</v>
          </cell>
          <cell r="E21697" t="str">
            <v>2022-03-13</v>
          </cell>
          <cell r="F21697" t="str">
            <v>冯贵宝</v>
          </cell>
        </row>
        <row r="21698">
          <cell r="D21698" t="str">
            <v>370403194006131419</v>
          </cell>
          <cell r="E21698" t="str">
            <v>2022-03-28</v>
          </cell>
          <cell r="F21698" t="str">
            <v>刘振方</v>
          </cell>
        </row>
        <row r="21699">
          <cell r="D21699" t="str">
            <v>370403194612153431</v>
          </cell>
          <cell r="E21699" t="str">
            <v>2022-03-01</v>
          </cell>
          <cell r="F21699" t="str">
            <v>刘庆太</v>
          </cell>
        </row>
        <row r="21700">
          <cell r="D21700" t="str">
            <v>370403193403043426</v>
          </cell>
          <cell r="E21700" t="str">
            <v>2022-03-01</v>
          </cell>
          <cell r="F21700" t="str">
            <v>高文秀</v>
          </cell>
        </row>
        <row r="21701">
          <cell r="D21701" t="str">
            <v>370403194501071425</v>
          </cell>
          <cell r="E21701" t="str">
            <v>2022-03-01</v>
          </cell>
          <cell r="F21701" t="str">
            <v>张桂英</v>
          </cell>
        </row>
        <row r="21702">
          <cell r="D21702" t="str">
            <v>370403195111253412</v>
          </cell>
          <cell r="E21702" t="str">
            <v>2022-03-01</v>
          </cell>
          <cell r="F21702" t="str">
            <v>周广东</v>
          </cell>
        </row>
        <row r="21703">
          <cell r="D21703" t="str">
            <v>370403194507161421</v>
          </cell>
          <cell r="E21703" t="str">
            <v>2022-03-03</v>
          </cell>
          <cell r="F21703" t="str">
            <v>朱邵英</v>
          </cell>
        </row>
        <row r="21704">
          <cell r="D21704" t="str">
            <v>370403195609273410</v>
          </cell>
          <cell r="E21704" t="str">
            <v>2022-03-07</v>
          </cell>
          <cell r="F21704" t="str">
            <v>潘正玉</v>
          </cell>
        </row>
        <row r="21705">
          <cell r="D21705" t="str">
            <v>370406196201103657</v>
          </cell>
          <cell r="E21705" t="str">
            <v>2022-03-07</v>
          </cell>
          <cell r="F21705" t="str">
            <v>刘宜海</v>
          </cell>
        </row>
        <row r="21706">
          <cell r="D21706" t="str">
            <v>370403194007061440</v>
          </cell>
          <cell r="E21706" t="str">
            <v>2022-03-07</v>
          </cell>
          <cell r="F21706" t="str">
            <v>袁秀英</v>
          </cell>
        </row>
        <row r="21707">
          <cell r="D21707" t="str">
            <v>370403195710313413</v>
          </cell>
          <cell r="E21707" t="str">
            <v>2022-03-08</v>
          </cell>
          <cell r="F21707" t="str">
            <v>魏先峰</v>
          </cell>
        </row>
        <row r="21708">
          <cell r="D21708" t="str">
            <v>370403196011083449</v>
          </cell>
          <cell r="E21708" t="str">
            <v>2022-03-08</v>
          </cell>
          <cell r="F21708" t="str">
            <v>郭延华</v>
          </cell>
        </row>
        <row r="21709">
          <cell r="D21709" t="str">
            <v>370403193511193421</v>
          </cell>
          <cell r="E21709" t="str">
            <v>2022-03-08</v>
          </cell>
          <cell r="F21709" t="str">
            <v>冯贵英</v>
          </cell>
        </row>
        <row r="21710">
          <cell r="D21710" t="str">
            <v>37092319461102151X</v>
          </cell>
          <cell r="E21710" t="str">
            <v>2022-03-09</v>
          </cell>
          <cell r="F21710" t="str">
            <v>刘志西</v>
          </cell>
        </row>
        <row r="21711">
          <cell r="D21711" t="str">
            <v>37040319380522342X</v>
          </cell>
          <cell r="E21711" t="str">
            <v>2022-03-10</v>
          </cell>
          <cell r="F21711" t="str">
            <v>王文兰</v>
          </cell>
        </row>
        <row r="21712">
          <cell r="D21712" t="str">
            <v>370403192901043416</v>
          </cell>
          <cell r="E21712" t="str">
            <v>2022-03-12</v>
          </cell>
          <cell r="F21712" t="str">
            <v>杨立成</v>
          </cell>
        </row>
        <row r="21713">
          <cell r="D21713" t="str">
            <v>370403194912093450</v>
          </cell>
          <cell r="E21713" t="str">
            <v>2022-03-13</v>
          </cell>
          <cell r="F21713" t="str">
            <v>邓兴月</v>
          </cell>
        </row>
        <row r="21714">
          <cell r="D21714" t="str">
            <v>370403192107123427</v>
          </cell>
          <cell r="E21714" t="str">
            <v>2022-03-13</v>
          </cell>
          <cell r="F21714" t="str">
            <v>薛传荣</v>
          </cell>
        </row>
        <row r="21715">
          <cell r="D21715" t="str">
            <v>370403194410101414</v>
          </cell>
          <cell r="E21715" t="str">
            <v>2022-03-13</v>
          </cell>
          <cell r="F21715" t="str">
            <v>孙思传</v>
          </cell>
        </row>
        <row r="21716">
          <cell r="D21716" t="str">
            <v>370403195008171419</v>
          </cell>
          <cell r="E21716" t="str">
            <v>2022-03-14</v>
          </cell>
          <cell r="F21716" t="str">
            <v>张联贵</v>
          </cell>
        </row>
        <row r="21717">
          <cell r="D21717" t="str">
            <v>370403194307273429</v>
          </cell>
          <cell r="E21717" t="str">
            <v>2022-03-16</v>
          </cell>
          <cell r="F21717" t="str">
            <v>曹秀云</v>
          </cell>
        </row>
        <row r="21718">
          <cell r="D21718" t="str">
            <v>370403194803241418</v>
          </cell>
          <cell r="E21718" t="str">
            <v>2022-03-16</v>
          </cell>
          <cell r="F21718" t="str">
            <v>刘圣启</v>
          </cell>
        </row>
        <row r="21719">
          <cell r="D21719" t="str">
            <v>370403192808181419</v>
          </cell>
          <cell r="E21719" t="str">
            <v>2022-03-17</v>
          </cell>
          <cell r="F21719" t="str">
            <v>刘成玉</v>
          </cell>
        </row>
        <row r="21720">
          <cell r="D21720" t="str">
            <v>37040319640624143X</v>
          </cell>
          <cell r="E21720" t="str">
            <v>2022-03-17</v>
          </cell>
          <cell r="F21720" t="str">
            <v>王传厚</v>
          </cell>
        </row>
        <row r="21721">
          <cell r="D21721" t="str">
            <v>370403194811113440</v>
          </cell>
          <cell r="E21721" t="str">
            <v>2022-03-18</v>
          </cell>
          <cell r="F21721" t="str">
            <v>张庆玲</v>
          </cell>
        </row>
        <row r="21722">
          <cell r="D21722" t="str">
            <v>370403194401161423</v>
          </cell>
          <cell r="E21722" t="str">
            <v>2022-03-20</v>
          </cell>
          <cell r="F21722" t="str">
            <v>侯宗英</v>
          </cell>
        </row>
        <row r="21723">
          <cell r="D21723" t="str">
            <v>370403196212023450</v>
          </cell>
          <cell r="E21723" t="str">
            <v>2022-03-22</v>
          </cell>
          <cell r="F21723" t="str">
            <v>贾玉国</v>
          </cell>
        </row>
        <row r="21724">
          <cell r="D21724" t="str">
            <v>370403194110103506</v>
          </cell>
          <cell r="E21724" t="str">
            <v>2022-03-23</v>
          </cell>
          <cell r="F21724" t="str">
            <v>李兆芬</v>
          </cell>
        </row>
        <row r="21725">
          <cell r="D21725" t="str">
            <v>370403196604051127</v>
          </cell>
          <cell r="E21725" t="str">
            <v>2022-03-23</v>
          </cell>
          <cell r="F21725" t="str">
            <v>王延敏</v>
          </cell>
        </row>
        <row r="21726">
          <cell r="D21726" t="str">
            <v>370403193804053617</v>
          </cell>
          <cell r="E21726" t="str">
            <v>2022-03-27</v>
          </cell>
          <cell r="F21726" t="str">
            <v>田后喜</v>
          </cell>
        </row>
        <row r="21727">
          <cell r="D21727" t="str">
            <v>370403195604013433</v>
          </cell>
          <cell r="E21727" t="str">
            <v>2022-03-27</v>
          </cell>
          <cell r="F21727" t="str">
            <v>韩玉宝</v>
          </cell>
        </row>
        <row r="21728">
          <cell r="D21728" t="str">
            <v>370403196405103414</v>
          </cell>
          <cell r="E21728" t="str">
            <v>2022-03-28</v>
          </cell>
          <cell r="F21728" t="str">
            <v>李继本</v>
          </cell>
        </row>
        <row r="21729">
          <cell r="D21729" t="str">
            <v>370403195403203441</v>
          </cell>
          <cell r="E21729" t="str">
            <v>2022-03-29</v>
          </cell>
          <cell r="F21729" t="str">
            <v>杜家兰</v>
          </cell>
        </row>
        <row r="21730">
          <cell r="D21730" t="str">
            <v>370403197101220712</v>
          </cell>
          <cell r="E21730" t="str">
            <v>2022-03-30</v>
          </cell>
          <cell r="F21730" t="str">
            <v>殷宪辉</v>
          </cell>
        </row>
        <row r="21731">
          <cell r="D21731" t="str">
            <v>370403193710100742</v>
          </cell>
          <cell r="E21731" t="str">
            <v>2022-03-19</v>
          </cell>
          <cell r="F21731" t="str">
            <v>朱殿兰</v>
          </cell>
        </row>
        <row r="21732">
          <cell r="D21732" t="str">
            <v>370421196208094320</v>
          </cell>
          <cell r="E21732" t="str">
            <v>2022-03-08</v>
          </cell>
          <cell r="F21732" t="str">
            <v>李家珍</v>
          </cell>
        </row>
        <row r="21733">
          <cell r="D21733" t="str">
            <v>370403194909270719</v>
          </cell>
          <cell r="E21733" t="str">
            <v>2022-03-24</v>
          </cell>
          <cell r="F21733" t="str">
            <v>杨家其</v>
          </cell>
        </row>
        <row r="21734">
          <cell r="D21734" t="str">
            <v>370403194101280711</v>
          </cell>
          <cell r="E21734" t="str">
            <v>2022-03-11</v>
          </cell>
          <cell r="F21734" t="str">
            <v>李玉停</v>
          </cell>
        </row>
        <row r="21735">
          <cell r="D21735" t="str">
            <v>370403196704200716</v>
          </cell>
          <cell r="E21735" t="str">
            <v>2022-02-02</v>
          </cell>
          <cell r="F21735" t="str">
            <v>陈绪财</v>
          </cell>
        </row>
        <row r="21736">
          <cell r="D21736" t="str">
            <v>370403193204080785</v>
          </cell>
          <cell r="E21736" t="str">
            <v>2022-03-08</v>
          </cell>
          <cell r="F21736" t="str">
            <v>秦振英</v>
          </cell>
        </row>
        <row r="21737">
          <cell r="D21737" t="str">
            <v>370403192802070726</v>
          </cell>
          <cell r="E21737" t="str">
            <v>2022-03-09</v>
          </cell>
          <cell r="F21737" t="str">
            <v>徐继英</v>
          </cell>
        </row>
        <row r="21738">
          <cell r="D21738" t="str">
            <v>370403193210200720</v>
          </cell>
          <cell r="E21738" t="str">
            <v>2022-03-27</v>
          </cell>
          <cell r="F21738" t="str">
            <v>张建英</v>
          </cell>
        </row>
        <row r="21739">
          <cell r="D21739" t="str">
            <v>370402196202142513</v>
          </cell>
          <cell r="E21739" t="str">
            <v>2022-03-13</v>
          </cell>
          <cell r="F21739" t="str">
            <v>李忠民</v>
          </cell>
        </row>
        <row r="21740">
          <cell r="D21740" t="str">
            <v>370403194405024127</v>
          </cell>
          <cell r="E21740" t="str">
            <v>2022-03-05</v>
          </cell>
          <cell r="F21740" t="str">
            <v>刘春花</v>
          </cell>
        </row>
        <row r="21741">
          <cell r="D21741" t="str">
            <v>370403196201094122</v>
          </cell>
          <cell r="E21741" t="str">
            <v>2022-03-30</v>
          </cell>
          <cell r="F21741" t="str">
            <v>魏永娥</v>
          </cell>
        </row>
        <row r="21742">
          <cell r="D21742" t="str">
            <v>370403197103224119</v>
          </cell>
          <cell r="E21742" t="str">
            <v>2022-03-12</v>
          </cell>
          <cell r="F21742" t="str">
            <v>王兵</v>
          </cell>
        </row>
        <row r="21743">
          <cell r="D21743" t="str">
            <v>370403197905294119</v>
          </cell>
          <cell r="E21743" t="str">
            <v>2022-03-12</v>
          </cell>
          <cell r="F21743" t="str">
            <v>刘辉</v>
          </cell>
        </row>
        <row r="21744">
          <cell r="D21744" t="str">
            <v>370403194508274129</v>
          </cell>
          <cell r="E21744" t="str">
            <v>2022-03-03</v>
          </cell>
          <cell r="F21744" t="str">
            <v>孙晋连</v>
          </cell>
        </row>
        <row r="21745">
          <cell r="D21745" t="str">
            <v>533522196612301023</v>
          </cell>
          <cell r="E21745" t="str">
            <v>2022-03-11</v>
          </cell>
          <cell r="F21745" t="str">
            <v>吴春兰</v>
          </cell>
        </row>
        <row r="21746">
          <cell r="D21746" t="str">
            <v>370403192806094928</v>
          </cell>
          <cell r="E21746" t="str">
            <v>2022-03-30</v>
          </cell>
          <cell r="F21746" t="str">
            <v>王秀美</v>
          </cell>
        </row>
        <row r="21747">
          <cell r="D21747" t="str">
            <v>370403193110205831</v>
          </cell>
          <cell r="E21747" t="str">
            <v>2022-03-12</v>
          </cell>
          <cell r="F21747" t="str">
            <v>孙井恩</v>
          </cell>
        </row>
        <row r="21748">
          <cell r="D21748" t="str">
            <v>370403196904254911</v>
          </cell>
          <cell r="E21748" t="str">
            <v>2022-03-11</v>
          </cell>
          <cell r="F21748" t="str">
            <v>褚福生</v>
          </cell>
        </row>
        <row r="21749">
          <cell r="D21749" t="str">
            <v>370403194204154929</v>
          </cell>
          <cell r="E21749" t="str">
            <v>2022-03-12</v>
          </cell>
          <cell r="F21749" t="str">
            <v>孙景花</v>
          </cell>
        </row>
        <row r="21750">
          <cell r="D21750" t="str">
            <v>370403196311244929</v>
          </cell>
          <cell r="E21750" t="str">
            <v>2022-03-27</v>
          </cell>
          <cell r="F21750" t="str">
            <v>邵庆华</v>
          </cell>
        </row>
        <row r="21751">
          <cell r="D21751" t="str">
            <v>370403193904074917</v>
          </cell>
          <cell r="E21751" t="str">
            <v>2022-03-11</v>
          </cell>
          <cell r="F21751" t="str">
            <v>王成荣</v>
          </cell>
        </row>
        <row r="21752">
          <cell r="D21752" t="str">
            <v>370403195502044925</v>
          </cell>
          <cell r="E21752" t="str">
            <v>2022-03-23</v>
          </cell>
          <cell r="F21752" t="str">
            <v>袁玉花</v>
          </cell>
        </row>
        <row r="21753">
          <cell r="D21753" t="str">
            <v>370403196706144914</v>
          </cell>
          <cell r="E21753" t="str">
            <v>2022-03-22</v>
          </cell>
          <cell r="F21753" t="str">
            <v>李朋</v>
          </cell>
        </row>
        <row r="21754">
          <cell r="D21754" t="str">
            <v>370403193212104935</v>
          </cell>
          <cell r="E21754" t="str">
            <v>2022-03-22</v>
          </cell>
          <cell r="F21754" t="str">
            <v>曹昭祥</v>
          </cell>
        </row>
        <row r="21755">
          <cell r="D21755" t="str">
            <v>370403196204104947</v>
          </cell>
          <cell r="E21755" t="str">
            <v>2022-03-23</v>
          </cell>
          <cell r="F21755" t="str">
            <v>赵凤秋</v>
          </cell>
        </row>
        <row r="21756">
          <cell r="D21756" t="str">
            <v>37040319421205491X</v>
          </cell>
          <cell r="E21756" t="str">
            <v>2022-03-29</v>
          </cell>
          <cell r="F21756" t="str">
            <v>刘茂勤</v>
          </cell>
        </row>
        <row r="21757">
          <cell r="D21757" t="str">
            <v>370403197201075647</v>
          </cell>
          <cell r="E21757" t="str">
            <v>2022-03-30</v>
          </cell>
          <cell r="F21757" t="str">
            <v>许艳梅</v>
          </cell>
        </row>
        <row r="21758">
          <cell r="D21758" t="str">
            <v>370403194008024916</v>
          </cell>
          <cell r="E21758" t="str">
            <v>2022-03-18</v>
          </cell>
          <cell r="F21758" t="str">
            <v>任洪元</v>
          </cell>
        </row>
        <row r="21759">
          <cell r="D21759" t="str">
            <v>370403197609155616</v>
          </cell>
          <cell r="E21759" t="str">
            <v>2022-03-20</v>
          </cell>
          <cell r="F21759" t="str">
            <v>李秋娥</v>
          </cell>
        </row>
        <row r="21760">
          <cell r="D21760" t="str">
            <v>370403193005105628</v>
          </cell>
          <cell r="E21760" t="str">
            <v>2022-03-01</v>
          </cell>
          <cell r="F21760" t="str">
            <v>王徐氏</v>
          </cell>
        </row>
        <row r="21761">
          <cell r="D21761" t="str">
            <v>370403196811244968</v>
          </cell>
          <cell r="E21761" t="str">
            <v>2022-03-05</v>
          </cell>
          <cell r="F21761" t="str">
            <v>孙华</v>
          </cell>
        </row>
        <row r="21762">
          <cell r="D21762" t="str">
            <v>370403193604164929</v>
          </cell>
          <cell r="E21762" t="str">
            <v>2022-03-06</v>
          </cell>
          <cell r="F21762" t="str">
            <v>何桂兰</v>
          </cell>
        </row>
        <row r="21763">
          <cell r="D21763" t="str">
            <v>370403194304035644</v>
          </cell>
          <cell r="E21763" t="str">
            <v>2022-03-06</v>
          </cell>
          <cell r="F21763" t="str">
            <v>刘士兰</v>
          </cell>
        </row>
        <row r="21764">
          <cell r="D21764" t="str">
            <v>37040319490407492X</v>
          </cell>
          <cell r="E21764" t="str">
            <v>2022-03-06</v>
          </cell>
          <cell r="F21764" t="str">
            <v>单立云</v>
          </cell>
        </row>
        <row r="21765">
          <cell r="D21765" t="str">
            <v>370403193706204928</v>
          </cell>
          <cell r="E21765" t="str">
            <v>2022-03-07</v>
          </cell>
          <cell r="F21765" t="str">
            <v>郑允兰</v>
          </cell>
        </row>
        <row r="21766">
          <cell r="D21766" t="str">
            <v>370403194005115687</v>
          </cell>
          <cell r="E21766" t="str">
            <v>2022-03-05</v>
          </cell>
          <cell r="F21766" t="str">
            <v>程李氏</v>
          </cell>
        </row>
        <row r="21767">
          <cell r="D21767" t="str">
            <v>370403193308065619</v>
          </cell>
          <cell r="E21767" t="str">
            <v>2022-03-06</v>
          </cell>
          <cell r="F21767" t="str">
            <v>韩帮彦</v>
          </cell>
        </row>
        <row r="21768">
          <cell r="D21768" t="str">
            <v>370403193004174912</v>
          </cell>
          <cell r="E21768" t="str">
            <v>2022-03-08</v>
          </cell>
          <cell r="F21768" t="str">
            <v>高广秘</v>
          </cell>
        </row>
        <row r="21769">
          <cell r="D21769" t="str">
            <v>370403192307015631</v>
          </cell>
          <cell r="E21769" t="str">
            <v>2022-03-13</v>
          </cell>
          <cell r="F21769" t="str">
            <v>邵长振</v>
          </cell>
        </row>
        <row r="21770">
          <cell r="D21770" t="str">
            <v>370403194802155614</v>
          </cell>
          <cell r="E21770" t="str">
            <v>2022-03-14</v>
          </cell>
          <cell r="F21770" t="str">
            <v>李新太</v>
          </cell>
        </row>
        <row r="21771">
          <cell r="D21771" t="str">
            <v>370403194108305635</v>
          </cell>
          <cell r="E21771" t="str">
            <v>2022-03-18</v>
          </cell>
          <cell r="F21771" t="str">
            <v>邵长荣</v>
          </cell>
        </row>
        <row r="21772">
          <cell r="D21772" t="str">
            <v>370403193507154921</v>
          </cell>
          <cell r="E21772" t="str">
            <v>2022-03-19</v>
          </cell>
          <cell r="F21772" t="str">
            <v>贾王氏</v>
          </cell>
        </row>
        <row r="21773">
          <cell r="D21773" t="str">
            <v>37040319380426561X</v>
          </cell>
          <cell r="E21773" t="str">
            <v>2022-03-25</v>
          </cell>
          <cell r="F21773" t="str">
            <v>季广清</v>
          </cell>
        </row>
        <row r="21774">
          <cell r="D21774" t="str">
            <v>37040319371010564X</v>
          </cell>
          <cell r="E21774" t="str">
            <v>2022-03-27</v>
          </cell>
          <cell r="F21774" t="str">
            <v>高化云</v>
          </cell>
        </row>
        <row r="21775">
          <cell r="D21775" t="str">
            <v>370403193510204918</v>
          </cell>
          <cell r="E21775" t="str">
            <v>2022-03-27</v>
          </cell>
          <cell r="F21775" t="str">
            <v>徐德祥</v>
          </cell>
        </row>
        <row r="21776">
          <cell r="D21776" t="str">
            <v>370403192502055620</v>
          </cell>
          <cell r="E21776" t="str">
            <v>2022-03-28</v>
          </cell>
          <cell r="F21776" t="str">
            <v>李桂花</v>
          </cell>
        </row>
        <row r="21777">
          <cell r="D21777" t="str">
            <v>370403197202034943</v>
          </cell>
          <cell r="E21777" t="str">
            <v>2022-03-29</v>
          </cell>
          <cell r="F21777" t="str">
            <v>马素芳</v>
          </cell>
        </row>
        <row r="21778">
          <cell r="D21778" t="str">
            <v>370403193804272721</v>
          </cell>
          <cell r="E21778" t="str">
            <v>2022-03-08</v>
          </cell>
          <cell r="F21778" t="str">
            <v>李培英</v>
          </cell>
        </row>
        <row r="21779">
          <cell r="D21779" t="str">
            <v>37040319381212274X</v>
          </cell>
          <cell r="E21779" t="str">
            <v>2022-03-08</v>
          </cell>
          <cell r="F21779" t="str">
            <v>胡安英</v>
          </cell>
        </row>
        <row r="21780">
          <cell r="D21780" t="str">
            <v>370403196209232745</v>
          </cell>
          <cell r="E21780" t="str">
            <v>2022-03-04</v>
          </cell>
          <cell r="F21780" t="str">
            <v>彭成芳</v>
          </cell>
        </row>
        <row r="21781">
          <cell r="D21781" t="str">
            <v>370403195503282757</v>
          </cell>
          <cell r="E21781" t="str">
            <v>2022-03-29</v>
          </cell>
          <cell r="F21781" t="str">
            <v>赵化臣</v>
          </cell>
        </row>
        <row r="21782">
          <cell r="D21782" t="str">
            <v>370403193805082727</v>
          </cell>
          <cell r="E21782" t="str">
            <v>2022-03-30</v>
          </cell>
          <cell r="F21782" t="str">
            <v>王延荣</v>
          </cell>
        </row>
        <row r="21783">
          <cell r="D21783" t="str">
            <v>370403193501152749</v>
          </cell>
          <cell r="E21783" t="str">
            <v>2022-03-14</v>
          </cell>
          <cell r="F21783" t="str">
            <v>靳玉华</v>
          </cell>
        </row>
        <row r="21784">
          <cell r="D21784" t="str">
            <v>370403193707162731</v>
          </cell>
          <cell r="E21784" t="str">
            <v>2022-03-04</v>
          </cell>
          <cell r="F21784" t="str">
            <v>王士行</v>
          </cell>
        </row>
        <row r="21785">
          <cell r="D21785" t="str">
            <v>370481196102044321</v>
          </cell>
          <cell r="E21785" t="str">
            <v>2022-03-11</v>
          </cell>
          <cell r="F21785" t="str">
            <v>熊进侠</v>
          </cell>
        </row>
        <row r="21786">
          <cell r="D21786" t="str">
            <v>370403194802232712</v>
          </cell>
          <cell r="E21786" t="str">
            <v>2022-03-26</v>
          </cell>
          <cell r="F21786" t="str">
            <v>高玉海</v>
          </cell>
        </row>
        <row r="21787">
          <cell r="D21787" t="str">
            <v>370403193806022726</v>
          </cell>
          <cell r="E21787" t="str">
            <v>2022-03-01</v>
          </cell>
          <cell r="F21787" t="str">
            <v>高贵兰</v>
          </cell>
        </row>
        <row r="21788">
          <cell r="D21788" t="str">
            <v>370403194110062732</v>
          </cell>
          <cell r="E21788" t="str">
            <v>2022-03-03</v>
          </cell>
          <cell r="F21788" t="str">
            <v>巩振韩</v>
          </cell>
        </row>
        <row r="21789">
          <cell r="D21789" t="str">
            <v>370403196211052735</v>
          </cell>
          <cell r="E21789" t="str">
            <v>2022-03-03</v>
          </cell>
          <cell r="F21789" t="str">
            <v>刘兆君</v>
          </cell>
        </row>
        <row r="21790">
          <cell r="D21790" t="str">
            <v>370403193811103416</v>
          </cell>
          <cell r="E21790" t="str">
            <v>2022-03-15</v>
          </cell>
          <cell r="F21790" t="str">
            <v>刘大运</v>
          </cell>
        </row>
        <row r="21791">
          <cell r="D21791" t="str">
            <v>370403196312232727</v>
          </cell>
          <cell r="E21791" t="str">
            <v>2022-03-19</v>
          </cell>
          <cell r="F21791" t="str">
            <v>田加春</v>
          </cell>
        </row>
        <row r="21792">
          <cell r="D21792" t="str">
            <v>370403192504052722</v>
          </cell>
          <cell r="E21792" t="str">
            <v>2022-03-19</v>
          </cell>
          <cell r="F21792" t="str">
            <v>朱广英</v>
          </cell>
        </row>
        <row r="21793">
          <cell r="D21793" t="str">
            <v>370403193109152728</v>
          </cell>
          <cell r="E21793" t="str">
            <v>2022-03-20</v>
          </cell>
          <cell r="F21793" t="str">
            <v>巩清凤</v>
          </cell>
        </row>
        <row r="21794">
          <cell r="D21794" t="str">
            <v>370403193309102725</v>
          </cell>
          <cell r="E21794" t="str">
            <v>2022-03-23</v>
          </cell>
          <cell r="F21794" t="str">
            <v>宁大兰</v>
          </cell>
        </row>
        <row r="21795">
          <cell r="D21795" t="str">
            <v>370403193407022710</v>
          </cell>
          <cell r="E21795" t="str">
            <v>2022-03-26</v>
          </cell>
          <cell r="F21795" t="str">
            <v>孙晋山</v>
          </cell>
        </row>
        <row r="21796">
          <cell r="D21796" t="str">
            <v>370403193104082716</v>
          </cell>
          <cell r="E21796" t="str">
            <v>2022-03-30</v>
          </cell>
          <cell r="F21796" t="str">
            <v>程学彬</v>
          </cell>
        </row>
        <row r="21797">
          <cell r="D21797" t="str">
            <v>370402196807074824</v>
          </cell>
          <cell r="E21797" t="str">
            <v>2022-04-13</v>
          </cell>
          <cell r="F21797" t="str">
            <v>田新艳</v>
          </cell>
        </row>
        <row r="21798">
          <cell r="D21798" t="str">
            <v>370403195402104134</v>
          </cell>
          <cell r="E21798" t="str">
            <v>2022-04-12</v>
          </cell>
          <cell r="F21798" t="str">
            <v>李中斌</v>
          </cell>
        </row>
        <row r="21799">
          <cell r="D21799" t="str">
            <v>370403193810254116</v>
          </cell>
          <cell r="E21799" t="str">
            <v>2022-04-20</v>
          </cell>
          <cell r="F21799" t="str">
            <v>刘绍玉</v>
          </cell>
        </row>
        <row r="21800">
          <cell r="D21800" t="str">
            <v>370403194907254133</v>
          </cell>
          <cell r="E21800" t="str">
            <v>2022-04-24</v>
          </cell>
          <cell r="F21800" t="str">
            <v>毛连玉</v>
          </cell>
        </row>
        <row r="21801">
          <cell r="D21801" t="str">
            <v>370403194108144114</v>
          </cell>
          <cell r="E21801" t="str">
            <v>2022-04-05</v>
          </cell>
          <cell r="F21801" t="str">
            <v>宋宜先</v>
          </cell>
        </row>
        <row r="21802">
          <cell r="D21802" t="str">
            <v>370403194905044124</v>
          </cell>
          <cell r="E21802" t="str">
            <v>2022-04-18</v>
          </cell>
          <cell r="F21802" t="str">
            <v>田玉荣</v>
          </cell>
        </row>
        <row r="21803">
          <cell r="D21803" t="str">
            <v>37040219311208191X</v>
          </cell>
          <cell r="E21803" t="str">
            <v>2022-04-17</v>
          </cell>
          <cell r="F21803" t="str">
            <v>孔庆斌</v>
          </cell>
        </row>
        <row r="21804">
          <cell r="D21804" t="str">
            <v>370403195004054143</v>
          </cell>
          <cell r="E21804" t="str">
            <v>2022-04-22</v>
          </cell>
          <cell r="F21804" t="str">
            <v>张长玲</v>
          </cell>
        </row>
        <row r="21805">
          <cell r="D21805" t="str">
            <v>37040319510416071X</v>
          </cell>
          <cell r="E21805" t="str">
            <v>2022-04-05</v>
          </cell>
          <cell r="F21805" t="str">
            <v>王基法</v>
          </cell>
        </row>
        <row r="21806">
          <cell r="D21806" t="str">
            <v>370403193612100730</v>
          </cell>
          <cell r="E21806" t="str">
            <v>2022-04-19</v>
          </cell>
          <cell r="F21806" t="str">
            <v>王运祥</v>
          </cell>
        </row>
        <row r="21807">
          <cell r="D21807" t="str">
            <v>370403194809070736</v>
          </cell>
          <cell r="E21807" t="str">
            <v>2022-04-13</v>
          </cell>
          <cell r="F21807" t="str">
            <v>刘念祥</v>
          </cell>
        </row>
        <row r="21808">
          <cell r="D21808" t="str">
            <v>370403192907140727</v>
          </cell>
          <cell r="E21808" t="str">
            <v>2022-04-13</v>
          </cell>
          <cell r="F21808" t="str">
            <v>王延秀</v>
          </cell>
        </row>
        <row r="21809">
          <cell r="D21809" t="str">
            <v>370403193710200719</v>
          </cell>
          <cell r="E21809" t="str">
            <v>2022-04-20</v>
          </cell>
          <cell r="F21809" t="str">
            <v>候宗政</v>
          </cell>
        </row>
        <row r="21810">
          <cell r="D21810" t="str">
            <v>370403193008100718</v>
          </cell>
          <cell r="E21810" t="str">
            <v>2022-04-24</v>
          </cell>
          <cell r="F21810" t="str">
            <v>候宗杰</v>
          </cell>
        </row>
        <row r="21811">
          <cell r="D21811" t="str">
            <v>370403193611020720</v>
          </cell>
          <cell r="E21811" t="str">
            <v>2022-04-11</v>
          </cell>
          <cell r="F21811" t="str">
            <v>褚庆云</v>
          </cell>
        </row>
        <row r="21812">
          <cell r="D21812" t="str">
            <v>370403196112093419</v>
          </cell>
          <cell r="E21812" t="str">
            <v>2022-04-16</v>
          </cell>
          <cell r="F21812" t="str">
            <v>刘茂富</v>
          </cell>
        </row>
        <row r="21813">
          <cell r="D21813" t="str">
            <v>370403193905270717</v>
          </cell>
          <cell r="E21813" t="str">
            <v>2022-04-19</v>
          </cell>
          <cell r="F21813" t="str">
            <v>赵广军</v>
          </cell>
        </row>
        <row r="21814">
          <cell r="D21814" t="str">
            <v>370403196912282234</v>
          </cell>
          <cell r="E21814" t="str">
            <v>2022-04-12</v>
          </cell>
          <cell r="F21814" t="str">
            <v>杨涛</v>
          </cell>
        </row>
        <row r="21815">
          <cell r="D21815" t="str">
            <v>370403194008012229</v>
          </cell>
          <cell r="E21815" t="str">
            <v>2022-04-15</v>
          </cell>
          <cell r="F21815" t="str">
            <v>陶修英</v>
          </cell>
        </row>
        <row r="21816">
          <cell r="D21816" t="str">
            <v>370403193503202244</v>
          </cell>
          <cell r="E21816" t="str">
            <v>2022-04-19</v>
          </cell>
          <cell r="F21816" t="str">
            <v>王春秀</v>
          </cell>
        </row>
        <row r="21817">
          <cell r="D21817" t="str">
            <v>370403195207232210</v>
          </cell>
          <cell r="E21817" t="str">
            <v>2022-04-20</v>
          </cell>
          <cell r="F21817" t="str">
            <v>刘道洞</v>
          </cell>
        </row>
        <row r="21818">
          <cell r="D21818" t="str">
            <v>370404197702046226</v>
          </cell>
          <cell r="E21818" t="str">
            <v>2022-04-23</v>
          </cell>
          <cell r="F21818" t="str">
            <v>孙芹</v>
          </cell>
        </row>
        <row r="21819">
          <cell r="D21819" t="str">
            <v>370403193904062246</v>
          </cell>
          <cell r="E21819" t="str">
            <v>2022-04-15</v>
          </cell>
          <cell r="F21819" t="str">
            <v>曹玉英</v>
          </cell>
        </row>
        <row r="21820">
          <cell r="D21820" t="str">
            <v>370403195302022211</v>
          </cell>
          <cell r="E21820" t="str">
            <v>2022-04-01</v>
          </cell>
          <cell r="F21820" t="str">
            <v>王佰修</v>
          </cell>
        </row>
        <row r="21821">
          <cell r="D21821" t="str">
            <v>370403196609252315</v>
          </cell>
          <cell r="E21821" t="str">
            <v>2022-04-02</v>
          </cell>
          <cell r="F21821" t="str">
            <v>朱利学</v>
          </cell>
        </row>
        <row r="21822">
          <cell r="D21822" t="str">
            <v>370403195408102236</v>
          </cell>
          <cell r="E21822" t="str">
            <v>2022-04-28</v>
          </cell>
          <cell r="F21822" t="str">
            <v>侯化金</v>
          </cell>
        </row>
        <row r="21823">
          <cell r="D21823" t="str">
            <v>370403195101012244</v>
          </cell>
          <cell r="E21823" t="str">
            <v>2022-04-19</v>
          </cell>
          <cell r="F21823" t="str">
            <v>高里凤</v>
          </cell>
        </row>
        <row r="21824">
          <cell r="D21824" t="str">
            <v>370403195008172219</v>
          </cell>
          <cell r="E21824" t="str">
            <v>2022-04-15</v>
          </cell>
          <cell r="F21824" t="str">
            <v>周荣清</v>
          </cell>
        </row>
        <row r="21825">
          <cell r="D21825" t="str">
            <v>370403192609072228</v>
          </cell>
          <cell r="E21825" t="str">
            <v>2022-04-05</v>
          </cell>
          <cell r="F21825" t="str">
            <v>肖桂芝</v>
          </cell>
        </row>
        <row r="21826">
          <cell r="D21826" t="str">
            <v>370403195503052214</v>
          </cell>
          <cell r="E21826" t="str">
            <v>2022-04-07</v>
          </cell>
          <cell r="F21826" t="str">
            <v>任立文</v>
          </cell>
        </row>
        <row r="21827">
          <cell r="D21827" t="str">
            <v>370403194405052216</v>
          </cell>
          <cell r="E21827" t="str">
            <v>2022-04-09</v>
          </cell>
          <cell r="F21827" t="str">
            <v>张广春</v>
          </cell>
        </row>
        <row r="21828">
          <cell r="D21828" t="str">
            <v>370403191808142220</v>
          </cell>
          <cell r="E21828" t="str">
            <v>2022-04-10</v>
          </cell>
          <cell r="F21828" t="str">
            <v>曹鲁氏</v>
          </cell>
        </row>
        <row r="21829">
          <cell r="D21829" t="str">
            <v>370403194503082224</v>
          </cell>
          <cell r="E21829" t="str">
            <v>2022-04-11</v>
          </cell>
          <cell r="F21829" t="str">
            <v>王克荣</v>
          </cell>
        </row>
        <row r="21830">
          <cell r="D21830" t="str">
            <v>370403193611142218</v>
          </cell>
          <cell r="E21830" t="str">
            <v>2022-04-11</v>
          </cell>
          <cell r="F21830" t="str">
            <v>曹万武</v>
          </cell>
        </row>
        <row r="21831">
          <cell r="D21831" t="str">
            <v>370403195810202219</v>
          </cell>
          <cell r="E21831" t="str">
            <v>2022-04-11</v>
          </cell>
          <cell r="F21831" t="str">
            <v>孙中海</v>
          </cell>
        </row>
        <row r="21832">
          <cell r="D21832" t="str">
            <v>370403194705152227</v>
          </cell>
          <cell r="E21832" t="str">
            <v>2022-04-12</v>
          </cell>
          <cell r="F21832" t="str">
            <v>杨祖美</v>
          </cell>
        </row>
        <row r="21833">
          <cell r="D21833" t="str">
            <v>370403196811092220</v>
          </cell>
          <cell r="E21833" t="str">
            <v>2022-04-13</v>
          </cell>
          <cell r="F21833" t="str">
            <v>郭化连</v>
          </cell>
        </row>
        <row r="21834">
          <cell r="D21834" t="str">
            <v>370403195010162239</v>
          </cell>
          <cell r="E21834" t="str">
            <v>2022-04-17</v>
          </cell>
          <cell r="F21834" t="str">
            <v>周玉璞</v>
          </cell>
        </row>
        <row r="21835">
          <cell r="D21835" t="str">
            <v>370403198311022217</v>
          </cell>
          <cell r="E21835" t="str">
            <v>2022-04-17</v>
          </cell>
          <cell r="F21835" t="str">
            <v>徐龙</v>
          </cell>
        </row>
        <row r="21836">
          <cell r="D21836" t="str">
            <v>370403195501242217</v>
          </cell>
          <cell r="E21836" t="str">
            <v>2022-04-18</v>
          </cell>
          <cell r="F21836" t="str">
            <v>程永顺</v>
          </cell>
        </row>
        <row r="21837">
          <cell r="D21837" t="str">
            <v>370403194707242226</v>
          </cell>
          <cell r="E21837" t="str">
            <v>2022-04-19</v>
          </cell>
          <cell r="F21837" t="str">
            <v>许玉美</v>
          </cell>
        </row>
        <row r="21838">
          <cell r="D21838" t="str">
            <v>37040319461231221X</v>
          </cell>
          <cell r="E21838" t="str">
            <v>2022-04-22</v>
          </cell>
          <cell r="F21838" t="str">
            <v>韩荣沛</v>
          </cell>
        </row>
        <row r="21839">
          <cell r="D21839" t="str">
            <v>370403194310292217</v>
          </cell>
          <cell r="E21839" t="str">
            <v>2022-04-22</v>
          </cell>
          <cell r="F21839" t="str">
            <v>王道才</v>
          </cell>
        </row>
        <row r="21840">
          <cell r="D21840" t="str">
            <v>370403196901094123</v>
          </cell>
          <cell r="E21840" t="str">
            <v>2022-04-01</v>
          </cell>
          <cell r="F21840" t="str">
            <v>王健敏</v>
          </cell>
        </row>
        <row r="21841">
          <cell r="D21841" t="str">
            <v>370403195604103498</v>
          </cell>
          <cell r="E21841" t="str">
            <v>2022-04-05</v>
          </cell>
          <cell r="F21841" t="str">
            <v>候敬堂</v>
          </cell>
        </row>
        <row r="21842">
          <cell r="D21842" t="str">
            <v>370402199008100639</v>
          </cell>
          <cell r="E21842" t="str">
            <v>2022-04-03</v>
          </cell>
          <cell r="F21842" t="str">
            <v>高运粮</v>
          </cell>
        </row>
        <row r="21843">
          <cell r="D21843" t="str">
            <v>370403196111261812</v>
          </cell>
          <cell r="E21843" t="str">
            <v>2022-04-28</v>
          </cell>
          <cell r="F21843" t="str">
            <v>王叶龙</v>
          </cell>
        </row>
        <row r="21844">
          <cell r="D21844" t="str">
            <v>370403197012031813</v>
          </cell>
          <cell r="E21844" t="str">
            <v>2022-04-03</v>
          </cell>
          <cell r="F21844" t="str">
            <v>李宗涛</v>
          </cell>
        </row>
        <row r="21845">
          <cell r="D21845" t="str">
            <v>370403194312071127</v>
          </cell>
          <cell r="E21845" t="str">
            <v>2022-04-01</v>
          </cell>
          <cell r="F21845" t="str">
            <v>刘传云</v>
          </cell>
        </row>
        <row r="21846">
          <cell r="D21846" t="str">
            <v>370403196811121116</v>
          </cell>
          <cell r="E21846" t="str">
            <v>2022-04-05</v>
          </cell>
          <cell r="F21846" t="str">
            <v>宋明刚</v>
          </cell>
        </row>
        <row r="21847">
          <cell r="D21847" t="str">
            <v>370403193107051130</v>
          </cell>
          <cell r="E21847" t="str">
            <v>2022-04-01</v>
          </cell>
          <cell r="F21847" t="str">
            <v>薛玉金</v>
          </cell>
        </row>
        <row r="21848">
          <cell r="D21848" t="str">
            <v>370403193909101144</v>
          </cell>
          <cell r="E21848" t="str">
            <v>2022-04-20</v>
          </cell>
          <cell r="F21848" t="str">
            <v>郭德英</v>
          </cell>
        </row>
        <row r="21849">
          <cell r="D21849" t="str">
            <v>520202197101114048</v>
          </cell>
          <cell r="E21849" t="str">
            <v>2022-04-01</v>
          </cell>
          <cell r="F21849" t="str">
            <v>班彩芬</v>
          </cell>
        </row>
        <row r="21850">
          <cell r="D21850" t="str">
            <v>370403194301041117</v>
          </cell>
          <cell r="E21850" t="str">
            <v>2022-04-18</v>
          </cell>
          <cell r="F21850" t="str">
            <v>孔令文</v>
          </cell>
        </row>
        <row r="21851">
          <cell r="D21851" t="str">
            <v>370403195810021119</v>
          </cell>
          <cell r="E21851" t="str">
            <v>2022-04-22</v>
          </cell>
          <cell r="F21851" t="str">
            <v>李奎山</v>
          </cell>
        </row>
        <row r="21852">
          <cell r="D21852" t="str">
            <v>370403198103151137</v>
          </cell>
          <cell r="E21852" t="str">
            <v>2022-04-18</v>
          </cell>
          <cell r="F21852" t="str">
            <v>陶冲</v>
          </cell>
        </row>
        <row r="21853">
          <cell r="D21853" t="str">
            <v>370403194307071819</v>
          </cell>
          <cell r="E21853" t="str">
            <v>2022-04-10</v>
          </cell>
          <cell r="F21853" t="str">
            <v>任天喜</v>
          </cell>
        </row>
        <row r="21854">
          <cell r="D21854" t="str">
            <v>370403192404151125</v>
          </cell>
          <cell r="E21854" t="str">
            <v>2022-04-11</v>
          </cell>
          <cell r="F21854" t="str">
            <v>孙杨氏</v>
          </cell>
        </row>
        <row r="21855">
          <cell r="D21855" t="str">
            <v>370403199712266129</v>
          </cell>
          <cell r="E21855" t="str">
            <v>2022-04-11</v>
          </cell>
          <cell r="F21855" t="str">
            <v>马爱娟</v>
          </cell>
        </row>
        <row r="21856">
          <cell r="D21856" t="str">
            <v>370403194504222006</v>
          </cell>
          <cell r="E21856" t="str">
            <v>2022-04-12</v>
          </cell>
          <cell r="F21856" t="str">
            <v>张延连</v>
          </cell>
        </row>
        <row r="21857">
          <cell r="D21857" t="str">
            <v>370403194302121821</v>
          </cell>
          <cell r="E21857" t="str">
            <v>2022-04-13</v>
          </cell>
          <cell r="F21857" t="str">
            <v>潘正兰</v>
          </cell>
        </row>
        <row r="21858">
          <cell r="D21858" t="str">
            <v>370403193007101129</v>
          </cell>
          <cell r="E21858" t="str">
            <v>2022-04-13</v>
          </cell>
          <cell r="F21858" t="str">
            <v>张庆荣</v>
          </cell>
        </row>
        <row r="21859">
          <cell r="D21859" t="str">
            <v>370403193408201120</v>
          </cell>
          <cell r="E21859" t="str">
            <v>2022-04-15</v>
          </cell>
          <cell r="F21859" t="str">
            <v>姚艳英</v>
          </cell>
        </row>
        <row r="21860">
          <cell r="D21860" t="str">
            <v>370403193407311125</v>
          </cell>
          <cell r="E21860" t="str">
            <v>2022-04-15</v>
          </cell>
          <cell r="F21860" t="str">
            <v>李双龙</v>
          </cell>
        </row>
        <row r="21861">
          <cell r="D21861" t="str">
            <v>370403193906061845</v>
          </cell>
          <cell r="E21861" t="str">
            <v>2022-04-16</v>
          </cell>
          <cell r="F21861" t="str">
            <v>龚文銮</v>
          </cell>
        </row>
        <row r="21862">
          <cell r="D21862" t="str">
            <v>370403193508125647</v>
          </cell>
          <cell r="E21862" t="str">
            <v>2022-04-18</v>
          </cell>
          <cell r="F21862" t="str">
            <v>张建莲</v>
          </cell>
        </row>
        <row r="21863">
          <cell r="D21863" t="str">
            <v>37040319641004181X</v>
          </cell>
          <cell r="E21863" t="str">
            <v>2022-04-18</v>
          </cell>
          <cell r="F21863" t="str">
            <v>张延海</v>
          </cell>
        </row>
        <row r="21864">
          <cell r="D21864" t="str">
            <v>370403195602181126</v>
          </cell>
          <cell r="E21864" t="str">
            <v>2022-04-26</v>
          </cell>
          <cell r="F21864" t="str">
            <v>赵士云</v>
          </cell>
        </row>
        <row r="21865">
          <cell r="D21865" t="str">
            <v>370421196802053548</v>
          </cell>
          <cell r="E21865" t="str">
            <v>2022-04-11</v>
          </cell>
          <cell r="F21865" t="str">
            <v>王慎云</v>
          </cell>
        </row>
        <row r="21866">
          <cell r="D21866" t="str">
            <v>370403196112150057</v>
          </cell>
          <cell r="E21866" t="str">
            <v>2022-04-25</v>
          </cell>
          <cell r="F21866" t="str">
            <v>周恩付</v>
          </cell>
        </row>
        <row r="21867">
          <cell r="D21867" t="str">
            <v>370481195411225623</v>
          </cell>
          <cell r="E21867" t="str">
            <v>2022-04-09</v>
          </cell>
          <cell r="F21867" t="str">
            <v>石思平</v>
          </cell>
        </row>
        <row r="21868">
          <cell r="D21868" t="str">
            <v>370403195701036629</v>
          </cell>
          <cell r="E21868" t="str">
            <v>2022-04-28</v>
          </cell>
          <cell r="F21868" t="str">
            <v>姬常玲</v>
          </cell>
        </row>
        <row r="21869">
          <cell r="D21869" t="str">
            <v>370403193307146118</v>
          </cell>
          <cell r="E21869" t="str">
            <v>2022-04-01</v>
          </cell>
          <cell r="F21869" t="str">
            <v>王明德</v>
          </cell>
        </row>
        <row r="21870">
          <cell r="D21870" t="str">
            <v>372925193310055337</v>
          </cell>
          <cell r="E21870" t="str">
            <v>2022-04-02</v>
          </cell>
          <cell r="F21870" t="str">
            <v>段瑞华</v>
          </cell>
        </row>
        <row r="21871">
          <cell r="D21871" t="str">
            <v>370421192701086019</v>
          </cell>
          <cell r="E21871" t="str">
            <v>2022-04-03</v>
          </cell>
          <cell r="F21871" t="str">
            <v>刘立春</v>
          </cell>
        </row>
        <row r="21872">
          <cell r="D21872" t="str">
            <v>370421193901146041</v>
          </cell>
          <cell r="E21872" t="str">
            <v>2022-04-05</v>
          </cell>
          <cell r="F21872" t="str">
            <v>宋玉荣</v>
          </cell>
        </row>
        <row r="21873">
          <cell r="D21873" t="str">
            <v>370403200104026119</v>
          </cell>
          <cell r="E21873" t="str">
            <v>2022-04-11</v>
          </cell>
          <cell r="F21873" t="str">
            <v>王家康</v>
          </cell>
        </row>
        <row r="21874">
          <cell r="D21874" t="str">
            <v>37048119631002646X</v>
          </cell>
          <cell r="E21874" t="str">
            <v>2022-04-19</v>
          </cell>
          <cell r="F21874" t="str">
            <v>马洪霞</v>
          </cell>
        </row>
        <row r="21875">
          <cell r="D21875" t="str">
            <v>370403192709186126</v>
          </cell>
          <cell r="E21875" t="str">
            <v>2022-04-08</v>
          </cell>
          <cell r="F21875" t="str">
            <v>王业清</v>
          </cell>
        </row>
        <row r="21876">
          <cell r="D21876" t="str">
            <v>37040319490215001X</v>
          </cell>
          <cell r="E21876" t="str">
            <v>2022-04-08</v>
          </cell>
          <cell r="F21876" t="str">
            <v>马玉和</v>
          </cell>
        </row>
        <row r="21877">
          <cell r="D21877" t="str">
            <v>370403194302240011</v>
          </cell>
          <cell r="E21877" t="str">
            <v>2022-04-22</v>
          </cell>
          <cell r="F21877" t="str">
            <v>张宝山</v>
          </cell>
        </row>
        <row r="21878">
          <cell r="D21878" t="str">
            <v>370421193403126048</v>
          </cell>
          <cell r="E21878" t="str">
            <v>2022-04-01</v>
          </cell>
          <cell r="F21878" t="str">
            <v>刘高英</v>
          </cell>
        </row>
        <row r="21879">
          <cell r="D21879" t="str">
            <v>370403193509053462</v>
          </cell>
          <cell r="E21879" t="str">
            <v>2022-04-05</v>
          </cell>
          <cell r="F21879" t="str">
            <v>李惠荣</v>
          </cell>
        </row>
        <row r="21880">
          <cell r="D21880" t="str">
            <v>370404197304070618</v>
          </cell>
          <cell r="E21880" t="str">
            <v>2022-04-06</v>
          </cell>
          <cell r="F21880" t="str">
            <v>张斌</v>
          </cell>
        </row>
        <row r="21881">
          <cell r="D21881" t="str">
            <v>370403193211140029</v>
          </cell>
          <cell r="E21881" t="str">
            <v>2022-04-07</v>
          </cell>
          <cell r="F21881" t="str">
            <v>屈秀英</v>
          </cell>
        </row>
        <row r="21882">
          <cell r="D21882" t="str">
            <v>370403194004180014</v>
          </cell>
          <cell r="E21882" t="str">
            <v>2022-04-08</v>
          </cell>
          <cell r="F21882" t="str">
            <v>刘真芝</v>
          </cell>
        </row>
        <row r="21883">
          <cell r="D21883" t="str">
            <v>370403193508250018</v>
          </cell>
          <cell r="E21883" t="str">
            <v>2022-04-10</v>
          </cell>
          <cell r="F21883" t="str">
            <v>牟乃祥</v>
          </cell>
        </row>
        <row r="21884">
          <cell r="D21884" t="str">
            <v>370403193612070025</v>
          </cell>
          <cell r="E21884" t="str">
            <v>2022-04-11</v>
          </cell>
          <cell r="F21884" t="str">
            <v>李爱连</v>
          </cell>
        </row>
        <row r="21885">
          <cell r="D21885" t="str">
            <v>370421194410036424</v>
          </cell>
          <cell r="E21885" t="str">
            <v>2022-04-13</v>
          </cell>
          <cell r="F21885" t="str">
            <v>吕国玲</v>
          </cell>
        </row>
        <row r="21886">
          <cell r="D21886" t="str">
            <v>370403193012170022</v>
          </cell>
          <cell r="E21886" t="str">
            <v>2022-04-15</v>
          </cell>
          <cell r="F21886" t="str">
            <v>张秀荣</v>
          </cell>
        </row>
        <row r="21887">
          <cell r="D21887" t="str">
            <v>370403193911250093</v>
          </cell>
          <cell r="E21887" t="str">
            <v>2022-04-15</v>
          </cell>
          <cell r="F21887" t="str">
            <v>王宏幽</v>
          </cell>
        </row>
        <row r="21888">
          <cell r="D21888" t="str">
            <v>220721198009081028</v>
          </cell>
          <cell r="E21888" t="str">
            <v>2022-04-15</v>
          </cell>
          <cell r="F21888" t="str">
            <v>段艳娟</v>
          </cell>
        </row>
        <row r="21889">
          <cell r="D21889" t="str">
            <v>370403194510102211</v>
          </cell>
          <cell r="E21889" t="str">
            <v>2022-04-16</v>
          </cell>
          <cell r="F21889" t="str">
            <v>庞为让</v>
          </cell>
        </row>
        <row r="21890">
          <cell r="D21890" t="str">
            <v>370403193802020045</v>
          </cell>
          <cell r="E21890" t="str">
            <v>2022-04-16</v>
          </cell>
          <cell r="F21890" t="str">
            <v>姜和珍</v>
          </cell>
        </row>
        <row r="21891">
          <cell r="D21891" t="str">
            <v>370403194610220020</v>
          </cell>
          <cell r="E21891" t="str">
            <v>2022-04-17</v>
          </cell>
          <cell r="F21891" t="str">
            <v>甄会兰</v>
          </cell>
        </row>
        <row r="21892">
          <cell r="D21892" t="str">
            <v>370403193009277216</v>
          </cell>
          <cell r="E21892" t="str">
            <v>2022-04-17</v>
          </cell>
          <cell r="F21892" t="str">
            <v>朱怀顺</v>
          </cell>
        </row>
        <row r="21893">
          <cell r="D21893" t="str">
            <v>370403195401032714</v>
          </cell>
          <cell r="E21893" t="str">
            <v>2022-04-17</v>
          </cell>
          <cell r="F21893" t="str">
            <v>王元贞</v>
          </cell>
        </row>
        <row r="21894">
          <cell r="D21894" t="str">
            <v>370403195201130029</v>
          </cell>
          <cell r="E21894" t="str">
            <v>2022-04-19</v>
          </cell>
          <cell r="F21894" t="str">
            <v>种化红</v>
          </cell>
        </row>
        <row r="21895">
          <cell r="D21895" t="str">
            <v>37040319380909002X</v>
          </cell>
          <cell r="E21895" t="str">
            <v>2022-04-22</v>
          </cell>
          <cell r="F21895" t="str">
            <v>张衍兰</v>
          </cell>
        </row>
        <row r="21896">
          <cell r="D21896" t="str">
            <v>370403194907010219</v>
          </cell>
          <cell r="E21896" t="str">
            <v>2022-04-24</v>
          </cell>
          <cell r="F21896" t="str">
            <v>殷召法</v>
          </cell>
        </row>
        <row r="21897">
          <cell r="D21897" t="str">
            <v>370403192807153424</v>
          </cell>
          <cell r="E21897" t="str">
            <v>2022-04-26</v>
          </cell>
          <cell r="F21897" t="str">
            <v>任士兰</v>
          </cell>
        </row>
        <row r="21898">
          <cell r="D21898" t="str">
            <v>370403193404160026</v>
          </cell>
          <cell r="E21898" t="str">
            <v>2022-04-26</v>
          </cell>
          <cell r="F21898" t="str">
            <v>刘桂兰</v>
          </cell>
        </row>
        <row r="21899">
          <cell r="D21899" t="str">
            <v>370403193508030023</v>
          </cell>
          <cell r="E21899" t="str">
            <v>2022-04-28</v>
          </cell>
          <cell r="F21899" t="str">
            <v>张广琴</v>
          </cell>
        </row>
        <row r="21900">
          <cell r="D21900" t="str">
            <v>370403195506194525</v>
          </cell>
          <cell r="E21900" t="str">
            <v>2022-04-03</v>
          </cell>
          <cell r="F21900" t="str">
            <v>曹敬娥</v>
          </cell>
        </row>
        <row r="21901">
          <cell r="D21901" t="str">
            <v>370403193909144515</v>
          </cell>
          <cell r="E21901" t="str">
            <v>2022-04-06</v>
          </cell>
          <cell r="F21901" t="str">
            <v>殷昭运</v>
          </cell>
        </row>
        <row r="21902">
          <cell r="D21902" t="str">
            <v>37040319510321451X</v>
          </cell>
          <cell r="E21902" t="str">
            <v>2022-04-18</v>
          </cell>
          <cell r="F21902" t="str">
            <v>董隆科</v>
          </cell>
        </row>
        <row r="21903">
          <cell r="D21903" t="str">
            <v>37040319450123452X</v>
          </cell>
          <cell r="E21903" t="str">
            <v>2022-04-01</v>
          </cell>
          <cell r="F21903" t="str">
            <v>杜衍春</v>
          </cell>
        </row>
        <row r="21904">
          <cell r="D21904" t="str">
            <v>370403195912275232</v>
          </cell>
          <cell r="E21904" t="str">
            <v>2022-04-10</v>
          </cell>
          <cell r="F21904" t="str">
            <v>范夫水</v>
          </cell>
        </row>
        <row r="21905">
          <cell r="D21905" t="str">
            <v>370403196211025227</v>
          </cell>
          <cell r="E21905" t="str">
            <v>2022-04-09</v>
          </cell>
          <cell r="F21905" t="str">
            <v>李霞</v>
          </cell>
        </row>
        <row r="21906">
          <cell r="D21906" t="str">
            <v>370402195403044421</v>
          </cell>
          <cell r="E21906" t="str">
            <v>2022-04-10</v>
          </cell>
          <cell r="F21906" t="str">
            <v>李福娥</v>
          </cell>
        </row>
        <row r="21907">
          <cell r="D21907" t="str">
            <v>370403193107054526</v>
          </cell>
          <cell r="E21907" t="str">
            <v>2022-04-01</v>
          </cell>
          <cell r="F21907" t="str">
            <v>戚曹氏</v>
          </cell>
        </row>
        <row r="21908">
          <cell r="D21908" t="str">
            <v>370403194303025268</v>
          </cell>
          <cell r="E21908" t="str">
            <v>2022-04-01</v>
          </cell>
          <cell r="F21908" t="str">
            <v>李福英</v>
          </cell>
        </row>
        <row r="21909">
          <cell r="D21909" t="str">
            <v>370403195101065223</v>
          </cell>
          <cell r="E21909" t="str">
            <v>2022-04-03</v>
          </cell>
          <cell r="F21909" t="str">
            <v>周立美</v>
          </cell>
        </row>
        <row r="21910">
          <cell r="D21910" t="str">
            <v>370403194109124510</v>
          </cell>
          <cell r="E21910" t="str">
            <v>2022-04-05</v>
          </cell>
          <cell r="F21910" t="str">
            <v>王懍友</v>
          </cell>
        </row>
        <row r="21911">
          <cell r="D21911" t="str">
            <v>370403195510074518</v>
          </cell>
          <cell r="E21911" t="str">
            <v>2022-04-10</v>
          </cell>
          <cell r="F21911" t="str">
            <v>杜温连</v>
          </cell>
        </row>
        <row r="21912">
          <cell r="D21912" t="str">
            <v>370403195206204525</v>
          </cell>
          <cell r="E21912" t="str">
            <v>2022-04-13</v>
          </cell>
          <cell r="F21912" t="str">
            <v>张桂兰</v>
          </cell>
        </row>
        <row r="21913">
          <cell r="D21913" t="str">
            <v>370403194210104530</v>
          </cell>
          <cell r="E21913" t="str">
            <v>2022-04-15</v>
          </cell>
          <cell r="F21913" t="str">
            <v>张生银</v>
          </cell>
        </row>
        <row r="21914">
          <cell r="D21914" t="str">
            <v>370403195012312712</v>
          </cell>
          <cell r="E21914" t="str">
            <v>2022-04-15</v>
          </cell>
          <cell r="F21914" t="str">
            <v>郭成华</v>
          </cell>
        </row>
        <row r="21915">
          <cell r="D21915" t="str">
            <v>370403193904104514</v>
          </cell>
          <cell r="E21915" t="str">
            <v>2022-04-15</v>
          </cell>
          <cell r="F21915" t="str">
            <v>杨其敬</v>
          </cell>
        </row>
        <row r="21916">
          <cell r="D21916" t="str">
            <v>370403195407064557</v>
          </cell>
          <cell r="E21916" t="str">
            <v>2022-04-17</v>
          </cell>
          <cell r="F21916" t="str">
            <v>庞中涛</v>
          </cell>
        </row>
        <row r="21917">
          <cell r="D21917" t="str">
            <v>370403194505184531</v>
          </cell>
          <cell r="E21917" t="str">
            <v>2022-04-18</v>
          </cell>
          <cell r="F21917" t="str">
            <v>潘正勤</v>
          </cell>
        </row>
        <row r="21918">
          <cell r="D21918" t="str">
            <v>37040319330326722X</v>
          </cell>
          <cell r="E21918" t="str">
            <v>2022-04-18</v>
          </cell>
          <cell r="F21918" t="str">
            <v>乔淑香</v>
          </cell>
        </row>
        <row r="21919">
          <cell r="D21919" t="str">
            <v>370403194502085247</v>
          </cell>
          <cell r="E21919" t="str">
            <v>2022-04-19</v>
          </cell>
          <cell r="F21919" t="str">
            <v>张现英</v>
          </cell>
        </row>
        <row r="21920">
          <cell r="D21920" t="str">
            <v>370403193401175230</v>
          </cell>
          <cell r="E21920" t="str">
            <v>2022-04-23</v>
          </cell>
          <cell r="F21920" t="str">
            <v>孙晋学</v>
          </cell>
        </row>
        <row r="21921">
          <cell r="D21921" t="str">
            <v>370403193808084517</v>
          </cell>
          <cell r="E21921" t="str">
            <v>2022-04-24</v>
          </cell>
          <cell r="F21921" t="str">
            <v>彭福贞</v>
          </cell>
        </row>
        <row r="21922">
          <cell r="D21922" t="str">
            <v>370403195008235216</v>
          </cell>
          <cell r="E21922" t="str">
            <v>2022-04-26</v>
          </cell>
          <cell r="F21922" t="str">
            <v>褚庆山</v>
          </cell>
        </row>
        <row r="21923">
          <cell r="D21923" t="str">
            <v>370403194010126110</v>
          </cell>
          <cell r="E21923" t="str">
            <v>2022-04-26</v>
          </cell>
          <cell r="F21923" t="str">
            <v>王纯法</v>
          </cell>
        </row>
        <row r="21924">
          <cell r="D21924" t="str">
            <v>370403194208184551</v>
          </cell>
          <cell r="E21924" t="str">
            <v>2022-04-26</v>
          </cell>
          <cell r="F21924" t="str">
            <v>郭传仓</v>
          </cell>
        </row>
        <row r="21925">
          <cell r="D21925" t="str">
            <v>370403193203084514</v>
          </cell>
          <cell r="E21925" t="str">
            <v>2022-04-28</v>
          </cell>
          <cell r="F21925" t="str">
            <v>李正奇</v>
          </cell>
        </row>
        <row r="21926">
          <cell r="D21926" t="str">
            <v>370405196903232510</v>
          </cell>
          <cell r="E21926" t="str">
            <v>2022-04-12</v>
          </cell>
          <cell r="F21926" t="str">
            <v>沈中民</v>
          </cell>
        </row>
        <row r="21927">
          <cell r="D21927" t="str">
            <v>370403194210253421</v>
          </cell>
          <cell r="E21927" t="str">
            <v>2022-04-10</v>
          </cell>
          <cell r="F21927" t="str">
            <v>宁士兰</v>
          </cell>
        </row>
        <row r="21928">
          <cell r="D21928" t="str">
            <v>370403193306033453</v>
          </cell>
          <cell r="E21928" t="str">
            <v>2022-04-06</v>
          </cell>
          <cell r="F21928" t="str">
            <v>张玉堂</v>
          </cell>
        </row>
        <row r="21929">
          <cell r="D21929" t="str">
            <v>370403196301193419</v>
          </cell>
          <cell r="E21929" t="str">
            <v>2022-04-09</v>
          </cell>
          <cell r="F21929" t="str">
            <v>黄孝芝</v>
          </cell>
        </row>
        <row r="21930">
          <cell r="D21930" t="str">
            <v>370403194010283415</v>
          </cell>
          <cell r="E21930" t="str">
            <v>2022-04-12</v>
          </cell>
          <cell r="F21930" t="str">
            <v>孙长明</v>
          </cell>
        </row>
        <row r="21931">
          <cell r="D21931" t="str">
            <v>37040319420308341X</v>
          </cell>
          <cell r="E21931" t="str">
            <v>2022-04-01</v>
          </cell>
          <cell r="F21931" t="str">
            <v>许玉亭</v>
          </cell>
        </row>
        <row r="21932">
          <cell r="D21932" t="str">
            <v>370403192703060266</v>
          </cell>
          <cell r="E21932" t="str">
            <v>2022-04-24</v>
          </cell>
          <cell r="F21932" t="str">
            <v>种衍兰</v>
          </cell>
        </row>
        <row r="21933">
          <cell r="D21933" t="str">
            <v>370403193504101445</v>
          </cell>
          <cell r="E21933" t="str">
            <v>2022-04-05</v>
          </cell>
          <cell r="F21933" t="str">
            <v>薛兆英</v>
          </cell>
        </row>
        <row r="21934">
          <cell r="D21934" t="str">
            <v>370403193708200015</v>
          </cell>
          <cell r="E21934" t="str">
            <v>2022-04-28</v>
          </cell>
          <cell r="F21934" t="str">
            <v>高尚均</v>
          </cell>
        </row>
        <row r="21935">
          <cell r="D21935" t="str">
            <v>370403193306113429</v>
          </cell>
          <cell r="E21935" t="str">
            <v>2022-04-01</v>
          </cell>
          <cell r="F21935" t="str">
            <v>张阿庆</v>
          </cell>
        </row>
        <row r="21936">
          <cell r="D21936" t="str">
            <v>370403193201061415</v>
          </cell>
          <cell r="E21936" t="str">
            <v>2022-04-01</v>
          </cell>
          <cell r="F21936" t="str">
            <v>王新荣</v>
          </cell>
        </row>
        <row r="21937">
          <cell r="D21937" t="str">
            <v>370403193604203414</v>
          </cell>
          <cell r="E21937" t="str">
            <v>2022-04-02</v>
          </cell>
          <cell r="F21937" t="str">
            <v>闫维法</v>
          </cell>
        </row>
        <row r="21938">
          <cell r="D21938" t="str">
            <v>370403195303203444</v>
          </cell>
          <cell r="E21938" t="str">
            <v>2022-04-03</v>
          </cell>
          <cell r="F21938" t="str">
            <v>陈士花</v>
          </cell>
        </row>
        <row r="21939">
          <cell r="D21939" t="str">
            <v>370403193102101426</v>
          </cell>
          <cell r="E21939" t="str">
            <v>2022-04-05</v>
          </cell>
          <cell r="F21939" t="str">
            <v>田家美</v>
          </cell>
        </row>
        <row r="21940">
          <cell r="D21940" t="str">
            <v>370421195704246018</v>
          </cell>
          <cell r="E21940" t="str">
            <v>2022-04-05</v>
          </cell>
          <cell r="F21940" t="str">
            <v>吴明如</v>
          </cell>
        </row>
        <row r="21941">
          <cell r="D21941" t="str">
            <v>370403194804213427</v>
          </cell>
          <cell r="E21941" t="str">
            <v>2022-04-05</v>
          </cell>
          <cell r="F21941" t="str">
            <v>刘丙俊</v>
          </cell>
        </row>
        <row r="21942">
          <cell r="D21942" t="str">
            <v>370403192903033422</v>
          </cell>
          <cell r="E21942" t="str">
            <v>2022-04-07</v>
          </cell>
          <cell r="F21942" t="str">
            <v>亓兴花</v>
          </cell>
        </row>
        <row r="21943">
          <cell r="D21943" t="str">
            <v>370403198301122732</v>
          </cell>
          <cell r="E21943" t="str">
            <v>2022-04-08</v>
          </cell>
          <cell r="F21943" t="str">
            <v>刘伟</v>
          </cell>
        </row>
        <row r="21944">
          <cell r="D21944" t="str">
            <v>370403193709063438</v>
          </cell>
          <cell r="E21944" t="str">
            <v>2022-04-08</v>
          </cell>
          <cell r="F21944" t="str">
            <v>韩邦坦</v>
          </cell>
        </row>
        <row r="21945">
          <cell r="D21945" t="str">
            <v>370403193303161417</v>
          </cell>
          <cell r="E21945" t="str">
            <v>2022-04-09</v>
          </cell>
          <cell r="F21945" t="str">
            <v>何良付</v>
          </cell>
        </row>
        <row r="21946">
          <cell r="D21946" t="str">
            <v>370403192608183428</v>
          </cell>
          <cell r="E21946" t="str">
            <v>2022-04-11</v>
          </cell>
          <cell r="F21946" t="str">
            <v>赵惠兰</v>
          </cell>
        </row>
        <row r="21947">
          <cell r="D21947" t="str">
            <v>370403194607073410</v>
          </cell>
          <cell r="E21947" t="str">
            <v>2022-04-11</v>
          </cell>
          <cell r="F21947" t="str">
            <v>闫广金</v>
          </cell>
        </row>
        <row r="21948">
          <cell r="D21948" t="str">
            <v>370403193104181423</v>
          </cell>
          <cell r="E21948" t="str">
            <v>2022-04-11</v>
          </cell>
          <cell r="F21948" t="str">
            <v>候宗英</v>
          </cell>
        </row>
        <row r="21949">
          <cell r="D21949" t="str">
            <v>370403196604021462</v>
          </cell>
          <cell r="E21949" t="str">
            <v>2022-04-12</v>
          </cell>
          <cell r="F21949" t="str">
            <v>杜修花</v>
          </cell>
        </row>
        <row r="21950">
          <cell r="D21950" t="str">
            <v>370403194806303426</v>
          </cell>
          <cell r="E21950" t="str">
            <v>2022-04-17</v>
          </cell>
          <cell r="F21950" t="str">
            <v>韩菊邦</v>
          </cell>
        </row>
        <row r="21951">
          <cell r="D21951" t="str">
            <v>370403196906251618</v>
          </cell>
          <cell r="E21951" t="str">
            <v>2022-04-18</v>
          </cell>
          <cell r="F21951" t="str">
            <v>孙思东</v>
          </cell>
        </row>
        <row r="21952">
          <cell r="D21952" t="str">
            <v>370403194705221413</v>
          </cell>
          <cell r="E21952" t="str">
            <v>2022-04-19</v>
          </cell>
          <cell r="F21952" t="str">
            <v>张永元</v>
          </cell>
        </row>
        <row r="21953">
          <cell r="D21953" t="str">
            <v>370403195103131415</v>
          </cell>
          <cell r="E21953" t="str">
            <v>2022-04-20</v>
          </cell>
          <cell r="F21953" t="str">
            <v>张延珍</v>
          </cell>
        </row>
        <row r="21954">
          <cell r="D21954" t="str">
            <v>370403194209203419</v>
          </cell>
          <cell r="E21954" t="str">
            <v>2022-04-20</v>
          </cell>
          <cell r="F21954" t="str">
            <v>魏家庆</v>
          </cell>
        </row>
        <row r="21955">
          <cell r="D21955" t="str">
            <v>370403194204081416</v>
          </cell>
          <cell r="E21955" t="str">
            <v>2022-04-22</v>
          </cell>
          <cell r="F21955" t="str">
            <v>田传德</v>
          </cell>
        </row>
        <row r="21956">
          <cell r="D21956" t="str">
            <v>370403196303283434</v>
          </cell>
          <cell r="E21956" t="str">
            <v>2022-04-23</v>
          </cell>
          <cell r="F21956" t="str">
            <v>鲍春生</v>
          </cell>
        </row>
        <row r="21957">
          <cell r="D21957" t="str">
            <v>370403195604263432</v>
          </cell>
          <cell r="E21957" t="str">
            <v>2022-04-24</v>
          </cell>
          <cell r="F21957" t="str">
            <v>张慎忠</v>
          </cell>
        </row>
        <row r="21958">
          <cell r="D21958" t="str">
            <v>370403192912221417</v>
          </cell>
          <cell r="E21958" t="str">
            <v>2022-04-26</v>
          </cell>
          <cell r="F21958" t="str">
            <v>樊庆喜</v>
          </cell>
        </row>
        <row r="21959">
          <cell r="D21959" t="str">
            <v>370403192401143429</v>
          </cell>
          <cell r="E21959" t="str">
            <v>2022-04-26</v>
          </cell>
          <cell r="F21959" t="str">
            <v>闫成云</v>
          </cell>
        </row>
        <row r="21960">
          <cell r="D21960" t="str">
            <v>370403195109241420</v>
          </cell>
          <cell r="E21960" t="str">
            <v>2022-04-27</v>
          </cell>
          <cell r="F21960" t="str">
            <v>孙晋銮</v>
          </cell>
        </row>
        <row r="21961">
          <cell r="D21961" t="str">
            <v>37040319721208141X</v>
          </cell>
          <cell r="E21961" t="str">
            <v>2022-04-27</v>
          </cell>
          <cell r="F21961" t="str">
            <v>刘志营</v>
          </cell>
        </row>
        <row r="21962">
          <cell r="D21962" t="str">
            <v>370403193401103464</v>
          </cell>
          <cell r="E21962" t="str">
            <v>2022-04-28</v>
          </cell>
          <cell r="F21962" t="str">
            <v>董广云</v>
          </cell>
        </row>
        <row r="21963">
          <cell r="D21963" t="str">
            <v>370403194408023429</v>
          </cell>
          <cell r="E21963" t="str">
            <v>2022-04-28</v>
          </cell>
          <cell r="F21963" t="str">
            <v>沈全子</v>
          </cell>
        </row>
        <row r="21964">
          <cell r="D21964" t="str">
            <v>370403194312031416</v>
          </cell>
          <cell r="E21964" t="str">
            <v>2022-04-28</v>
          </cell>
          <cell r="F21964" t="str">
            <v>刘贤柱</v>
          </cell>
        </row>
        <row r="21965">
          <cell r="D21965" t="str">
            <v>370403195912150712</v>
          </cell>
          <cell r="E21965" t="str">
            <v>2022-03-29</v>
          </cell>
          <cell r="F21965" t="str">
            <v>刘贤亮</v>
          </cell>
        </row>
        <row r="21966">
          <cell r="D21966" t="str">
            <v>370403196004260718</v>
          </cell>
          <cell r="E21966" t="str">
            <v>2022-04-02</v>
          </cell>
          <cell r="F21966" t="str">
            <v>田传存</v>
          </cell>
        </row>
        <row r="21967">
          <cell r="D21967" t="str">
            <v>370403193008080729</v>
          </cell>
          <cell r="E21967" t="str">
            <v>2022-04-11</v>
          </cell>
          <cell r="F21967" t="str">
            <v>葛杨氏</v>
          </cell>
        </row>
        <row r="21968">
          <cell r="D21968" t="str">
            <v>370402193803101932</v>
          </cell>
          <cell r="E21968" t="str">
            <v>2022-04-13</v>
          </cell>
          <cell r="F21968" t="str">
            <v>王书金</v>
          </cell>
        </row>
        <row r="21969">
          <cell r="D21969" t="str">
            <v>370481195011034270</v>
          </cell>
          <cell r="E21969" t="str">
            <v>2022-04-16</v>
          </cell>
          <cell r="F21969" t="str">
            <v>沈兴品</v>
          </cell>
        </row>
        <row r="21970">
          <cell r="D21970" t="str">
            <v>370403195202084124</v>
          </cell>
          <cell r="E21970" t="str">
            <v>2022-04-05</v>
          </cell>
          <cell r="F21970" t="str">
            <v>杨传云</v>
          </cell>
        </row>
        <row r="21971">
          <cell r="D21971" t="str">
            <v>370403193105154128</v>
          </cell>
          <cell r="E21971" t="str">
            <v>2022-04-24</v>
          </cell>
          <cell r="F21971" t="str">
            <v>孙景兰</v>
          </cell>
        </row>
        <row r="21972">
          <cell r="D21972" t="str">
            <v>37040319620804411X</v>
          </cell>
          <cell r="E21972" t="str">
            <v>2022-04-28</v>
          </cell>
          <cell r="F21972" t="str">
            <v>徐德永</v>
          </cell>
        </row>
        <row r="21973">
          <cell r="D21973" t="str">
            <v>370403193804064113</v>
          </cell>
          <cell r="E21973" t="str">
            <v>2022-04-08</v>
          </cell>
          <cell r="F21973" t="str">
            <v>褚福源</v>
          </cell>
        </row>
        <row r="21974">
          <cell r="D21974" t="str">
            <v>370403193805055614</v>
          </cell>
          <cell r="E21974" t="str">
            <v>2022-04-04</v>
          </cell>
          <cell r="F21974" t="str">
            <v>徐来胜</v>
          </cell>
        </row>
        <row r="21975">
          <cell r="D21975" t="str">
            <v>370403193909014913</v>
          </cell>
          <cell r="E21975" t="str">
            <v>2022-04-05</v>
          </cell>
          <cell r="F21975" t="str">
            <v>褚衍省</v>
          </cell>
        </row>
        <row r="21976">
          <cell r="D21976" t="str">
            <v>370403193207024922</v>
          </cell>
          <cell r="E21976" t="str">
            <v>2022-04-12</v>
          </cell>
          <cell r="F21976" t="str">
            <v>吴保云</v>
          </cell>
        </row>
        <row r="21977">
          <cell r="D21977" t="str">
            <v>320323197307187023</v>
          </cell>
          <cell r="E21977" t="str">
            <v>2022-04-15</v>
          </cell>
          <cell r="F21977" t="str">
            <v>李连英</v>
          </cell>
        </row>
        <row r="21978">
          <cell r="D21978" t="str">
            <v>370403192807084924</v>
          </cell>
          <cell r="E21978" t="str">
            <v>2022-04-05</v>
          </cell>
          <cell r="F21978" t="str">
            <v>王褚氏</v>
          </cell>
        </row>
        <row r="21979">
          <cell r="D21979" t="str">
            <v>370403193601164915</v>
          </cell>
          <cell r="E21979" t="str">
            <v>2022-04-03</v>
          </cell>
          <cell r="F21979" t="str">
            <v>孙景业</v>
          </cell>
        </row>
        <row r="21980">
          <cell r="D21980" t="str">
            <v>370403194706074910</v>
          </cell>
          <cell r="E21980" t="str">
            <v>2022-04-03</v>
          </cell>
          <cell r="F21980" t="str">
            <v>张敬喜</v>
          </cell>
        </row>
        <row r="21981">
          <cell r="D21981" t="str">
            <v>37040319461224494X</v>
          </cell>
          <cell r="E21981" t="str">
            <v>2022-04-01</v>
          </cell>
          <cell r="F21981" t="str">
            <v>褚福莲</v>
          </cell>
        </row>
        <row r="21982">
          <cell r="D21982" t="str">
            <v>37040319500301561X</v>
          </cell>
          <cell r="E21982" t="str">
            <v>2022-04-07</v>
          </cell>
          <cell r="F21982" t="str">
            <v>张茂坦</v>
          </cell>
        </row>
        <row r="21983">
          <cell r="D21983" t="str">
            <v>370403195307085617</v>
          </cell>
          <cell r="E21983" t="str">
            <v>2022-04-07</v>
          </cell>
          <cell r="F21983" t="str">
            <v>王甲泉</v>
          </cell>
        </row>
        <row r="21984">
          <cell r="D21984" t="str">
            <v>37040319341006564X</v>
          </cell>
          <cell r="E21984" t="str">
            <v>2022-04-09</v>
          </cell>
          <cell r="F21984" t="str">
            <v>潘素梅</v>
          </cell>
        </row>
        <row r="21985">
          <cell r="D21985" t="str">
            <v>370403195201015629</v>
          </cell>
          <cell r="E21985" t="str">
            <v>2022-04-09</v>
          </cell>
          <cell r="F21985" t="str">
            <v>沈秀英</v>
          </cell>
        </row>
        <row r="21986">
          <cell r="D21986" t="str">
            <v>370403193904105613</v>
          </cell>
          <cell r="E21986" t="str">
            <v>2022-04-09</v>
          </cell>
          <cell r="F21986" t="str">
            <v>曹继学</v>
          </cell>
        </row>
        <row r="21987">
          <cell r="D21987" t="str">
            <v>370403193102054922</v>
          </cell>
          <cell r="E21987" t="str">
            <v>2022-04-10</v>
          </cell>
          <cell r="F21987" t="str">
            <v>王克清</v>
          </cell>
        </row>
        <row r="21988">
          <cell r="D21988" t="str">
            <v>370403197402014912</v>
          </cell>
          <cell r="E21988" t="str">
            <v>2022-04-12</v>
          </cell>
          <cell r="F21988" t="str">
            <v>陈锋</v>
          </cell>
        </row>
        <row r="21989">
          <cell r="D21989" t="str">
            <v>370403193201075622</v>
          </cell>
          <cell r="E21989" t="str">
            <v>2022-04-13</v>
          </cell>
          <cell r="F21989" t="str">
            <v>郑孙氏</v>
          </cell>
        </row>
        <row r="21990">
          <cell r="D21990" t="str">
            <v>370403194508025640</v>
          </cell>
          <cell r="E21990" t="str">
            <v>2022-04-17</v>
          </cell>
          <cell r="F21990" t="str">
            <v>孔宪云</v>
          </cell>
        </row>
        <row r="21991">
          <cell r="D21991" t="str">
            <v>370403194506064945</v>
          </cell>
          <cell r="E21991" t="str">
            <v>2022-04-18</v>
          </cell>
          <cell r="F21991" t="str">
            <v>高秀兰</v>
          </cell>
        </row>
        <row r="21992">
          <cell r="D21992" t="str">
            <v>37040319440828563X</v>
          </cell>
          <cell r="E21992" t="str">
            <v>2022-04-18</v>
          </cell>
          <cell r="F21992" t="str">
            <v>朱开太</v>
          </cell>
        </row>
        <row r="21993">
          <cell r="D21993" t="str">
            <v>370403194411024924</v>
          </cell>
          <cell r="E21993" t="str">
            <v>2022-04-19</v>
          </cell>
          <cell r="F21993" t="str">
            <v>孙晋英</v>
          </cell>
        </row>
        <row r="21994">
          <cell r="D21994" t="str">
            <v>370403195108075619</v>
          </cell>
          <cell r="E21994" t="str">
            <v>2022-04-22</v>
          </cell>
          <cell r="F21994" t="str">
            <v>孙忠福</v>
          </cell>
        </row>
        <row r="21995">
          <cell r="D21995" t="str">
            <v>370403193507075625</v>
          </cell>
          <cell r="E21995" t="str">
            <v>2022-04-22</v>
          </cell>
          <cell r="F21995" t="str">
            <v>权秀荣</v>
          </cell>
        </row>
        <row r="21996">
          <cell r="D21996" t="str">
            <v>370403194807064922</v>
          </cell>
          <cell r="E21996" t="str">
            <v>2022-04-23</v>
          </cell>
          <cell r="F21996" t="str">
            <v>郑君英</v>
          </cell>
        </row>
        <row r="21997">
          <cell r="D21997" t="str">
            <v>370403193308155622</v>
          </cell>
          <cell r="E21997" t="str">
            <v>2022-04-26</v>
          </cell>
          <cell r="F21997" t="str">
            <v>王继英</v>
          </cell>
        </row>
        <row r="21998">
          <cell r="D21998" t="str">
            <v>370403193212065622</v>
          </cell>
          <cell r="E21998" t="str">
            <v>2022-04-26</v>
          </cell>
          <cell r="F21998" t="str">
            <v>马玉美</v>
          </cell>
        </row>
        <row r="21999">
          <cell r="D21999" t="str">
            <v>370403195001085614</v>
          </cell>
          <cell r="E21999" t="str">
            <v>2022-04-26</v>
          </cell>
          <cell r="F21999" t="str">
            <v>李修启</v>
          </cell>
        </row>
        <row r="22000">
          <cell r="D22000" t="str">
            <v>370403195402214915</v>
          </cell>
          <cell r="E22000" t="str">
            <v>2022-04-26</v>
          </cell>
          <cell r="F22000" t="str">
            <v>李海玲</v>
          </cell>
        </row>
        <row r="22001">
          <cell r="D22001" t="str">
            <v>370403192804112723</v>
          </cell>
          <cell r="E22001" t="str">
            <v>2022-04-05</v>
          </cell>
          <cell r="F22001" t="str">
            <v>魏白氏</v>
          </cell>
        </row>
        <row r="22002">
          <cell r="D22002" t="str">
            <v>370403193409182718</v>
          </cell>
          <cell r="E22002" t="str">
            <v>2022-04-13</v>
          </cell>
          <cell r="F22002" t="str">
            <v>李新成</v>
          </cell>
        </row>
        <row r="22003">
          <cell r="D22003" t="str">
            <v>37040319510603272X</v>
          </cell>
          <cell r="E22003" t="str">
            <v>2022-04-18</v>
          </cell>
          <cell r="F22003" t="str">
            <v>张正英</v>
          </cell>
        </row>
        <row r="22004">
          <cell r="D22004" t="str">
            <v>37040319560906271X</v>
          </cell>
          <cell r="E22004" t="str">
            <v>2022-04-15</v>
          </cell>
          <cell r="F22004" t="str">
            <v>王道玲</v>
          </cell>
        </row>
        <row r="22005">
          <cell r="D22005" t="str">
            <v>370403193201162726</v>
          </cell>
          <cell r="E22005" t="str">
            <v>2022-04-01</v>
          </cell>
          <cell r="F22005" t="str">
            <v>李建英</v>
          </cell>
        </row>
        <row r="22006">
          <cell r="D22006" t="str">
            <v>370403193705212715</v>
          </cell>
          <cell r="E22006" t="str">
            <v>2022-04-08</v>
          </cell>
          <cell r="F22006" t="str">
            <v>孙士祥</v>
          </cell>
        </row>
        <row r="22007">
          <cell r="D22007" t="str">
            <v>370403194309252744</v>
          </cell>
          <cell r="E22007" t="str">
            <v>2022-04-12</v>
          </cell>
          <cell r="F22007" t="str">
            <v>李茂英</v>
          </cell>
        </row>
        <row r="22008">
          <cell r="D22008" t="str">
            <v>370403193310182734</v>
          </cell>
          <cell r="E22008" t="str">
            <v>2022-04-18</v>
          </cell>
          <cell r="F22008" t="str">
            <v>李贵银</v>
          </cell>
        </row>
        <row r="22009">
          <cell r="D22009" t="str">
            <v>370403193907012711</v>
          </cell>
          <cell r="E22009" t="str">
            <v>2022-04-01</v>
          </cell>
          <cell r="F22009" t="str">
            <v>庞庆平</v>
          </cell>
        </row>
        <row r="22010">
          <cell r="D22010" t="str">
            <v>370403195009242733</v>
          </cell>
          <cell r="E22010" t="str">
            <v>2022-04-15</v>
          </cell>
          <cell r="F22010" t="str">
            <v>王延芳</v>
          </cell>
        </row>
        <row r="22011">
          <cell r="D22011" t="str">
            <v>37040319500102271X</v>
          </cell>
          <cell r="E22011" t="str">
            <v>2022-04-01</v>
          </cell>
          <cell r="F22011" t="str">
            <v>李凤主</v>
          </cell>
        </row>
        <row r="22012">
          <cell r="D22012" t="str">
            <v>370403194810142717</v>
          </cell>
          <cell r="E22012" t="str">
            <v>2022-04-01</v>
          </cell>
          <cell r="F22012" t="str">
            <v>张玉长</v>
          </cell>
        </row>
        <row r="22013">
          <cell r="D22013" t="str">
            <v>370403195108252742</v>
          </cell>
          <cell r="E22013" t="str">
            <v>2022-04-02</v>
          </cell>
          <cell r="F22013" t="str">
            <v>胡乐真</v>
          </cell>
        </row>
        <row r="22014">
          <cell r="D22014" t="str">
            <v>370403193301102747</v>
          </cell>
          <cell r="E22014" t="str">
            <v>2022-04-09</v>
          </cell>
          <cell r="F22014" t="str">
            <v>王立珍</v>
          </cell>
        </row>
        <row r="22015">
          <cell r="D22015" t="str">
            <v>370403193502152740</v>
          </cell>
          <cell r="E22015" t="str">
            <v>2022-04-10</v>
          </cell>
          <cell r="F22015" t="str">
            <v>郭全英</v>
          </cell>
        </row>
        <row r="22016">
          <cell r="D22016" t="str">
            <v>370403196812202778</v>
          </cell>
          <cell r="E22016" t="str">
            <v>2022-04-10</v>
          </cell>
          <cell r="F22016" t="str">
            <v>吕凤廷</v>
          </cell>
        </row>
        <row r="22017">
          <cell r="D22017" t="str">
            <v>370403192704062722</v>
          </cell>
          <cell r="E22017" t="str">
            <v>2022-04-15</v>
          </cell>
          <cell r="F22017" t="str">
            <v>谢成兰</v>
          </cell>
        </row>
        <row r="22018">
          <cell r="D22018" t="str">
            <v>370403193910082737</v>
          </cell>
          <cell r="E22018" t="str">
            <v>2022-04-16</v>
          </cell>
          <cell r="F22018" t="str">
            <v>张广安</v>
          </cell>
        </row>
        <row r="22019">
          <cell r="D22019" t="str">
            <v>370403195212242747</v>
          </cell>
          <cell r="E22019" t="str">
            <v>2022-04-17</v>
          </cell>
          <cell r="F22019" t="str">
            <v>李祥英</v>
          </cell>
        </row>
        <row r="22020">
          <cell r="D22020" t="str">
            <v>370403194808192723</v>
          </cell>
          <cell r="E22020" t="str">
            <v>2022-04-17</v>
          </cell>
          <cell r="F22020" t="str">
            <v>张凤兰</v>
          </cell>
        </row>
        <row r="22021">
          <cell r="D22021" t="str">
            <v>370403194312070730</v>
          </cell>
          <cell r="E22021" t="str">
            <v>2022-04-18</v>
          </cell>
          <cell r="F22021" t="str">
            <v>王琦</v>
          </cell>
        </row>
        <row r="22022">
          <cell r="D22022" t="str">
            <v>370403194804022751</v>
          </cell>
          <cell r="E22022" t="str">
            <v>2022-04-18</v>
          </cell>
          <cell r="F22022" t="str">
            <v>王运信</v>
          </cell>
        </row>
        <row r="22023">
          <cell r="D22023" t="str">
            <v>370403193402032725</v>
          </cell>
          <cell r="E22023" t="str">
            <v>2022-04-18</v>
          </cell>
          <cell r="F22023" t="str">
            <v>白云兰</v>
          </cell>
        </row>
        <row r="22024">
          <cell r="D22024" t="str">
            <v>370403193402032741</v>
          </cell>
          <cell r="E22024" t="str">
            <v>2022-04-18</v>
          </cell>
          <cell r="F22024" t="str">
            <v>王加英</v>
          </cell>
        </row>
        <row r="22025">
          <cell r="D22025" t="str">
            <v>370403193203162738</v>
          </cell>
          <cell r="E22025" t="str">
            <v>2022-04-19</v>
          </cell>
          <cell r="F22025" t="str">
            <v>刘学忠</v>
          </cell>
        </row>
        <row r="22026">
          <cell r="D22026" t="str">
            <v>370403194505252717</v>
          </cell>
          <cell r="E22026" t="str">
            <v>2022-04-20</v>
          </cell>
          <cell r="F22026" t="str">
            <v>刘海全</v>
          </cell>
        </row>
        <row r="22027">
          <cell r="D22027" t="str">
            <v>370403195303092713</v>
          </cell>
          <cell r="E22027" t="str">
            <v>2022-04-22</v>
          </cell>
          <cell r="F22027" t="str">
            <v>周崇美</v>
          </cell>
        </row>
        <row r="22028">
          <cell r="D22028" t="str">
            <v>370403193611162737</v>
          </cell>
          <cell r="E22028" t="str">
            <v>2022-04-22</v>
          </cell>
          <cell r="F22028" t="str">
            <v>张玉杰</v>
          </cell>
        </row>
        <row r="22029">
          <cell r="D22029" t="str">
            <v>370403193108152726</v>
          </cell>
          <cell r="E22029" t="str">
            <v>2022-04-23</v>
          </cell>
          <cell r="F22029" t="str">
            <v>蔡王氏</v>
          </cell>
        </row>
        <row r="22030">
          <cell r="D22030" t="str">
            <v>370403193103072743</v>
          </cell>
          <cell r="E22030" t="str">
            <v>2022-04-23</v>
          </cell>
          <cell r="F22030" t="str">
            <v>于思美</v>
          </cell>
        </row>
        <row r="22031">
          <cell r="D22031" t="str">
            <v>37040320001121273X</v>
          </cell>
          <cell r="E22031" t="str">
            <v>2022-04-27</v>
          </cell>
          <cell r="F22031" t="str">
            <v>巩星光</v>
          </cell>
        </row>
        <row r="22032">
          <cell r="D22032" t="str">
            <v>37040319401010275X</v>
          </cell>
          <cell r="E22032" t="str">
            <v>2022-04-28</v>
          </cell>
          <cell r="F22032" t="str">
            <v>李伦付</v>
          </cell>
        </row>
        <row r="22033">
          <cell r="D22033" t="str">
            <v>370403200403082719</v>
          </cell>
          <cell r="E22033" t="str">
            <v>2022-04-28</v>
          </cell>
          <cell r="F22033" t="str">
            <v>胡欣省</v>
          </cell>
        </row>
        <row r="22034">
          <cell r="D22034" t="str">
            <v>370403193502154113</v>
          </cell>
          <cell r="E22034" t="str">
            <v>2022-05-25</v>
          </cell>
          <cell r="F22034" t="str">
            <v>张延明</v>
          </cell>
        </row>
        <row r="22035">
          <cell r="D22035" t="str">
            <v>37040319871205413X</v>
          </cell>
          <cell r="E22035" t="str">
            <v>2022-05-16</v>
          </cell>
          <cell r="F22035" t="str">
            <v>孙涛</v>
          </cell>
        </row>
        <row r="22036">
          <cell r="D22036" t="str">
            <v>370403192710064126</v>
          </cell>
          <cell r="E22036" t="str">
            <v>2022-05-01</v>
          </cell>
          <cell r="F22036" t="str">
            <v>李玉春</v>
          </cell>
        </row>
        <row r="22037">
          <cell r="D22037" t="str">
            <v>370403196209014123</v>
          </cell>
          <cell r="E22037" t="str">
            <v>2022-05-06</v>
          </cell>
          <cell r="F22037" t="str">
            <v>杜宝兰</v>
          </cell>
        </row>
        <row r="22038">
          <cell r="D22038" t="str">
            <v>370403193809094127</v>
          </cell>
          <cell r="E22038" t="str">
            <v>2022-05-03</v>
          </cell>
          <cell r="F22038" t="str">
            <v>徐德荣</v>
          </cell>
        </row>
        <row r="22039">
          <cell r="D22039" t="str">
            <v>370403195706204134</v>
          </cell>
          <cell r="E22039" t="str">
            <v>2022-05-30</v>
          </cell>
          <cell r="F22039" t="str">
            <v>田后彬</v>
          </cell>
        </row>
        <row r="22040">
          <cell r="D22040" t="str">
            <v>370403193802024169</v>
          </cell>
          <cell r="E22040" t="str">
            <v>2022-05-18</v>
          </cell>
          <cell r="F22040" t="str">
            <v>刘广英</v>
          </cell>
        </row>
        <row r="22041">
          <cell r="D22041" t="str">
            <v>370403193708184115</v>
          </cell>
          <cell r="E22041" t="str">
            <v>2022-05-26</v>
          </cell>
          <cell r="F22041" t="str">
            <v>李凤才</v>
          </cell>
        </row>
        <row r="22042">
          <cell r="D22042" t="str">
            <v>370403193002040718</v>
          </cell>
          <cell r="E22042" t="str">
            <v>2022-05-10</v>
          </cell>
          <cell r="F22042" t="str">
            <v>王茂海</v>
          </cell>
        </row>
        <row r="22043">
          <cell r="D22043" t="str">
            <v>370403197003040718</v>
          </cell>
          <cell r="E22043" t="str">
            <v>2022-05-07</v>
          </cell>
          <cell r="F22043" t="str">
            <v>王广余</v>
          </cell>
        </row>
        <row r="22044">
          <cell r="D22044" t="str">
            <v>370403193701020716</v>
          </cell>
          <cell r="E22044" t="str">
            <v>2022-05-27</v>
          </cell>
          <cell r="F22044" t="str">
            <v>侯化金</v>
          </cell>
        </row>
        <row r="22045">
          <cell r="D22045" t="str">
            <v>370403193907172221</v>
          </cell>
          <cell r="E22045" t="str">
            <v>2022-05-16</v>
          </cell>
          <cell r="F22045" t="str">
            <v>刘传云</v>
          </cell>
        </row>
        <row r="22046">
          <cell r="D22046" t="str">
            <v>370403193606033420</v>
          </cell>
          <cell r="E22046" t="str">
            <v>2022-05-18</v>
          </cell>
          <cell r="F22046" t="str">
            <v>张园英</v>
          </cell>
        </row>
        <row r="22047">
          <cell r="D22047" t="str">
            <v>370403193911102226</v>
          </cell>
          <cell r="E22047" t="str">
            <v>2022-05-18</v>
          </cell>
          <cell r="F22047" t="str">
            <v>燕现云</v>
          </cell>
        </row>
        <row r="22048">
          <cell r="D22048" t="str">
            <v>370403195006032212</v>
          </cell>
          <cell r="E22048" t="str">
            <v>2022-05-13</v>
          </cell>
          <cell r="F22048" t="str">
            <v>王家盘</v>
          </cell>
        </row>
        <row r="22049">
          <cell r="D22049" t="str">
            <v>370403195905292210</v>
          </cell>
          <cell r="E22049" t="str">
            <v>2022-05-02</v>
          </cell>
          <cell r="F22049" t="str">
            <v>张延永</v>
          </cell>
        </row>
        <row r="22050">
          <cell r="D22050" t="str">
            <v>370403195811052232</v>
          </cell>
          <cell r="E22050" t="str">
            <v>2022-05-10</v>
          </cell>
          <cell r="F22050" t="str">
            <v>蔡敬海</v>
          </cell>
        </row>
        <row r="22051">
          <cell r="D22051" t="str">
            <v>370403193912252218</v>
          </cell>
          <cell r="E22051" t="str">
            <v>2022-05-30</v>
          </cell>
          <cell r="F22051" t="str">
            <v>刘道美</v>
          </cell>
        </row>
        <row r="22052">
          <cell r="D22052" t="str">
            <v>370403195611132238</v>
          </cell>
          <cell r="E22052" t="str">
            <v>2022-05-17</v>
          </cell>
          <cell r="F22052" t="str">
            <v>陈子刚</v>
          </cell>
        </row>
        <row r="22053">
          <cell r="D22053" t="str">
            <v>370403194803142225</v>
          </cell>
          <cell r="E22053" t="str">
            <v>2022-05-15</v>
          </cell>
          <cell r="F22053" t="str">
            <v>沈传华</v>
          </cell>
        </row>
        <row r="22054">
          <cell r="D22054" t="str">
            <v>37040319641013221X</v>
          </cell>
          <cell r="E22054" t="str">
            <v>2022-05-15</v>
          </cell>
          <cell r="F22054" t="str">
            <v>王传平</v>
          </cell>
        </row>
        <row r="22055">
          <cell r="D22055" t="str">
            <v>370403193707312226</v>
          </cell>
          <cell r="E22055" t="str">
            <v>2022-05-08</v>
          </cell>
          <cell r="F22055" t="str">
            <v>赵士真</v>
          </cell>
        </row>
        <row r="22056">
          <cell r="D22056" t="str">
            <v>370403194511142223</v>
          </cell>
          <cell r="E22056" t="str">
            <v>2022-05-04</v>
          </cell>
          <cell r="F22056" t="str">
            <v>邓贞兰</v>
          </cell>
        </row>
        <row r="22057">
          <cell r="D22057" t="str">
            <v>370403192610182221</v>
          </cell>
          <cell r="E22057" t="str">
            <v>2022-05-10</v>
          </cell>
          <cell r="F22057" t="str">
            <v>王世兰</v>
          </cell>
        </row>
        <row r="22058">
          <cell r="D22058" t="str">
            <v>370403195012252326</v>
          </cell>
          <cell r="E22058" t="str">
            <v>2022-05-08</v>
          </cell>
          <cell r="F22058" t="str">
            <v>崔兴云</v>
          </cell>
        </row>
        <row r="22059">
          <cell r="D22059" t="str">
            <v>370403193509202245</v>
          </cell>
          <cell r="E22059" t="str">
            <v>2022-05-16</v>
          </cell>
          <cell r="F22059" t="str">
            <v>沈学芝</v>
          </cell>
        </row>
        <row r="22060">
          <cell r="D22060" t="str">
            <v>370403194901092225</v>
          </cell>
          <cell r="E22060" t="str">
            <v>2022-05-27</v>
          </cell>
          <cell r="F22060" t="str">
            <v>孙启玲</v>
          </cell>
        </row>
        <row r="22061">
          <cell r="D22061" t="str">
            <v>370403194709122228</v>
          </cell>
          <cell r="E22061" t="str">
            <v>2022-05-22</v>
          </cell>
          <cell r="F22061" t="str">
            <v>沈传荣</v>
          </cell>
        </row>
        <row r="22062">
          <cell r="D22062" t="str">
            <v>370403195205042229</v>
          </cell>
          <cell r="E22062" t="str">
            <v>2022-05-16</v>
          </cell>
          <cell r="F22062" t="str">
            <v>周方荣</v>
          </cell>
        </row>
        <row r="22063">
          <cell r="D22063" t="str">
            <v>370403194206072214</v>
          </cell>
          <cell r="E22063" t="str">
            <v>2022-05-05</v>
          </cell>
          <cell r="F22063" t="str">
            <v>程学爱</v>
          </cell>
        </row>
        <row r="22064">
          <cell r="D22064" t="str">
            <v>370403192710302227</v>
          </cell>
          <cell r="E22064" t="str">
            <v>2022-04-29</v>
          </cell>
          <cell r="F22064" t="str">
            <v>李红芳</v>
          </cell>
        </row>
        <row r="22065">
          <cell r="D22065" t="str">
            <v>370403196601253452</v>
          </cell>
          <cell r="E22065" t="str">
            <v>2022-05-05</v>
          </cell>
          <cell r="F22065" t="str">
            <v>郭允胜</v>
          </cell>
        </row>
        <row r="22066">
          <cell r="D22066" t="str">
            <v>370403193904042245</v>
          </cell>
          <cell r="E22066" t="str">
            <v>2022-05-03</v>
          </cell>
          <cell r="F22066" t="str">
            <v>张善美</v>
          </cell>
        </row>
        <row r="22067">
          <cell r="D22067" t="str">
            <v>370403195803192243</v>
          </cell>
          <cell r="E22067" t="str">
            <v>2022-05-08</v>
          </cell>
          <cell r="F22067" t="str">
            <v>刘光荣</v>
          </cell>
        </row>
        <row r="22068">
          <cell r="D22068" t="str">
            <v>370403195812022238</v>
          </cell>
          <cell r="E22068" t="str">
            <v>2022-05-08</v>
          </cell>
          <cell r="F22068" t="str">
            <v>张茂传</v>
          </cell>
        </row>
        <row r="22069">
          <cell r="D22069" t="str">
            <v>370403193701083418</v>
          </cell>
          <cell r="E22069" t="str">
            <v>2022-05-09</v>
          </cell>
          <cell r="F22069" t="str">
            <v>孔召富</v>
          </cell>
        </row>
        <row r="22070">
          <cell r="D22070" t="str">
            <v>370403194702121820</v>
          </cell>
          <cell r="E22070" t="str">
            <v>2022-05-09</v>
          </cell>
          <cell r="F22070" t="str">
            <v>种衍銮</v>
          </cell>
        </row>
        <row r="22071">
          <cell r="D22071" t="str">
            <v>370403193306072225</v>
          </cell>
          <cell r="E22071" t="str">
            <v>2022-05-30</v>
          </cell>
          <cell r="F22071" t="str">
            <v>张广喜</v>
          </cell>
        </row>
        <row r="22072">
          <cell r="D22072" t="str">
            <v>370403194306012219</v>
          </cell>
          <cell r="E22072" t="str">
            <v>2022-05-07</v>
          </cell>
          <cell r="F22072" t="str">
            <v>战兴奎</v>
          </cell>
        </row>
        <row r="22073">
          <cell r="D22073" t="str">
            <v>37040319500513222X</v>
          </cell>
          <cell r="E22073" t="str">
            <v>2022-05-24</v>
          </cell>
          <cell r="F22073" t="str">
            <v>王月金</v>
          </cell>
        </row>
        <row r="22074">
          <cell r="D22074" t="str">
            <v>370403195010242212</v>
          </cell>
          <cell r="E22074" t="str">
            <v>2022-05-23</v>
          </cell>
          <cell r="F22074" t="str">
            <v>刘兆法</v>
          </cell>
        </row>
        <row r="22075">
          <cell r="D22075" t="str">
            <v>370403193912062211</v>
          </cell>
          <cell r="E22075" t="str">
            <v>2022-05-23</v>
          </cell>
          <cell r="F22075" t="str">
            <v>刘传干</v>
          </cell>
        </row>
        <row r="22076">
          <cell r="D22076" t="str">
            <v>370403193910282210</v>
          </cell>
          <cell r="E22076" t="str">
            <v>2022-05-18</v>
          </cell>
          <cell r="F22076" t="str">
            <v>张纪全</v>
          </cell>
        </row>
        <row r="22077">
          <cell r="D22077" t="str">
            <v>370404194208106242</v>
          </cell>
          <cell r="E22077" t="str">
            <v>2022-05-04</v>
          </cell>
          <cell r="F22077" t="str">
            <v>王广英</v>
          </cell>
        </row>
        <row r="22078">
          <cell r="D22078" t="str">
            <v>370404195803156214</v>
          </cell>
          <cell r="E22078" t="str">
            <v>2022-05-11</v>
          </cell>
          <cell r="F22078" t="str">
            <v>孙景梅</v>
          </cell>
        </row>
        <row r="22079">
          <cell r="D22079" t="str">
            <v>370404194602023314</v>
          </cell>
          <cell r="E22079" t="str">
            <v>2022-05-02</v>
          </cell>
          <cell r="F22079" t="str">
            <v>王宝玉</v>
          </cell>
        </row>
        <row r="22080">
          <cell r="D22080" t="str">
            <v>370402196009260016</v>
          </cell>
          <cell r="E22080" t="str">
            <v>2022-05-01</v>
          </cell>
          <cell r="F22080" t="str">
            <v>孙业俊</v>
          </cell>
        </row>
        <row r="22081">
          <cell r="D22081" t="str">
            <v>370404193507156229</v>
          </cell>
          <cell r="E22081" t="str">
            <v>2022-05-05</v>
          </cell>
          <cell r="F22081" t="str">
            <v>李王氏</v>
          </cell>
        </row>
        <row r="22082">
          <cell r="D22082" t="str">
            <v>370404192801103326</v>
          </cell>
          <cell r="E22082" t="str">
            <v>2022-04-29</v>
          </cell>
          <cell r="F22082" t="str">
            <v>颜见春</v>
          </cell>
        </row>
        <row r="22083">
          <cell r="D22083" t="str">
            <v>370404197012016214</v>
          </cell>
          <cell r="E22083" t="str">
            <v>2022-05-01</v>
          </cell>
          <cell r="F22083" t="str">
            <v>韩玉伟</v>
          </cell>
        </row>
        <row r="22084">
          <cell r="D22084" t="str">
            <v>370404194802216233</v>
          </cell>
          <cell r="E22084" t="str">
            <v>2022-05-04</v>
          </cell>
          <cell r="F22084" t="str">
            <v>王克新</v>
          </cell>
        </row>
        <row r="22085">
          <cell r="D22085" t="str">
            <v>370404195002076214</v>
          </cell>
          <cell r="E22085" t="str">
            <v>2022-05-03</v>
          </cell>
          <cell r="F22085" t="str">
            <v>韩玉春</v>
          </cell>
        </row>
        <row r="22086">
          <cell r="D22086" t="str">
            <v>370404196208166252</v>
          </cell>
          <cell r="E22086" t="str">
            <v>2022-05-07</v>
          </cell>
          <cell r="F22086" t="str">
            <v>王正伟</v>
          </cell>
        </row>
        <row r="22087">
          <cell r="D22087" t="str">
            <v>370404195005143320</v>
          </cell>
          <cell r="E22087" t="str">
            <v>2022-05-07</v>
          </cell>
          <cell r="F22087" t="str">
            <v>林玉芝</v>
          </cell>
        </row>
        <row r="22088">
          <cell r="D22088" t="str">
            <v>370404192709106217</v>
          </cell>
          <cell r="E22088" t="str">
            <v>2022-05-12</v>
          </cell>
          <cell r="F22088" t="str">
            <v>王绪法</v>
          </cell>
        </row>
        <row r="22089">
          <cell r="D22089" t="str">
            <v>370724194908080102</v>
          </cell>
          <cell r="E22089" t="str">
            <v>2022-05-22</v>
          </cell>
          <cell r="F22089" t="str">
            <v>张月明</v>
          </cell>
        </row>
        <row r="22090">
          <cell r="D22090" t="str">
            <v>370404194409280028</v>
          </cell>
          <cell r="E22090" t="str">
            <v>2022-05-22</v>
          </cell>
          <cell r="F22090" t="str">
            <v>周庆俄</v>
          </cell>
        </row>
        <row r="22091">
          <cell r="D22091" t="str">
            <v>370404194805043323</v>
          </cell>
          <cell r="E22091" t="str">
            <v>2022-05-19</v>
          </cell>
          <cell r="F22091" t="str">
            <v>孙法英</v>
          </cell>
        </row>
        <row r="22092">
          <cell r="D22092" t="str">
            <v>370404196105303525</v>
          </cell>
          <cell r="E22092" t="str">
            <v>2022-05-07</v>
          </cell>
          <cell r="F22092" t="str">
            <v>韩建荣</v>
          </cell>
        </row>
        <row r="22093">
          <cell r="D22093" t="str">
            <v>370404195104216222</v>
          </cell>
          <cell r="E22093" t="str">
            <v>2022-05-22</v>
          </cell>
          <cell r="F22093" t="str">
            <v>史宜华</v>
          </cell>
        </row>
        <row r="22094">
          <cell r="D22094" t="str">
            <v>370404194101113311</v>
          </cell>
          <cell r="E22094" t="str">
            <v>2022-05-15</v>
          </cell>
          <cell r="F22094" t="str">
            <v>肖建文</v>
          </cell>
        </row>
        <row r="22095">
          <cell r="D22095" t="str">
            <v>370404192910056223</v>
          </cell>
          <cell r="E22095" t="str">
            <v>2022-05-17</v>
          </cell>
          <cell r="F22095" t="str">
            <v>褚李氏</v>
          </cell>
        </row>
        <row r="22096">
          <cell r="D22096" t="str">
            <v>37040419460414331X</v>
          </cell>
          <cell r="E22096" t="str">
            <v>2022-05-23</v>
          </cell>
          <cell r="F22096" t="str">
            <v>韩建春</v>
          </cell>
        </row>
        <row r="22097">
          <cell r="D22097" t="str">
            <v>370421194106176027</v>
          </cell>
          <cell r="E22097" t="str">
            <v>2022-05-09</v>
          </cell>
          <cell r="F22097" t="str">
            <v>朱玉贞</v>
          </cell>
        </row>
        <row r="22098">
          <cell r="D22098" t="str">
            <v>370404193312113317</v>
          </cell>
          <cell r="E22098" t="str">
            <v>2022-05-09</v>
          </cell>
          <cell r="F22098" t="str">
            <v>李邦友</v>
          </cell>
        </row>
        <row r="22099">
          <cell r="D22099" t="str">
            <v>37040419330601622X</v>
          </cell>
          <cell r="E22099" t="str">
            <v>2022-05-13</v>
          </cell>
          <cell r="F22099" t="str">
            <v>王宋氏</v>
          </cell>
        </row>
        <row r="22100">
          <cell r="D22100" t="str">
            <v>370404192805086228</v>
          </cell>
          <cell r="E22100" t="str">
            <v>2022-05-24</v>
          </cell>
          <cell r="F22100" t="str">
            <v>王祁氏</v>
          </cell>
        </row>
        <row r="22101">
          <cell r="D22101" t="str">
            <v>370404194011086233</v>
          </cell>
          <cell r="E22101" t="str">
            <v>2022-05-13</v>
          </cell>
          <cell r="F22101" t="str">
            <v>王得用</v>
          </cell>
        </row>
        <row r="22102">
          <cell r="D22102" t="str">
            <v>370404193105023327</v>
          </cell>
          <cell r="E22102" t="str">
            <v>2022-05-27</v>
          </cell>
          <cell r="F22102" t="str">
            <v>林长兰</v>
          </cell>
        </row>
        <row r="22103">
          <cell r="D22103" t="str">
            <v>370404194807156225</v>
          </cell>
          <cell r="E22103" t="str">
            <v>2022-05-16</v>
          </cell>
          <cell r="F22103" t="str">
            <v>周长美</v>
          </cell>
        </row>
        <row r="22104">
          <cell r="D22104" t="str">
            <v>370404196909283347</v>
          </cell>
          <cell r="E22104" t="str">
            <v>2022-05-24</v>
          </cell>
          <cell r="F22104" t="str">
            <v>刘孝菊</v>
          </cell>
        </row>
        <row r="22105">
          <cell r="D22105" t="str">
            <v>370421195004247044</v>
          </cell>
          <cell r="E22105" t="str">
            <v>2022-05-25</v>
          </cell>
          <cell r="F22105" t="str">
            <v>周文花</v>
          </cell>
        </row>
        <row r="22106">
          <cell r="D22106" t="str">
            <v>370404195409156216</v>
          </cell>
          <cell r="E22106" t="str">
            <v>2022-05-17</v>
          </cell>
          <cell r="F22106" t="str">
            <v>王克聪</v>
          </cell>
        </row>
        <row r="22107">
          <cell r="D22107" t="str">
            <v>370404195305133327</v>
          </cell>
          <cell r="E22107" t="str">
            <v>2022-05-23</v>
          </cell>
          <cell r="F22107" t="str">
            <v>李良侠</v>
          </cell>
        </row>
        <row r="22108">
          <cell r="D22108" t="str">
            <v>370404195102156211</v>
          </cell>
          <cell r="E22108" t="str">
            <v>2022-05-17</v>
          </cell>
          <cell r="F22108" t="str">
            <v>刘言志</v>
          </cell>
        </row>
        <row r="22109">
          <cell r="D22109" t="str">
            <v>370404194404056326</v>
          </cell>
          <cell r="E22109" t="str">
            <v>2022-05-24</v>
          </cell>
          <cell r="F22109" t="str">
            <v>王相连</v>
          </cell>
        </row>
        <row r="22110">
          <cell r="D22110" t="str">
            <v>37040419480320332X</v>
          </cell>
          <cell r="E22110" t="str">
            <v>2022-05-20</v>
          </cell>
          <cell r="F22110" t="str">
            <v>孔凡荣</v>
          </cell>
        </row>
        <row r="22111">
          <cell r="D22111" t="str">
            <v>370421193611236022</v>
          </cell>
          <cell r="E22111" t="str">
            <v>2022-05-30</v>
          </cell>
          <cell r="F22111" t="str">
            <v>刘爱英</v>
          </cell>
        </row>
        <row r="22112">
          <cell r="D22112" t="str">
            <v>37042119501125703X</v>
          </cell>
          <cell r="E22112" t="str">
            <v>2022-05-19</v>
          </cell>
          <cell r="F22112" t="str">
            <v>杨学刚</v>
          </cell>
        </row>
        <row r="22113">
          <cell r="D22113" t="str">
            <v>370421196809136450</v>
          </cell>
          <cell r="E22113" t="str">
            <v>2022-05-13</v>
          </cell>
          <cell r="F22113" t="str">
            <v>董龙周</v>
          </cell>
        </row>
        <row r="22114">
          <cell r="D22114" t="str">
            <v>370403196910241121</v>
          </cell>
          <cell r="E22114" t="str">
            <v>2022-05-23</v>
          </cell>
          <cell r="F22114" t="str">
            <v>朱殿玲</v>
          </cell>
        </row>
        <row r="22115">
          <cell r="D22115" t="str">
            <v>370421194012244252</v>
          </cell>
          <cell r="E22115" t="str">
            <v>2022-05-11</v>
          </cell>
          <cell r="F22115" t="str">
            <v>李继亮</v>
          </cell>
        </row>
        <row r="22116">
          <cell r="D22116" t="str">
            <v>370403195105061828</v>
          </cell>
          <cell r="E22116" t="str">
            <v>2022-05-15</v>
          </cell>
          <cell r="F22116" t="str">
            <v>王夫荣</v>
          </cell>
        </row>
        <row r="22117">
          <cell r="D22117" t="str">
            <v>370403195302181116</v>
          </cell>
          <cell r="E22117" t="str">
            <v>2022-05-11</v>
          </cell>
          <cell r="F22117" t="str">
            <v>彭修城</v>
          </cell>
        </row>
        <row r="22118">
          <cell r="D22118" t="str">
            <v>370403196509293435</v>
          </cell>
          <cell r="E22118" t="str">
            <v>2022-05-12</v>
          </cell>
          <cell r="F22118" t="str">
            <v>郭守庆</v>
          </cell>
        </row>
        <row r="22119">
          <cell r="D22119" t="str">
            <v>370403194209061828</v>
          </cell>
          <cell r="E22119" t="str">
            <v>2022-05-15</v>
          </cell>
          <cell r="F22119" t="str">
            <v>王明英</v>
          </cell>
        </row>
        <row r="22120">
          <cell r="D22120" t="str">
            <v>370403194303011843</v>
          </cell>
          <cell r="E22120" t="str">
            <v>2022-05-19</v>
          </cell>
          <cell r="F22120" t="str">
            <v>王桂兰</v>
          </cell>
        </row>
        <row r="22121">
          <cell r="D22121" t="str">
            <v>370403197908091835</v>
          </cell>
          <cell r="E22121" t="str">
            <v>2022-05-15</v>
          </cell>
          <cell r="F22121" t="str">
            <v>顾爱国</v>
          </cell>
        </row>
        <row r="22122">
          <cell r="D22122" t="str">
            <v>370403193802021857</v>
          </cell>
          <cell r="E22122" t="str">
            <v>2022-05-01</v>
          </cell>
          <cell r="F22122" t="str">
            <v>彭修言</v>
          </cell>
        </row>
        <row r="22123">
          <cell r="D22123" t="str">
            <v>370403194908271154</v>
          </cell>
          <cell r="E22123" t="str">
            <v>2022-05-01</v>
          </cell>
          <cell r="F22123" t="str">
            <v>张贞运</v>
          </cell>
        </row>
        <row r="22124">
          <cell r="D22124" t="str">
            <v>370403192409151837</v>
          </cell>
          <cell r="E22124" t="str">
            <v>2022-05-03</v>
          </cell>
          <cell r="F22124" t="str">
            <v>杨家玉</v>
          </cell>
        </row>
        <row r="22125">
          <cell r="D22125" t="str">
            <v>370402193801111029</v>
          </cell>
          <cell r="E22125" t="str">
            <v>2022-05-05</v>
          </cell>
          <cell r="F22125" t="str">
            <v>王成英</v>
          </cell>
        </row>
        <row r="22126">
          <cell r="D22126" t="str">
            <v>370403196602141823</v>
          </cell>
          <cell r="E22126" t="str">
            <v>2022-05-05</v>
          </cell>
          <cell r="F22126" t="str">
            <v>种衍兰</v>
          </cell>
        </row>
        <row r="22127">
          <cell r="D22127" t="str">
            <v>370403196609131820</v>
          </cell>
          <cell r="E22127" t="str">
            <v>2022-04-29</v>
          </cell>
          <cell r="F22127" t="str">
            <v>王学菊</v>
          </cell>
        </row>
        <row r="22128">
          <cell r="D22128" t="str">
            <v>370403193502121848</v>
          </cell>
          <cell r="E22128" t="str">
            <v>2022-05-01</v>
          </cell>
          <cell r="F22128" t="str">
            <v>种淑芹</v>
          </cell>
        </row>
        <row r="22129">
          <cell r="D22129" t="str">
            <v>370403193706101128</v>
          </cell>
          <cell r="E22129" t="str">
            <v>2022-05-12</v>
          </cell>
          <cell r="F22129" t="str">
            <v>刘道英</v>
          </cell>
        </row>
        <row r="22130">
          <cell r="D22130" t="str">
            <v>370403192804201849</v>
          </cell>
          <cell r="E22130" t="str">
            <v>2022-05-07</v>
          </cell>
          <cell r="F22130" t="str">
            <v>种张氏</v>
          </cell>
        </row>
        <row r="22131">
          <cell r="D22131" t="str">
            <v>370403194810181134</v>
          </cell>
          <cell r="E22131" t="str">
            <v>2022-05-08</v>
          </cell>
          <cell r="F22131" t="str">
            <v>潘正行</v>
          </cell>
        </row>
        <row r="22132">
          <cell r="D22132" t="str">
            <v>370403193908302016</v>
          </cell>
          <cell r="E22132" t="str">
            <v>2022-05-12</v>
          </cell>
          <cell r="F22132" t="str">
            <v>魏修信</v>
          </cell>
        </row>
        <row r="22133">
          <cell r="D22133" t="str">
            <v>370403194402071817</v>
          </cell>
          <cell r="E22133" t="str">
            <v>2022-05-29</v>
          </cell>
          <cell r="F22133" t="str">
            <v>姚存山</v>
          </cell>
        </row>
        <row r="22134">
          <cell r="D22134" t="str">
            <v>370403194912041124</v>
          </cell>
          <cell r="E22134" t="str">
            <v>2022-05-30</v>
          </cell>
          <cell r="F22134" t="str">
            <v>钟秀英</v>
          </cell>
        </row>
        <row r="22135">
          <cell r="D22135" t="str">
            <v>370403196006101817</v>
          </cell>
          <cell r="E22135" t="str">
            <v>2022-05-22</v>
          </cell>
          <cell r="F22135" t="str">
            <v>付宝玉</v>
          </cell>
        </row>
        <row r="22136">
          <cell r="D22136" t="str">
            <v>370403193304031817</v>
          </cell>
          <cell r="E22136" t="str">
            <v>2022-05-12</v>
          </cell>
          <cell r="F22136" t="str">
            <v>宋存仁</v>
          </cell>
        </row>
        <row r="22137">
          <cell r="D22137" t="str">
            <v>37040319650314181X</v>
          </cell>
          <cell r="E22137" t="str">
            <v>2022-05-22</v>
          </cell>
          <cell r="F22137" t="str">
            <v>杨其光</v>
          </cell>
        </row>
        <row r="22138">
          <cell r="D22138" t="str">
            <v>370403193412051815</v>
          </cell>
          <cell r="E22138" t="str">
            <v>2022-05-08</v>
          </cell>
          <cell r="F22138" t="str">
            <v>殷昭爱</v>
          </cell>
        </row>
        <row r="22139">
          <cell r="D22139" t="str">
            <v>370403194504071826</v>
          </cell>
          <cell r="E22139" t="str">
            <v>2022-05-08</v>
          </cell>
          <cell r="F22139" t="str">
            <v>刘庆英</v>
          </cell>
        </row>
        <row r="22140">
          <cell r="D22140" t="str">
            <v>370403194212051161</v>
          </cell>
          <cell r="E22140" t="str">
            <v>2022-05-08</v>
          </cell>
          <cell r="F22140" t="str">
            <v>宋广兰</v>
          </cell>
        </row>
        <row r="22141">
          <cell r="D22141" t="str">
            <v>37040319690320201X</v>
          </cell>
          <cell r="E22141" t="str">
            <v>2022-05-23</v>
          </cell>
          <cell r="F22141" t="str">
            <v>于成会</v>
          </cell>
        </row>
        <row r="22142">
          <cell r="D22142" t="str">
            <v>370421197410106414</v>
          </cell>
          <cell r="E22142" t="str">
            <v>2022-05-25</v>
          </cell>
          <cell r="F22142" t="str">
            <v>董鹏</v>
          </cell>
        </row>
        <row r="22143">
          <cell r="D22143" t="str">
            <v>370403194504011110</v>
          </cell>
          <cell r="E22143" t="str">
            <v>2022-05-22</v>
          </cell>
          <cell r="F22143" t="str">
            <v>傅贵迎</v>
          </cell>
        </row>
        <row r="22144">
          <cell r="D22144" t="str">
            <v>370403192906201145</v>
          </cell>
          <cell r="E22144" t="str">
            <v>2022-05-23</v>
          </cell>
          <cell r="F22144" t="str">
            <v>刘广英</v>
          </cell>
        </row>
        <row r="22145">
          <cell r="D22145" t="str">
            <v>370403196011281111</v>
          </cell>
          <cell r="E22145" t="str">
            <v>2022-05-16</v>
          </cell>
          <cell r="F22145" t="str">
            <v>王召合</v>
          </cell>
        </row>
        <row r="22146">
          <cell r="D22146" t="str">
            <v>370421195711104296</v>
          </cell>
          <cell r="E22146" t="str">
            <v>2022-05-25</v>
          </cell>
          <cell r="F22146" t="str">
            <v>李新超</v>
          </cell>
        </row>
        <row r="22147">
          <cell r="D22147" t="str">
            <v>370403193408026123</v>
          </cell>
          <cell r="E22147" t="str">
            <v>2022-05-16</v>
          </cell>
          <cell r="F22147" t="str">
            <v>林吴氏</v>
          </cell>
        </row>
        <row r="22148">
          <cell r="D22148" t="str">
            <v>370403197603036114</v>
          </cell>
          <cell r="E22148" t="str">
            <v>2022-05-25</v>
          </cell>
          <cell r="F22148" t="str">
            <v>李金亮</v>
          </cell>
        </row>
        <row r="22149">
          <cell r="D22149" t="str">
            <v>370403195106046128</v>
          </cell>
          <cell r="E22149" t="str">
            <v>2022-05-02</v>
          </cell>
          <cell r="F22149" t="str">
            <v>王明真</v>
          </cell>
        </row>
        <row r="22150">
          <cell r="D22150" t="str">
            <v>370403196401140058</v>
          </cell>
          <cell r="E22150" t="str">
            <v>2022-05-11</v>
          </cell>
          <cell r="F22150" t="str">
            <v>耿召会</v>
          </cell>
        </row>
        <row r="22151">
          <cell r="D22151" t="str">
            <v>320302194508081211</v>
          </cell>
          <cell r="E22151" t="str">
            <v>2022-05-12</v>
          </cell>
          <cell r="F22151" t="str">
            <v>宋芳礼</v>
          </cell>
        </row>
        <row r="22152">
          <cell r="D22152" t="str">
            <v>370403197011180016</v>
          </cell>
          <cell r="E22152" t="str">
            <v>2022-05-17</v>
          </cell>
          <cell r="F22152" t="str">
            <v>王延学</v>
          </cell>
        </row>
        <row r="22153">
          <cell r="D22153" t="str">
            <v>370403194706200024</v>
          </cell>
          <cell r="E22153" t="str">
            <v>2022-05-18</v>
          </cell>
          <cell r="F22153" t="str">
            <v>吴敬美</v>
          </cell>
        </row>
        <row r="22154">
          <cell r="D22154" t="str">
            <v>370786196011204850</v>
          </cell>
          <cell r="E22154" t="str">
            <v>2022-05-13</v>
          </cell>
          <cell r="F22154" t="str">
            <v>徐维仁</v>
          </cell>
        </row>
        <row r="22155">
          <cell r="D22155" t="str">
            <v>370403196411210013</v>
          </cell>
          <cell r="E22155" t="str">
            <v>2022-05-23</v>
          </cell>
          <cell r="F22155" t="str">
            <v>郝茂伦</v>
          </cell>
        </row>
        <row r="22156">
          <cell r="D22156" t="str">
            <v>370403197012070273</v>
          </cell>
          <cell r="E22156" t="str">
            <v>2022-05-01</v>
          </cell>
          <cell r="F22156" t="str">
            <v>张建</v>
          </cell>
        </row>
        <row r="22157">
          <cell r="D22157" t="str">
            <v>370403195212090018</v>
          </cell>
          <cell r="E22157" t="str">
            <v>2022-05-02</v>
          </cell>
          <cell r="F22157" t="str">
            <v>种衍法</v>
          </cell>
        </row>
        <row r="22158">
          <cell r="D22158" t="str">
            <v>370403194902250029</v>
          </cell>
          <cell r="E22158" t="str">
            <v>2022-05-03</v>
          </cell>
          <cell r="F22158" t="str">
            <v>韩玉花</v>
          </cell>
        </row>
        <row r="22159">
          <cell r="D22159" t="str">
            <v>370403194507010025</v>
          </cell>
          <cell r="E22159" t="str">
            <v>2022-05-04</v>
          </cell>
          <cell r="F22159" t="str">
            <v>郁凤英</v>
          </cell>
        </row>
        <row r="22160">
          <cell r="D22160" t="str">
            <v>370403195012020218</v>
          </cell>
          <cell r="E22160" t="str">
            <v>2022-05-05</v>
          </cell>
          <cell r="F22160" t="str">
            <v>王东法</v>
          </cell>
        </row>
        <row r="22161">
          <cell r="D22161" t="str">
            <v>37040319450405003X</v>
          </cell>
          <cell r="E22161" t="str">
            <v>2022-04-29</v>
          </cell>
          <cell r="F22161" t="str">
            <v>王君业</v>
          </cell>
        </row>
        <row r="22162">
          <cell r="D22162" t="str">
            <v>37040319481204001X</v>
          </cell>
          <cell r="E22162" t="str">
            <v>2022-05-01</v>
          </cell>
          <cell r="F22162" t="str">
            <v>张学顺</v>
          </cell>
        </row>
        <row r="22163">
          <cell r="D22163" t="str">
            <v>370822195009131647</v>
          </cell>
          <cell r="E22163" t="str">
            <v>2022-05-02</v>
          </cell>
          <cell r="F22163" t="str">
            <v>吴立芝</v>
          </cell>
        </row>
        <row r="22164">
          <cell r="D22164" t="str">
            <v>370403194111100024</v>
          </cell>
          <cell r="E22164" t="str">
            <v>2022-05-19</v>
          </cell>
          <cell r="F22164" t="str">
            <v>种明兰</v>
          </cell>
        </row>
        <row r="22165">
          <cell r="D22165" t="str">
            <v>370403194507200013</v>
          </cell>
          <cell r="E22165" t="str">
            <v>2022-05-07</v>
          </cell>
          <cell r="F22165" t="str">
            <v>丁延坦</v>
          </cell>
        </row>
        <row r="22166">
          <cell r="D22166" t="str">
            <v>37040319510520661X</v>
          </cell>
          <cell r="E22166" t="str">
            <v>2022-05-08</v>
          </cell>
          <cell r="F22166" t="str">
            <v>张传起</v>
          </cell>
        </row>
        <row r="22167">
          <cell r="D22167" t="str">
            <v>370403192605180010</v>
          </cell>
          <cell r="E22167" t="str">
            <v>2022-05-08</v>
          </cell>
          <cell r="F22167" t="str">
            <v>郭传忠</v>
          </cell>
        </row>
        <row r="22168">
          <cell r="D22168" t="str">
            <v>370403196308196129</v>
          </cell>
          <cell r="E22168" t="str">
            <v>2022-05-18</v>
          </cell>
          <cell r="F22168" t="str">
            <v>刘淑娟</v>
          </cell>
        </row>
        <row r="22169">
          <cell r="D22169" t="str">
            <v>37040319320310612X</v>
          </cell>
          <cell r="E22169" t="str">
            <v>2022-05-13</v>
          </cell>
          <cell r="F22169" t="str">
            <v>周延英</v>
          </cell>
        </row>
        <row r="22170">
          <cell r="D22170" t="str">
            <v>370403193811140022</v>
          </cell>
          <cell r="E22170" t="str">
            <v>2022-05-15</v>
          </cell>
          <cell r="F22170" t="str">
            <v>韩玉会</v>
          </cell>
        </row>
        <row r="22171">
          <cell r="D22171" t="str">
            <v>370403198809090268</v>
          </cell>
          <cell r="E22171" t="str">
            <v>2022-05-17</v>
          </cell>
          <cell r="F22171" t="str">
            <v>朱芮瑶</v>
          </cell>
        </row>
        <row r="22172">
          <cell r="D22172" t="str">
            <v>370403195105010019</v>
          </cell>
          <cell r="E22172" t="str">
            <v>2022-05-17</v>
          </cell>
          <cell r="F22172" t="str">
            <v>杨少玉</v>
          </cell>
        </row>
        <row r="22173">
          <cell r="D22173" t="str">
            <v>370403197310020012</v>
          </cell>
          <cell r="E22173" t="str">
            <v>2022-05-28</v>
          </cell>
          <cell r="F22173" t="str">
            <v>田春</v>
          </cell>
        </row>
        <row r="22174">
          <cell r="D22174" t="str">
            <v>370403194112044538</v>
          </cell>
          <cell r="E22174" t="str">
            <v>2022-05-04</v>
          </cell>
          <cell r="F22174" t="str">
            <v>张衍级</v>
          </cell>
        </row>
        <row r="22175">
          <cell r="D22175" t="str">
            <v>370403194212295211</v>
          </cell>
          <cell r="E22175" t="str">
            <v>2022-05-15</v>
          </cell>
          <cell r="F22175" t="str">
            <v>孙晋祥</v>
          </cell>
        </row>
        <row r="22176">
          <cell r="D22176" t="str">
            <v>370403195104025219</v>
          </cell>
          <cell r="E22176" t="str">
            <v>2022-05-25</v>
          </cell>
          <cell r="F22176" t="str">
            <v>褚衍亮</v>
          </cell>
        </row>
        <row r="22177">
          <cell r="D22177" t="str">
            <v>370403194210025226</v>
          </cell>
          <cell r="E22177" t="str">
            <v>2022-05-18</v>
          </cell>
          <cell r="F22177" t="str">
            <v>韩帮霞</v>
          </cell>
        </row>
        <row r="22178">
          <cell r="D22178" t="str">
            <v>37040319410503522X</v>
          </cell>
          <cell r="E22178" t="str">
            <v>2022-04-29</v>
          </cell>
          <cell r="F22178" t="str">
            <v>张常英</v>
          </cell>
        </row>
        <row r="22179">
          <cell r="D22179" t="str">
            <v>370403195101025213</v>
          </cell>
          <cell r="E22179" t="str">
            <v>2022-04-29</v>
          </cell>
          <cell r="F22179" t="str">
            <v>杨其法</v>
          </cell>
        </row>
        <row r="22180">
          <cell r="D22180" t="str">
            <v>370403194505080011</v>
          </cell>
          <cell r="E22180" t="str">
            <v>2022-05-03</v>
          </cell>
          <cell r="F22180" t="str">
            <v>吕宜山</v>
          </cell>
        </row>
        <row r="22181">
          <cell r="D22181" t="str">
            <v>370402193801170512</v>
          </cell>
          <cell r="E22181" t="str">
            <v>2022-05-02</v>
          </cell>
          <cell r="F22181" t="str">
            <v>王元友</v>
          </cell>
        </row>
        <row r="22182">
          <cell r="D22182" t="str">
            <v>370403193302185214</v>
          </cell>
          <cell r="E22182" t="str">
            <v>2022-05-04</v>
          </cell>
          <cell r="F22182" t="str">
            <v>郭养民</v>
          </cell>
        </row>
        <row r="22183">
          <cell r="D22183" t="str">
            <v>370403196110144550</v>
          </cell>
          <cell r="E22183" t="str">
            <v>2022-05-10</v>
          </cell>
          <cell r="F22183" t="str">
            <v>邵长城</v>
          </cell>
        </row>
        <row r="22184">
          <cell r="D22184" t="str">
            <v>37040319290310522X</v>
          </cell>
          <cell r="E22184" t="str">
            <v>2022-05-15</v>
          </cell>
          <cell r="F22184" t="str">
            <v>李允英</v>
          </cell>
        </row>
        <row r="22185">
          <cell r="D22185" t="str">
            <v>370403194304184527</v>
          </cell>
          <cell r="E22185" t="str">
            <v>2022-05-30</v>
          </cell>
          <cell r="F22185" t="str">
            <v>张思玲</v>
          </cell>
        </row>
        <row r="22186">
          <cell r="D22186" t="str">
            <v>370403192906164516</v>
          </cell>
          <cell r="E22186" t="str">
            <v>2022-05-30</v>
          </cell>
          <cell r="F22186" t="str">
            <v>杨其秀</v>
          </cell>
        </row>
        <row r="22187">
          <cell r="D22187" t="str">
            <v>370403194602025225</v>
          </cell>
          <cell r="E22187" t="str">
            <v>2022-05-29</v>
          </cell>
          <cell r="F22187" t="str">
            <v>张培兰</v>
          </cell>
        </row>
        <row r="22188">
          <cell r="D22188" t="str">
            <v>370403195603174518</v>
          </cell>
          <cell r="E22188" t="str">
            <v>2022-05-23</v>
          </cell>
          <cell r="F22188" t="str">
            <v>杨其平</v>
          </cell>
        </row>
        <row r="22189">
          <cell r="D22189" t="str">
            <v>370403192804115246</v>
          </cell>
          <cell r="E22189" t="str">
            <v>2022-05-28</v>
          </cell>
          <cell r="F22189" t="str">
            <v>单王氏</v>
          </cell>
        </row>
        <row r="22190">
          <cell r="D22190" t="str">
            <v>370403194406305211</v>
          </cell>
          <cell r="E22190" t="str">
            <v>2022-05-16</v>
          </cell>
          <cell r="F22190" t="str">
            <v>杨传江</v>
          </cell>
        </row>
        <row r="22191">
          <cell r="D22191" t="str">
            <v>370403193809045210</v>
          </cell>
          <cell r="E22191" t="str">
            <v>2022-05-22</v>
          </cell>
          <cell r="F22191" t="str">
            <v>褚思彬</v>
          </cell>
        </row>
        <row r="22192">
          <cell r="D22192" t="str">
            <v>370403196304204566</v>
          </cell>
          <cell r="E22192" t="str">
            <v>2022-05-26</v>
          </cell>
          <cell r="F22192" t="str">
            <v>张新荣</v>
          </cell>
        </row>
        <row r="22193">
          <cell r="D22193" t="str">
            <v>37040319460427521X</v>
          </cell>
          <cell r="E22193" t="str">
            <v>2022-05-16</v>
          </cell>
          <cell r="F22193" t="str">
            <v>褚福友</v>
          </cell>
        </row>
        <row r="22194">
          <cell r="D22194" t="str">
            <v>370403195006073444</v>
          </cell>
          <cell r="E22194" t="str">
            <v>2022-05-27</v>
          </cell>
          <cell r="F22194" t="str">
            <v>张玉霞</v>
          </cell>
        </row>
        <row r="22195">
          <cell r="D22195" t="str">
            <v>370403194306303411</v>
          </cell>
          <cell r="E22195" t="str">
            <v>2022-05-10</v>
          </cell>
          <cell r="F22195" t="str">
            <v>张文法</v>
          </cell>
        </row>
        <row r="22196">
          <cell r="D22196" t="str">
            <v>370406193704104527</v>
          </cell>
          <cell r="E22196" t="str">
            <v>2022-05-23</v>
          </cell>
          <cell r="F22196" t="str">
            <v>姜兴兰</v>
          </cell>
        </row>
        <row r="22197">
          <cell r="D22197" t="str">
            <v>370403193601103426</v>
          </cell>
          <cell r="E22197" t="str">
            <v>2022-05-15</v>
          </cell>
          <cell r="F22197" t="str">
            <v>高怀英</v>
          </cell>
        </row>
        <row r="22198">
          <cell r="D22198" t="str">
            <v>370403198902101566</v>
          </cell>
          <cell r="E22198" t="str">
            <v>2022-05-03</v>
          </cell>
          <cell r="F22198" t="str">
            <v>刘婷</v>
          </cell>
        </row>
        <row r="22199">
          <cell r="D22199" t="str">
            <v>37040319440219362X</v>
          </cell>
          <cell r="E22199" t="str">
            <v>2022-05-16</v>
          </cell>
          <cell r="F22199" t="str">
            <v>杨继兰</v>
          </cell>
        </row>
        <row r="22200">
          <cell r="D22200" t="str">
            <v>370403194010043438</v>
          </cell>
          <cell r="E22200" t="str">
            <v>2022-05-25</v>
          </cell>
          <cell r="F22200" t="str">
            <v>陈文付</v>
          </cell>
        </row>
        <row r="22201">
          <cell r="D22201" t="str">
            <v>370403193811123417</v>
          </cell>
          <cell r="E22201" t="str">
            <v>2022-05-06</v>
          </cell>
          <cell r="F22201" t="str">
            <v>时培传</v>
          </cell>
        </row>
        <row r="22202">
          <cell r="D22202" t="str">
            <v>37040319650803145X</v>
          </cell>
          <cell r="E22202" t="str">
            <v>2022-05-15</v>
          </cell>
          <cell r="F22202" t="str">
            <v>张运柱</v>
          </cell>
        </row>
        <row r="22203">
          <cell r="D22203" t="str">
            <v>370403194111111428</v>
          </cell>
          <cell r="E22203" t="str">
            <v>2022-05-30</v>
          </cell>
          <cell r="F22203" t="str">
            <v>孟宪荣</v>
          </cell>
        </row>
        <row r="22204">
          <cell r="D22204" t="str">
            <v>370403192907253422</v>
          </cell>
          <cell r="E22204" t="str">
            <v>2022-04-29</v>
          </cell>
          <cell r="F22204" t="str">
            <v>徐广荣</v>
          </cell>
        </row>
        <row r="22205">
          <cell r="D22205" t="str">
            <v>370403195004143453</v>
          </cell>
          <cell r="E22205" t="str">
            <v>2022-05-01</v>
          </cell>
          <cell r="F22205" t="str">
            <v>李士收</v>
          </cell>
        </row>
        <row r="22206">
          <cell r="D22206" t="str">
            <v>370403193502013417</v>
          </cell>
          <cell r="E22206" t="str">
            <v>2022-05-01</v>
          </cell>
          <cell r="F22206" t="str">
            <v>马明俊</v>
          </cell>
        </row>
        <row r="22207">
          <cell r="D22207" t="str">
            <v>370403194001103427</v>
          </cell>
          <cell r="E22207" t="str">
            <v>2022-05-02</v>
          </cell>
          <cell r="F22207" t="str">
            <v>袁玉侠</v>
          </cell>
        </row>
        <row r="22208">
          <cell r="D22208" t="str">
            <v>370403196511173416</v>
          </cell>
          <cell r="E22208" t="str">
            <v>2022-05-06</v>
          </cell>
          <cell r="F22208" t="str">
            <v>魏东</v>
          </cell>
        </row>
        <row r="22209">
          <cell r="D22209" t="str">
            <v>370403193911071415</v>
          </cell>
          <cell r="E22209" t="str">
            <v>2022-05-06</v>
          </cell>
          <cell r="F22209" t="str">
            <v>田传右</v>
          </cell>
        </row>
        <row r="22210">
          <cell r="D22210" t="str">
            <v>370403194309117614</v>
          </cell>
          <cell r="E22210" t="str">
            <v>2022-05-04</v>
          </cell>
          <cell r="F22210" t="str">
            <v>张生志</v>
          </cell>
        </row>
        <row r="22211">
          <cell r="D22211" t="str">
            <v>370403194703233453</v>
          </cell>
          <cell r="E22211" t="str">
            <v>2022-05-01</v>
          </cell>
          <cell r="F22211" t="str">
            <v>王泽民</v>
          </cell>
        </row>
        <row r="22212">
          <cell r="D22212" t="str">
            <v>370403196306203436</v>
          </cell>
          <cell r="E22212" t="str">
            <v>2022-05-06</v>
          </cell>
          <cell r="F22212" t="str">
            <v>姚少刚</v>
          </cell>
        </row>
        <row r="22213">
          <cell r="D22213" t="str">
            <v>370403196304111415</v>
          </cell>
          <cell r="E22213" t="str">
            <v>2022-05-04</v>
          </cell>
          <cell r="F22213" t="str">
            <v>张庆海</v>
          </cell>
        </row>
        <row r="22214">
          <cell r="D22214" t="str">
            <v>370403194701161441</v>
          </cell>
          <cell r="E22214" t="str">
            <v>2022-05-07</v>
          </cell>
          <cell r="F22214" t="str">
            <v>刘茂兰</v>
          </cell>
        </row>
        <row r="22215">
          <cell r="D22215" t="str">
            <v>370403193008153625</v>
          </cell>
          <cell r="E22215" t="str">
            <v>2022-05-08</v>
          </cell>
          <cell r="F22215" t="str">
            <v>张首荣</v>
          </cell>
        </row>
        <row r="22216">
          <cell r="D22216" t="str">
            <v>370403196110231427</v>
          </cell>
          <cell r="E22216" t="str">
            <v>2022-05-08</v>
          </cell>
          <cell r="F22216" t="str">
            <v>丁德娥</v>
          </cell>
        </row>
        <row r="22217">
          <cell r="D22217" t="str">
            <v>370403195010203416</v>
          </cell>
          <cell r="E22217" t="str">
            <v>2022-05-29</v>
          </cell>
          <cell r="F22217" t="str">
            <v>苗甫银</v>
          </cell>
        </row>
        <row r="22218">
          <cell r="D22218" t="str">
            <v>370421196203166073</v>
          </cell>
          <cell r="E22218" t="str">
            <v>2022-05-07</v>
          </cell>
          <cell r="F22218" t="str">
            <v>渠怀中</v>
          </cell>
        </row>
        <row r="22219">
          <cell r="D22219" t="str">
            <v>370403193802063475</v>
          </cell>
          <cell r="E22219" t="str">
            <v>2022-05-22</v>
          </cell>
          <cell r="F22219" t="str">
            <v>冯维金</v>
          </cell>
        </row>
        <row r="22220">
          <cell r="D22220" t="str">
            <v>370403194801071419</v>
          </cell>
          <cell r="E22220" t="str">
            <v>2022-05-20</v>
          </cell>
          <cell r="F22220" t="str">
            <v>尚友青</v>
          </cell>
        </row>
        <row r="22221">
          <cell r="D22221" t="str">
            <v>370403194703033611</v>
          </cell>
          <cell r="E22221" t="str">
            <v>2022-05-28</v>
          </cell>
          <cell r="F22221" t="str">
            <v>纪玉富</v>
          </cell>
        </row>
        <row r="22222">
          <cell r="D22222" t="str">
            <v>370403196610021450</v>
          </cell>
          <cell r="E22222" t="str">
            <v>2022-05-28</v>
          </cell>
          <cell r="F22222" t="str">
            <v>张裕江</v>
          </cell>
        </row>
        <row r="22223">
          <cell r="D22223" t="str">
            <v>370403193712053441</v>
          </cell>
          <cell r="E22223" t="str">
            <v>2022-05-25</v>
          </cell>
          <cell r="F22223" t="str">
            <v>郭兴云</v>
          </cell>
        </row>
        <row r="22224">
          <cell r="D22224" t="str">
            <v>370403196507081615</v>
          </cell>
          <cell r="E22224" t="str">
            <v>2022-05-22</v>
          </cell>
          <cell r="F22224" t="str">
            <v>孙宝强</v>
          </cell>
        </row>
        <row r="22225">
          <cell r="D22225" t="str">
            <v>370403196902053411</v>
          </cell>
          <cell r="E22225" t="str">
            <v>2022-05-23</v>
          </cell>
          <cell r="F22225" t="str">
            <v>王照平</v>
          </cell>
        </row>
        <row r="22226">
          <cell r="D22226" t="str">
            <v>370403196210173412</v>
          </cell>
          <cell r="E22226" t="str">
            <v>2022-05-19</v>
          </cell>
          <cell r="F22226" t="str">
            <v>沈怀军</v>
          </cell>
        </row>
        <row r="22227">
          <cell r="D22227" t="str">
            <v>370403195503181470</v>
          </cell>
          <cell r="E22227" t="str">
            <v>2022-05-20</v>
          </cell>
          <cell r="F22227" t="str">
            <v>庞道铨</v>
          </cell>
        </row>
        <row r="22228">
          <cell r="D22228" t="str">
            <v>370403193003163461</v>
          </cell>
          <cell r="E22228" t="str">
            <v>2022-05-25</v>
          </cell>
          <cell r="F22228" t="str">
            <v>褚思真</v>
          </cell>
        </row>
        <row r="22229">
          <cell r="D22229" t="str">
            <v>370403195701263450</v>
          </cell>
          <cell r="E22229" t="str">
            <v>2022-05-28</v>
          </cell>
          <cell r="F22229" t="str">
            <v>胡大河</v>
          </cell>
        </row>
        <row r="22230">
          <cell r="D22230" t="str">
            <v>370403193106083448</v>
          </cell>
          <cell r="E22230" t="str">
            <v>2022-05-28</v>
          </cell>
          <cell r="F22230" t="str">
            <v>王文兰</v>
          </cell>
        </row>
        <row r="22231">
          <cell r="D22231" t="str">
            <v>370403195102067626</v>
          </cell>
          <cell r="E22231" t="str">
            <v>2022-05-25</v>
          </cell>
          <cell r="F22231" t="str">
            <v>孙桂珍</v>
          </cell>
        </row>
        <row r="22232">
          <cell r="D22232" t="str">
            <v>370403195007060733</v>
          </cell>
          <cell r="E22232" t="str">
            <v>2022-05-27</v>
          </cell>
          <cell r="F22232" t="str">
            <v>田家训</v>
          </cell>
        </row>
        <row r="22233">
          <cell r="D22233" t="str">
            <v>370403192812240725</v>
          </cell>
          <cell r="E22233" t="str">
            <v>2022-05-20</v>
          </cell>
          <cell r="F22233" t="str">
            <v>段绍英</v>
          </cell>
        </row>
        <row r="22234">
          <cell r="D22234" t="str">
            <v>370403194109150743</v>
          </cell>
          <cell r="E22234" t="str">
            <v>2022-05-18</v>
          </cell>
          <cell r="F22234" t="str">
            <v>薛兴花</v>
          </cell>
        </row>
        <row r="22235">
          <cell r="D22235" t="str">
            <v>230704194303030712</v>
          </cell>
          <cell r="E22235" t="str">
            <v>2022-05-19</v>
          </cell>
          <cell r="F22235" t="str">
            <v>张金兰</v>
          </cell>
        </row>
        <row r="22236">
          <cell r="D22236" t="str">
            <v>370403193509110711</v>
          </cell>
          <cell r="E22236" t="str">
            <v>2022-05-15</v>
          </cell>
          <cell r="F22236" t="str">
            <v>王荣清</v>
          </cell>
        </row>
        <row r="22237">
          <cell r="D22237" t="str">
            <v>370403192704084112</v>
          </cell>
          <cell r="E22237" t="str">
            <v>2022-05-21</v>
          </cell>
          <cell r="F22237" t="str">
            <v>高建全</v>
          </cell>
        </row>
        <row r="22238">
          <cell r="D22238" t="str">
            <v>370403193603054146</v>
          </cell>
          <cell r="E22238" t="str">
            <v>2022-05-21</v>
          </cell>
          <cell r="F22238" t="str">
            <v>赵芝侠</v>
          </cell>
        </row>
        <row r="22239">
          <cell r="D22239" t="str">
            <v>370403197111040723</v>
          </cell>
          <cell r="E22239" t="str">
            <v>2022-05-01</v>
          </cell>
          <cell r="F22239" t="str">
            <v>侯秀玲</v>
          </cell>
        </row>
        <row r="22240">
          <cell r="D22240" t="str">
            <v>370403193011280713</v>
          </cell>
          <cell r="E22240" t="str">
            <v>2022-05-02</v>
          </cell>
          <cell r="F22240" t="str">
            <v>李进喜</v>
          </cell>
        </row>
        <row r="22241">
          <cell r="D22241" t="str">
            <v>370481193602077011</v>
          </cell>
          <cell r="E22241" t="str">
            <v>2022-05-19</v>
          </cell>
          <cell r="F22241" t="str">
            <v>孙秀章</v>
          </cell>
        </row>
        <row r="22242">
          <cell r="D22242" t="str">
            <v>370403194009090712</v>
          </cell>
          <cell r="E22242" t="str">
            <v>2022-05-29</v>
          </cell>
          <cell r="F22242" t="str">
            <v>刘宗合</v>
          </cell>
        </row>
        <row r="22243">
          <cell r="D22243" t="str">
            <v>370403192910144139</v>
          </cell>
          <cell r="E22243" t="str">
            <v>2022-05-04</v>
          </cell>
          <cell r="F22243" t="str">
            <v>陶宜堂</v>
          </cell>
        </row>
        <row r="22244">
          <cell r="D22244" t="str">
            <v>370403194401164114</v>
          </cell>
          <cell r="E22244" t="str">
            <v>2022-05-05</v>
          </cell>
          <cell r="F22244" t="str">
            <v>褚庆友</v>
          </cell>
        </row>
        <row r="22245">
          <cell r="D22245" t="str">
            <v>370403196601288313</v>
          </cell>
          <cell r="E22245" t="str">
            <v>2022-05-07</v>
          </cell>
          <cell r="F22245" t="str">
            <v>张平</v>
          </cell>
        </row>
        <row r="22246">
          <cell r="D22246" t="str">
            <v>370403192906150720</v>
          </cell>
          <cell r="E22246" t="str">
            <v>2022-05-07</v>
          </cell>
          <cell r="F22246" t="str">
            <v>刘丁氏</v>
          </cell>
        </row>
        <row r="22247">
          <cell r="D22247" t="str">
            <v>370403193003120728</v>
          </cell>
          <cell r="E22247" t="str">
            <v>2022-05-01</v>
          </cell>
          <cell r="F22247" t="str">
            <v>丁祥英</v>
          </cell>
        </row>
        <row r="22248">
          <cell r="D22248" t="str">
            <v>370403194008120721</v>
          </cell>
          <cell r="E22248" t="str">
            <v>2022-05-05</v>
          </cell>
          <cell r="F22248" t="str">
            <v>夏传风</v>
          </cell>
        </row>
        <row r="22249">
          <cell r="D22249" t="str">
            <v>370403194202184120</v>
          </cell>
          <cell r="E22249" t="str">
            <v>2022-04-29</v>
          </cell>
          <cell r="F22249" t="str">
            <v>邓祯兰</v>
          </cell>
        </row>
        <row r="22250">
          <cell r="D22250" t="str">
            <v>370403192809264128</v>
          </cell>
          <cell r="E22250" t="str">
            <v>2022-05-08</v>
          </cell>
          <cell r="F22250" t="str">
            <v>陶修兰</v>
          </cell>
        </row>
        <row r="22251">
          <cell r="D22251" t="str">
            <v>370403193203053427</v>
          </cell>
          <cell r="E22251" t="str">
            <v>2022-05-18</v>
          </cell>
          <cell r="F22251" t="str">
            <v>李德英</v>
          </cell>
        </row>
        <row r="22252">
          <cell r="D22252" t="str">
            <v>370403194106184913</v>
          </cell>
          <cell r="E22252" t="str">
            <v>2022-05-07</v>
          </cell>
          <cell r="F22252" t="str">
            <v>李贵绍</v>
          </cell>
        </row>
        <row r="22253">
          <cell r="D22253" t="str">
            <v>370403194308095628</v>
          </cell>
          <cell r="E22253" t="str">
            <v>2022-02-27</v>
          </cell>
          <cell r="F22253" t="str">
            <v>陈玉玲</v>
          </cell>
        </row>
        <row r="22254">
          <cell r="D22254" t="str">
            <v>370403194702164919</v>
          </cell>
          <cell r="E22254" t="str">
            <v>2022-05-11</v>
          </cell>
          <cell r="F22254" t="str">
            <v>朱茂银</v>
          </cell>
        </row>
        <row r="22255">
          <cell r="D22255" t="str">
            <v>370403193611035615</v>
          </cell>
          <cell r="E22255" t="str">
            <v>2022-05-17</v>
          </cell>
          <cell r="F22255" t="str">
            <v>孙晋仆</v>
          </cell>
        </row>
        <row r="22256">
          <cell r="D22256" t="str">
            <v>370403193403025615</v>
          </cell>
          <cell r="E22256" t="str">
            <v>2022-05-03</v>
          </cell>
          <cell r="F22256" t="str">
            <v>单立生</v>
          </cell>
        </row>
        <row r="22257">
          <cell r="D22257" t="str">
            <v>370403193905055646</v>
          </cell>
          <cell r="E22257" t="str">
            <v>2022-05-03</v>
          </cell>
          <cell r="F22257" t="str">
            <v>刘丙英</v>
          </cell>
        </row>
        <row r="22258">
          <cell r="D22258" t="str">
            <v>370403193706194918</v>
          </cell>
          <cell r="E22258" t="str">
            <v>2022-05-04</v>
          </cell>
          <cell r="F22258" t="str">
            <v>马道友</v>
          </cell>
        </row>
        <row r="22259">
          <cell r="D22259" t="str">
            <v>370403192710275628</v>
          </cell>
          <cell r="E22259" t="str">
            <v>2022-05-01</v>
          </cell>
          <cell r="F22259" t="str">
            <v>邵苏氏</v>
          </cell>
        </row>
        <row r="22260">
          <cell r="D22260" t="str">
            <v>370403195408115619</v>
          </cell>
          <cell r="E22260" t="str">
            <v>2022-05-03</v>
          </cell>
          <cell r="F22260" t="str">
            <v>邵明彩</v>
          </cell>
        </row>
        <row r="22261">
          <cell r="D22261" t="str">
            <v>37040319400711563X</v>
          </cell>
          <cell r="E22261" t="str">
            <v>2022-05-08</v>
          </cell>
          <cell r="F22261" t="str">
            <v>孙晋文</v>
          </cell>
        </row>
        <row r="22262">
          <cell r="D22262" t="str">
            <v>370403195907225070</v>
          </cell>
          <cell r="E22262" t="str">
            <v>2022-05-15</v>
          </cell>
          <cell r="F22262" t="str">
            <v>任洪香</v>
          </cell>
        </row>
        <row r="22263">
          <cell r="D22263" t="str">
            <v>370403193402045622</v>
          </cell>
          <cell r="E22263" t="str">
            <v>2022-05-08</v>
          </cell>
          <cell r="F22263" t="str">
            <v>孙召兰</v>
          </cell>
        </row>
        <row r="22264">
          <cell r="D22264" t="str">
            <v>370403194401085635</v>
          </cell>
          <cell r="E22264" t="str">
            <v>2022-05-26</v>
          </cell>
          <cell r="F22264" t="str">
            <v>华明臣</v>
          </cell>
        </row>
        <row r="22265">
          <cell r="D22265" t="str">
            <v>37040319510403561X</v>
          </cell>
          <cell r="E22265" t="str">
            <v>2022-05-20</v>
          </cell>
          <cell r="F22265" t="str">
            <v>陈洪光</v>
          </cell>
        </row>
        <row r="22266">
          <cell r="D22266" t="str">
            <v>370403196203185618</v>
          </cell>
          <cell r="E22266" t="str">
            <v>2022-05-18</v>
          </cell>
          <cell r="F22266" t="str">
            <v>李新泉</v>
          </cell>
        </row>
        <row r="22267">
          <cell r="D22267" t="str">
            <v>370403193312184936</v>
          </cell>
          <cell r="E22267" t="str">
            <v>2022-05-18</v>
          </cell>
          <cell r="F22267" t="str">
            <v>张善好</v>
          </cell>
        </row>
        <row r="22268">
          <cell r="D22268" t="str">
            <v>370403197402215618</v>
          </cell>
          <cell r="E22268" t="str">
            <v>2022-05-25</v>
          </cell>
          <cell r="F22268" t="str">
            <v>韩业开</v>
          </cell>
        </row>
        <row r="22269">
          <cell r="D22269" t="str">
            <v>370403194203085642</v>
          </cell>
          <cell r="E22269" t="str">
            <v>2022-05-29</v>
          </cell>
          <cell r="F22269" t="str">
            <v>田甲美</v>
          </cell>
        </row>
        <row r="22270">
          <cell r="D22270" t="str">
            <v>37040319420605565X</v>
          </cell>
          <cell r="E22270" t="str">
            <v>2022-05-19</v>
          </cell>
          <cell r="F22270" t="str">
            <v>颜士善</v>
          </cell>
        </row>
        <row r="22271">
          <cell r="D22271" t="str">
            <v>370403193803075646</v>
          </cell>
          <cell r="E22271" t="str">
            <v>2022-05-20</v>
          </cell>
          <cell r="F22271" t="str">
            <v>刑玉兰</v>
          </cell>
        </row>
        <row r="22272">
          <cell r="D22272" t="str">
            <v>37040319340408561X</v>
          </cell>
          <cell r="E22272" t="str">
            <v>2022-05-28</v>
          </cell>
          <cell r="F22272" t="str">
            <v>房井秀</v>
          </cell>
        </row>
        <row r="22273">
          <cell r="D22273" t="str">
            <v>37040319590201272X</v>
          </cell>
          <cell r="E22273" t="str">
            <v>2022-05-05</v>
          </cell>
          <cell r="F22273" t="str">
            <v>李修娥</v>
          </cell>
        </row>
        <row r="22274">
          <cell r="D22274" t="str">
            <v>370403195307202713</v>
          </cell>
          <cell r="E22274" t="str">
            <v>2022-05-11</v>
          </cell>
          <cell r="F22274" t="str">
            <v>胡述芬</v>
          </cell>
        </row>
        <row r="22275">
          <cell r="D22275" t="str">
            <v>370403193509123416</v>
          </cell>
          <cell r="E22275" t="str">
            <v>2022-05-21</v>
          </cell>
          <cell r="F22275" t="str">
            <v>邓增均</v>
          </cell>
        </row>
        <row r="22276">
          <cell r="D22276" t="str">
            <v>370403195506052762</v>
          </cell>
          <cell r="E22276" t="str">
            <v>2022-05-15</v>
          </cell>
          <cell r="F22276" t="str">
            <v>姜玉霞</v>
          </cell>
        </row>
        <row r="22277">
          <cell r="D22277" t="str">
            <v>370403194306152713</v>
          </cell>
          <cell r="E22277" t="str">
            <v>2022-04-16</v>
          </cell>
          <cell r="F22277" t="str">
            <v>朱广志</v>
          </cell>
        </row>
        <row r="22278">
          <cell r="D22278" t="str">
            <v>370403194609202714</v>
          </cell>
          <cell r="E22278" t="str">
            <v>2022-05-09</v>
          </cell>
          <cell r="F22278" t="str">
            <v>张吉厚</v>
          </cell>
        </row>
        <row r="22279">
          <cell r="D22279" t="str">
            <v>370403193411022721</v>
          </cell>
          <cell r="E22279" t="str">
            <v>2022-05-30</v>
          </cell>
          <cell r="F22279" t="str">
            <v>高桂兰</v>
          </cell>
        </row>
        <row r="22280">
          <cell r="D22280" t="str">
            <v>370403199608072738</v>
          </cell>
          <cell r="E22280" t="str">
            <v>2022-05-02</v>
          </cell>
          <cell r="F22280" t="str">
            <v>胡南</v>
          </cell>
        </row>
        <row r="22281">
          <cell r="D22281" t="str">
            <v>370421195201014231</v>
          </cell>
          <cell r="E22281" t="str">
            <v>2022-05-04</v>
          </cell>
          <cell r="F22281" t="str">
            <v>闫兴文</v>
          </cell>
        </row>
        <row r="22282">
          <cell r="D22282" t="str">
            <v>370403195708232737</v>
          </cell>
          <cell r="E22282" t="str">
            <v>2022-05-10</v>
          </cell>
          <cell r="F22282" t="str">
            <v>程保峰</v>
          </cell>
        </row>
        <row r="22283">
          <cell r="D22283" t="str">
            <v>370403197312122223</v>
          </cell>
          <cell r="E22283" t="str">
            <v>2022-05-04</v>
          </cell>
          <cell r="F22283" t="str">
            <v>肖德爱</v>
          </cell>
        </row>
        <row r="22284">
          <cell r="D22284" t="str">
            <v>370403193712052713</v>
          </cell>
          <cell r="E22284" t="str">
            <v>2022-05-04</v>
          </cell>
          <cell r="F22284" t="str">
            <v>胡乐元</v>
          </cell>
        </row>
        <row r="22285">
          <cell r="D22285" t="str">
            <v>370403193305202737</v>
          </cell>
          <cell r="E22285" t="str">
            <v>2022-05-08</v>
          </cell>
          <cell r="F22285" t="str">
            <v>张茂川</v>
          </cell>
        </row>
        <row r="22286">
          <cell r="D22286" t="str">
            <v>370403197806012753</v>
          </cell>
          <cell r="E22286" t="str">
            <v>2022-05-12</v>
          </cell>
          <cell r="F22286" t="str">
            <v>燕锋</v>
          </cell>
        </row>
        <row r="22287">
          <cell r="D22287" t="str">
            <v>370403192804072733</v>
          </cell>
          <cell r="E22287" t="str">
            <v>2022-05-08</v>
          </cell>
          <cell r="F22287" t="str">
            <v>王泽启</v>
          </cell>
        </row>
        <row r="22288">
          <cell r="D22288" t="str">
            <v>370403194210162714</v>
          </cell>
          <cell r="E22288" t="str">
            <v>2022-05-10</v>
          </cell>
          <cell r="F22288" t="str">
            <v>任安福</v>
          </cell>
        </row>
        <row r="22289">
          <cell r="D22289" t="str">
            <v>370403195511222711</v>
          </cell>
          <cell r="E22289" t="str">
            <v>2022-05-22</v>
          </cell>
          <cell r="F22289" t="str">
            <v>刘凤保</v>
          </cell>
        </row>
        <row r="22290">
          <cell r="D22290" t="str">
            <v>370403192804092726</v>
          </cell>
          <cell r="E22290" t="str">
            <v>2022-05-23</v>
          </cell>
          <cell r="F22290" t="str">
            <v>李兴连</v>
          </cell>
        </row>
        <row r="22291">
          <cell r="D22291" t="str">
            <v>370403193510072716</v>
          </cell>
          <cell r="E22291" t="str">
            <v>2022-05-26</v>
          </cell>
          <cell r="F22291" t="str">
            <v>白云太</v>
          </cell>
        </row>
        <row r="22292">
          <cell r="D22292" t="str">
            <v>370403198602242711</v>
          </cell>
          <cell r="E22292" t="str">
            <v>2022-05-16</v>
          </cell>
          <cell r="F22292" t="str">
            <v>王子强</v>
          </cell>
        </row>
        <row r="22293">
          <cell r="D22293" t="str">
            <v>370403195007012715</v>
          </cell>
          <cell r="E22293" t="str">
            <v>2022-05-28</v>
          </cell>
          <cell r="F22293" t="str">
            <v>胡大军</v>
          </cell>
        </row>
        <row r="22294">
          <cell r="D22294" t="str">
            <v>370403193903152733</v>
          </cell>
          <cell r="E22294" t="str">
            <v>2022-05-25</v>
          </cell>
          <cell r="F22294" t="str">
            <v>孙忠礼</v>
          </cell>
        </row>
        <row r="22295">
          <cell r="D22295" t="str">
            <v>370403197410122710</v>
          </cell>
          <cell r="E22295" t="str">
            <v>2022-05-25</v>
          </cell>
          <cell r="F22295" t="str">
            <v>鲁延防</v>
          </cell>
        </row>
        <row r="22296">
          <cell r="D22296" t="str">
            <v>370403193307082724</v>
          </cell>
          <cell r="E22296" t="str">
            <v>2022-05-22</v>
          </cell>
          <cell r="F22296" t="str">
            <v>杜兴兰</v>
          </cell>
        </row>
        <row r="22297">
          <cell r="D22297" t="str">
            <v>370421195509194259</v>
          </cell>
          <cell r="E22297" t="str">
            <v>2022-05-19</v>
          </cell>
          <cell r="F22297" t="str">
            <v>胡思伟</v>
          </cell>
        </row>
        <row r="22298">
          <cell r="D22298" t="str">
            <v>370403193504032726</v>
          </cell>
          <cell r="E22298" t="str">
            <v>2022-05-19</v>
          </cell>
          <cell r="F22298" t="str">
            <v>韩张氏</v>
          </cell>
        </row>
        <row r="22299">
          <cell r="D22299" t="str">
            <v>370403194408134129</v>
          </cell>
          <cell r="E22299" t="str">
            <v>2022-06-02</v>
          </cell>
          <cell r="F22299" t="str">
            <v>钟苏娥</v>
          </cell>
        </row>
        <row r="22300">
          <cell r="D22300" t="str">
            <v>370403193604054113</v>
          </cell>
          <cell r="E22300" t="str">
            <v>2022-06-14</v>
          </cell>
          <cell r="F22300" t="str">
            <v>马庆忠</v>
          </cell>
        </row>
        <row r="22301">
          <cell r="D22301" t="str">
            <v>370403193005184127</v>
          </cell>
          <cell r="E22301" t="str">
            <v>2022-06-19</v>
          </cell>
          <cell r="F22301" t="str">
            <v>郑继英</v>
          </cell>
        </row>
        <row r="22302">
          <cell r="D22302" t="str">
            <v>370403193901184117</v>
          </cell>
          <cell r="E22302" t="str">
            <v>2022-06-19</v>
          </cell>
          <cell r="F22302" t="str">
            <v>杜传昌</v>
          </cell>
        </row>
        <row r="22303">
          <cell r="D22303" t="str">
            <v>370403194710294115</v>
          </cell>
          <cell r="E22303" t="str">
            <v>2022-06-19</v>
          </cell>
          <cell r="F22303" t="str">
            <v>宋名朴</v>
          </cell>
        </row>
        <row r="22304">
          <cell r="D22304" t="str">
            <v>370403192705014124</v>
          </cell>
          <cell r="E22304" t="str">
            <v>2022-06-23</v>
          </cell>
          <cell r="F22304" t="str">
            <v>时德兰</v>
          </cell>
        </row>
        <row r="22305">
          <cell r="D22305" t="str">
            <v>370403192808184126</v>
          </cell>
          <cell r="E22305" t="str">
            <v>2022-06-24</v>
          </cell>
          <cell r="F22305" t="str">
            <v>马秦氏</v>
          </cell>
        </row>
        <row r="22306">
          <cell r="D22306" t="str">
            <v>370403195107054111</v>
          </cell>
          <cell r="E22306" t="str">
            <v>2022-06-25</v>
          </cell>
          <cell r="F22306" t="str">
            <v>袁传苓</v>
          </cell>
        </row>
        <row r="22307">
          <cell r="D22307" t="str">
            <v>37040319370705073X</v>
          </cell>
          <cell r="E22307" t="str">
            <v>2022-06-02</v>
          </cell>
          <cell r="F22307" t="str">
            <v>杜传俊</v>
          </cell>
        </row>
        <row r="22308">
          <cell r="D22308" t="str">
            <v>370421193804064239</v>
          </cell>
          <cell r="E22308" t="str">
            <v>2022-06-02</v>
          </cell>
          <cell r="F22308" t="str">
            <v>宋广安</v>
          </cell>
        </row>
        <row r="22309">
          <cell r="D22309" t="str">
            <v>370481198506014427</v>
          </cell>
          <cell r="E22309" t="str">
            <v>2022-06-04</v>
          </cell>
          <cell r="F22309" t="str">
            <v>尹洪翠</v>
          </cell>
        </row>
        <row r="22310">
          <cell r="D22310" t="str">
            <v>370403198403240756</v>
          </cell>
          <cell r="E22310" t="str">
            <v>2022-06-17</v>
          </cell>
          <cell r="F22310" t="str">
            <v>王文涛</v>
          </cell>
        </row>
        <row r="22311">
          <cell r="D22311" t="str">
            <v>370403193803150722</v>
          </cell>
          <cell r="E22311" t="str">
            <v>2022-06-18</v>
          </cell>
          <cell r="F22311" t="str">
            <v>堵井兰</v>
          </cell>
        </row>
        <row r="22312">
          <cell r="D22312" t="str">
            <v>370403193612050729</v>
          </cell>
          <cell r="E22312" t="str">
            <v>2022-06-19</v>
          </cell>
          <cell r="F22312" t="str">
            <v>王壁臣</v>
          </cell>
        </row>
        <row r="22313">
          <cell r="D22313" t="str">
            <v>370826192710080712</v>
          </cell>
          <cell r="E22313" t="str">
            <v>2022-06-23</v>
          </cell>
          <cell r="F22313" t="str">
            <v>王泽延</v>
          </cell>
        </row>
        <row r="22314">
          <cell r="D22314" t="str">
            <v>370403195604100713</v>
          </cell>
          <cell r="E22314" t="str">
            <v>2022-06-23</v>
          </cell>
          <cell r="F22314" t="str">
            <v>杨传运</v>
          </cell>
        </row>
        <row r="22315">
          <cell r="D22315" t="str">
            <v>370403194708030719</v>
          </cell>
          <cell r="E22315" t="str">
            <v>2022-06-29</v>
          </cell>
          <cell r="F22315" t="str">
            <v>王顺基</v>
          </cell>
        </row>
        <row r="22316">
          <cell r="D22316" t="str">
            <v>370403195310302213</v>
          </cell>
          <cell r="E22316" t="str">
            <v>2022-06-02</v>
          </cell>
          <cell r="F22316" t="str">
            <v>刘道允</v>
          </cell>
        </row>
        <row r="22317">
          <cell r="D22317" t="str">
            <v>370403193110052222</v>
          </cell>
          <cell r="E22317" t="str">
            <v>2022-06-04</v>
          </cell>
          <cell r="F22317" t="str">
            <v>崔孙氏</v>
          </cell>
        </row>
        <row r="22318">
          <cell r="D22318" t="str">
            <v>370403193403242222</v>
          </cell>
          <cell r="E22318" t="str">
            <v>2022-06-06</v>
          </cell>
          <cell r="F22318" t="str">
            <v>程秀莲</v>
          </cell>
        </row>
        <row r="22319">
          <cell r="D22319" t="str">
            <v>37040219751212311X</v>
          </cell>
          <cell r="E22319" t="str">
            <v>2022-06-06</v>
          </cell>
          <cell r="F22319" t="str">
            <v>高长春</v>
          </cell>
        </row>
        <row r="22320">
          <cell r="D22320" t="str">
            <v>370403194205062225</v>
          </cell>
          <cell r="E22320" t="str">
            <v>2022-06-07</v>
          </cell>
          <cell r="F22320" t="str">
            <v>秦秀芝</v>
          </cell>
        </row>
        <row r="22321">
          <cell r="D22321" t="str">
            <v>370403193201242216</v>
          </cell>
          <cell r="E22321" t="str">
            <v>2022-06-07</v>
          </cell>
          <cell r="F22321" t="str">
            <v>王成玉</v>
          </cell>
        </row>
        <row r="22322">
          <cell r="D22322" t="str">
            <v>370403194901012213</v>
          </cell>
          <cell r="E22322" t="str">
            <v>2022-06-09</v>
          </cell>
          <cell r="F22322" t="str">
            <v>郭允行</v>
          </cell>
        </row>
        <row r="22323">
          <cell r="D22323" t="str">
            <v>370403195909073437</v>
          </cell>
          <cell r="E22323" t="str">
            <v>2022-06-13</v>
          </cell>
          <cell r="F22323" t="str">
            <v>吕高成</v>
          </cell>
        </row>
        <row r="22324">
          <cell r="D22324" t="str">
            <v>370403194501012222</v>
          </cell>
          <cell r="E22324" t="str">
            <v>2022-06-13</v>
          </cell>
          <cell r="F22324" t="str">
            <v>李桂花</v>
          </cell>
        </row>
        <row r="22325">
          <cell r="D22325" t="str">
            <v>370403193005272311</v>
          </cell>
          <cell r="E22325" t="str">
            <v>2022-06-15</v>
          </cell>
          <cell r="F22325" t="str">
            <v>武兴伦</v>
          </cell>
        </row>
        <row r="22326">
          <cell r="D22326" t="str">
            <v>370403197407162236</v>
          </cell>
          <cell r="E22326" t="str">
            <v>2022-06-18</v>
          </cell>
          <cell r="F22326" t="str">
            <v>徐光</v>
          </cell>
        </row>
        <row r="22327">
          <cell r="D22327" t="str">
            <v>370403194403162227</v>
          </cell>
          <cell r="E22327" t="str">
            <v>2022-06-19</v>
          </cell>
          <cell r="F22327" t="str">
            <v>孙忠娥</v>
          </cell>
        </row>
        <row r="22328">
          <cell r="D22328" t="str">
            <v>370403195603052211</v>
          </cell>
          <cell r="E22328" t="str">
            <v>2022-06-19</v>
          </cell>
          <cell r="F22328" t="str">
            <v>王元玲</v>
          </cell>
        </row>
        <row r="22329">
          <cell r="D22329" t="str">
            <v>370403193704102223</v>
          </cell>
          <cell r="E22329" t="str">
            <v>2022-06-21</v>
          </cell>
          <cell r="F22329" t="str">
            <v>孔庆荣</v>
          </cell>
        </row>
        <row r="22330">
          <cell r="D22330" t="str">
            <v>370403194102222222</v>
          </cell>
          <cell r="E22330" t="str">
            <v>2022-06-22</v>
          </cell>
          <cell r="F22330" t="str">
            <v>陈继荣</v>
          </cell>
        </row>
        <row r="22331">
          <cell r="D22331" t="str">
            <v>37040319471202221X</v>
          </cell>
          <cell r="E22331" t="str">
            <v>2022-06-23</v>
          </cell>
          <cell r="F22331" t="str">
            <v>张建国</v>
          </cell>
        </row>
        <row r="22332">
          <cell r="D22332" t="str">
            <v>370403193901022230</v>
          </cell>
          <cell r="E22332" t="str">
            <v>2022-06-23</v>
          </cell>
          <cell r="F22332" t="str">
            <v>朱平英</v>
          </cell>
        </row>
        <row r="22333">
          <cell r="D22333" t="str">
            <v>370403195112132233</v>
          </cell>
          <cell r="E22333" t="str">
            <v>2022-06-25</v>
          </cell>
          <cell r="F22333" t="str">
            <v>史德恩</v>
          </cell>
        </row>
        <row r="22334">
          <cell r="D22334" t="str">
            <v>370402193606065426</v>
          </cell>
          <cell r="E22334" t="str">
            <v>2022-06-28</v>
          </cell>
          <cell r="F22334" t="str">
            <v>杜美荣</v>
          </cell>
        </row>
        <row r="22335">
          <cell r="D22335" t="str">
            <v>370403193907220043</v>
          </cell>
          <cell r="E22335" t="str">
            <v>2022-05-31</v>
          </cell>
          <cell r="F22335" t="str">
            <v>李德兰</v>
          </cell>
        </row>
        <row r="22336">
          <cell r="D22336" t="str">
            <v>370403193002021840</v>
          </cell>
          <cell r="E22336" t="str">
            <v>2022-06-01</v>
          </cell>
          <cell r="F22336" t="str">
            <v>曹召兰</v>
          </cell>
        </row>
        <row r="22337">
          <cell r="D22337" t="str">
            <v>370403194207151125</v>
          </cell>
          <cell r="E22337" t="str">
            <v>2022-06-01</v>
          </cell>
          <cell r="F22337" t="str">
            <v>赵成英</v>
          </cell>
        </row>
        <row r="22338">
          <cell r="D22338" t="str">
            <v>370403193804041149</v>
          </cell>
          <cell r="E22338" t="str">
            <v>2022-06-04</v>
          </cell>
          <cell r="F22338" t="str">
            <v>周仙英</v>
          </cell>
        </row>
        <row r="22339">
          <cell r="D22339" t="str">
            <v>370403193712211112</v>
          </cell>
          <cell r="E22339" t="str">
            <v>2022-06-04</v>
          </cell>
          <cell r="F22339" t="str">
            <v>温厚海</v>
          </cell>
        </row>
        <row r="22340">
          <cell r="D22340" t="str">
            <v>370403198601081813</v>
          </cell>
          <cell r="E22340" t="str">
            <v>2022-06-05</v>
          </cell>
          <cell r="F22340" t="str">
            <v>种保稳</v>
          </cell>
        </row>
        <row r="22341">
          <cell r="D22341" t="str">
            <v>370405196703152065</v>
          </cell>
          <cell r="E22341" t="str">
            <v>2022-06-06</v>
          </cell>
          <cell r="F22341" t="str">
            <v>李召玲</v>
          </cell>
        </row>
        <row r="22342">
          <cell r="D22342" t="str">
            <v>411422199005206656</v>
          </cell>
          <cell r="E22342" t="str">
            <v>2022-06-06</v>
          </cell>
          <cell r="F22342" t="str">
            <v>崔丛峰</v>
          </cell>
        </row>
        <row r="22343">
          <cell r="D22343" t="str">
            <v>370403192007141126</v>
          </cell>
          <cell r="E22343" t="str">
            <v>2022-06-06</v>
          </cell>
          <cell r="F22343" t="str">
            <v>张刘氏</v>
          </cell>
        </row>
        <row r="22344">
          <cell r="D22344" t="str">
            <v>370421193805194211</v>
          </cell>
          <cell r="E22344" t="str">
            <v>2022-06-07</v>
          </cell>
          <cell r="F22344" t="str">
            <v>马仕海</v>
          </cell>
        </row>
        <row r="22345">
          <cell r="D22345" t="str">
            <v>37040319370818182X</v>
          </cell>
          <cell r="E22345" t="str">
            <v>2022-06-08</v>
          </cell>
          <cell r="F22345" t="str">
            <v>张文英</v>
          </cell>
        </row>
        <row r="22346">
          <cell r="D22346" t="str">
            <v>370403193203031113</v>
          </cell>
          <cell r="E22346" t="str">
            <v>2022-06-09</v>
          </cell>
          <cell r="F22346" t="str">
            <v>刘延友</v>
          </cell>
        </row>
        <row r="22347">
          <cell r="D22347" t="str">
            <v>370403193209121128</v>
          </cell>
          <cell r="E22347" t="str">
            <v>2022-06-09</v>
          </cell>
          <cell r="F22347" t="str">
            <v>李玉莲</v>
          </cell>
        </row>
        <row r="22348">
          <cell r="D22348" t="str">
            <v>37040319510602181X</v>
          </cell>
          <cell r="E22348" t="str">
            <v>2022-06-10</v>
          </cell>
          <cell r="F22348" t="str">
            <v>种化松</v>
          </cell>
        </row>
        <row r="22349">
          <cell r="D22349" t="str">
            <v>370403195712191835</v>
          </cell>
          <cell r="E22349" t="str">
            <v>2022-06-17</v>
          </cell>
          <cell r="F22349" t="str">
            <v>张继斗</v>
          </cell>
        </row>
        <row r="22350">
          <cell r="D22350" t="str">
            <v>370403193202281823</v>
          </cell>
          <cell r="E22350" t="str">
            <v>2022-06-17</v>
          </cell>
          <cell r="F22350" t="str">
            <v>张见英</v>
          </cell>
        </row>
        <row r="22351">
          <cell r="D22351" t="str">
            <v>370403194303011827</v>
          </cell>
          <cell r="E22351" t="str">
            <v>2022-06-18</v>
          </cell>
          <cell r="F22351" t="str">
            <v>曹敬连</v>
          </cell>
        </row>
        <row r="22352">
          <cell r="D22352" t="str">
            <v>37040319691028181X</v>
          </cell>
          <cell r="E22352" t="str">
            <v>2022-06-19</v>
          </cell>
          <cell r="F22352" t="str">
            <v>曹玉芳</v>
          </cell>
        </row>
        <row r="22353">
          <cell r="D22353" t="str">
            <v>370403195708081131</v>
          </cell>
          <cell r="E22353" t="str">
            <v>2022-06-20</v>
          </cell>
          <cell r="F22353" t="str">
            <v>杨加河</v>
          </cell>
        </row>
        <row r="22354">
          <cell r="D22354" t="str">
            <v>370403193204152005</v>
          </cell>
          <cell r="E22354" t="str">
            <v>2022-06-21</v>
          </cell>
          <cell r="F22354" t="str">
            <v>徐纪英</v>
          </cell>
        </row>
        <row r="22355">
          <cell r="D22355" t="str">
            <v>370403192812181120</v>
          </cell>
          <cell r="E22355" t="str">
            <v>2022-06-21</v>
          </cell>
          <cell r="F22355" t="str">
            <v>刘敬凤</v>
          </cell>
        </row>
        <row r="22356">
          <cell r="D22356" t="str">
            <v>370403192505177228</v>
          </cell>
          <cell r="E22356" t="str">
            <v>2022-06-21</v>
          </cell>
          <cell r="F22356" t="str">
            <v>种明兰</v>
          </cell>
        </row>
        <row r="22357">
          <cell r="D22357" t="str">
            <v>370403192707091123</v>
          </cell>
          <cell r="E22357" t="str">
            <v>2022-06-22</v>
          </cell>
          <cell r="F22357" t="str">
            <v>郭继英</v>
          </cell>
        </row>
        <row r="22358">
          <cell r="D22358" t="str">
            <v>370403194005101867</v>
          </cell>
          <cell r="E22358" t="str">
            <v>2022-06-23</v>
          </cell>
          <cell r="F22358" t="str">
            <v>种明英</v>
          </cell>
        </row>
        <row r="22359">
          <cell r="D22359" t="str">
            <v>370403193307241828</v>
          </cell>
          <cell r="E22359" t="str">
            <v>2022-06-25</v>
          </cell>
          <cell r="F22359" t="str">
            <v>王景美</v>
          </cell>
        </row>
        <row r="22360">
          <cell r="D22360" t="str">
            <v>370403193508101813</v>
          </cell>
          <cell r="E22360" t="str">
            <v>2022-06-25</v>
          </cell>
          <cell r="F22360" t="str">
            <v>常正本</v>
          </cell>
        </row>
        <row r="22361">
          <cell r="D22361" t="str">
            <v>370403193506051840</v>
          </cell>
          <cell r="E22361" t="str">
            <v>2022-06-27</v>
          </cell>
          <cell r="F22361" t="str">
            <v>王孙氏</v>
          </cell>
        </row>
        <row r="22362">
          <cell r="D22362" t="str">
            <v>372524193312264978</v>
          </cell>
          <cell r="E22362" t="str">
            <v>2022-06-28</v>
          </cell>
          <cell r="F22362" t="str">
            <v>所东方</v>
          </cell>
        </row>
        <row r="22363">
          <cell r="D22363" t="str">
            <v>370403194509081812</v>
          </cell>
          <cell r="E22363" t="str">
            <v>2022-06-29</v>
          </cell>
          <cell r="F22363" t="str">
            <v>宋柱江</v>
          </cell>
        </row>
        <row r="22364">
          <cell r="D22364" t="str">
            <v>370403197104040039</v>
          </cell>
          <cell r="E22364" t="str">
            <v>2022-06-01</v>
          </cell>
          <cell r="F22364" t="str">
            <v>曹士田</v>
          </cell>
        </row>
        <row r="22365">
          <cell r="D22365" t="str">
            <v>370403192708270019</v>
          </cell>
          <cell r="E22365" t="str">
            <v>2022-06-01</v>
          </cell>
          <cell r="F22365" t="str">
            <v>闫作荣</v>
          </cell>
        </row>
        <row r="22366">
          <cell r="D22366" t="str">
            <v>370403195608210012</v>
          </cell>
          <cell r="E22366" t="str">
            <v>2022-06-01</v>
          </cell>
          <cell r="F22366" t="str">
            <v>李云章</v>
          </cell>
        </row>
        <row r="22367">
          <cell r="D22367" t="str">
            <v>370403194109200026</v>
          </cell>
          <cell r="E22367" t="str">
            <v>2022-06-02</v>
          </cell>
          <cell r="F22367" t="str">
            <v>刘素洁</v>
          </cell>
        </row>
        <row r="22368">
          <cell r="D22368" t="str">
            <v>370403193802250019</v>
          </cell>
          <cell r="E22368" t="str">
            <v>2022-06-03</v>
          </cell>
          <cell r="F22368" t="str">
            <v>种道元</v>
          </cell>
        </row>
        <row r="22369">
          <cell r="D22369" t="str">
            <v>370403193805060309</v>
          </cell>
          <cell r="E22369" t="str">
            <v>2022-06-04</v>
          </cell>
          <cell r="F22369" t="str">
            <v>常开荣</v>
          </cell>
        </row>
        <row r="22370">
          <cell r="D22370" t="str">
            <v>370403193611250016</v>
          </cell>
          <cell r="E22370" t="str">
            <v>2022-06-04</v>
          </cell>
          <cell r="F22370" t="str">
            <v>王广来</v>
          </cell>
        </row>
        <row r="22371">
          <cell r="D22371" t="str">
            <v>370403194009010022</v>
          </cell>
          <cell r="E22371" t="str">
            <v>2022-06-05</v>
          </cell>
          <cell r="F22371" t="str">
            <v>薄素平</v>
          </cell>
        </row>
        <row r="22372">
          <cell r="D22372" t="str">
            <v>370403193605070262</v>
          </cell>
          <cell r="E22372" t="str">
            <v>2022-06-05</v>
          </cell>
          <cell r="F22372" t="str">
            <v>刘圣芝</v>
          </cell>
        </row>
        <row r="22373">
          <cell r="D22373" t="str">
            <v>370421193701286015</v>
          </cell>
          <cell r="E22373" t="str">
            <v>2022-06-06</v>
          </cell>
          <cell r="F22373" t="str">
            <v>郑丙照</v>
          </cell>
        </row>
        <row r="22374">
          <cell r="D22374" t="str">
            <v>370403195210256117</v>
          </cell>
          <cell r="E22374" t="str">
            <v>2022-06-07</v>
          </cell>
          <cell r="F22374" t="str">
            <v>朱殿全</v>
          </cell>
        </row>
        <row r="22375">
          <cell r="D22375" t="str">
            <v>37040319440807412X</v>
          </cell>
          <cell r="E22375" t="str">
            <v>2022-06-07</v>
          </cell>
          <cell r="F22375" t="str">
            <v>张秀云</v>
          </cell>
        </row>
        <row r="22376">
          <cell r="D22376" t="str">
            <v>370403193906100015</v>
          </cell>
          <cell r="E22376" t="str">
            <v>2022-06-08</v>
          </cell>
          <cell r="F22376" t="str">
            <v>阮庆友</v>
          </cell>
        </row>
        <row r="22377">
          <cell r="D22377" t="str">
            <v>370403193311020016</v>
          </cell>
          <cell r="E22377" t="str">
            <v>2022-06-09</v>
          </cell>
          <cell r="F22377" t="str">
            <v>仇传义</v>
          </cell>
        </row>
        <row r="22378">
          <cell r="D22378" t="str">
            <v>370403197004110263</v>
          </cell>
          <cell r="E22378" t="str">
            <v>2022-06-10</v>
          </cell>
          <cell r="F22378" t="str">
            <v>王春秀</v>
          </cell>
        </row>
        <row r="22379">
          <cell r="D22379" t="str">
            <v>37042119510717428X</v>
          </cell>
          <cell r="E22379" t="str">
            <v>2022-06-10</v>
          </cell>
          <cell r="F22379" t="str">
            <v>杨爱荣</v>
          </cell>
        </row>
        <row r="22380">
          <cell r="D22380" t="str">
            <v>370403193310280027</v>
          </cell>
          <cell r="E22380" t="str">
            <v>2022-06-13</v>
          </cell>
          <cell r="F22380" t="str">
            <v>徐继香</v>
          </cell>
        </row>
        <row r="22381">
          <cell r="D22381" t="str">
            <v>370403195202146137</v>
          </cell>
          <cell r="E22381" t="str">
            <v>2022-06-15</v>
          </cell>
          <cell r="F22381" t="str">
            <v>韩绪立</v>
          </cell>
        </row>
        <row r="22382">
          <cell r="D22382" t="str">
            <v>370403195201120023</v>
          </cell>
          <cell r="E22382" t="str">
            <v>2022-05-27</v>
          </cell>
          <cell r="F22382" t="str">
            <v>孟繁艳</v>
          </cell>
        </row>
        <row r="22383">
          <cell r="D22383" t="str">
            <v>37040319550417001X</v>
          </cell>
          <cell r="E22383" t="str">
            <v>2022-06-15</v>
          </cell>
          <cell r="F22383" t="str">
            <v>张建水</v>
          </cell>
        </row>
        <row r="22384">
          <cell r="D22384" t="str">
            <v>370403194505180012</v>
          </cell>
          <cell r="E22384" t="str">
            <v>2022-06-15</v>
          </cell>
          <cell r="F22384" t="str">
            <v>李文贵</v>
          </cell>
        </row>
        <row r="22385">
          <cell r="D22385" t="str">
            <v>370403194005040013</v>
          </cell>
          <cell r="E22385" t="str">
            <v>2022-06-17</v>
          </cell>
          <cell r="F22385" t="str">
            <v>吕宜全</v>
          </cell>
        </row>
        <row r="22386">
          <cell r="D22386" t="str">
            <v>370402197502152021</v>
          </cell>
          <cell r="E22386" t="str">
            <v>2022-06-19</v>
          </cell>
          <cell r="F22386" t="str">
            <v>张爱菊</v>
          </cell>
        </row>
        <row r="22387">
          <cell r="D22387" t="str">
            <v>412321193104210927</v>
          </cell>
          <cell r="E22387" t="str">
            <v>2022-06-20</v>
          </cell>
          <cell r="F22387" t="str">
            <v>徐刘氏</v>
          </cell>
        </row>
        <row r="22388">
          <cell r="D22388" t="str">
            <v>370403195306020029</v>
          </cell>
          <cell r="E22388" t="str">
            <v>2022-06-20</v>
          </cell>
          <cell r="F22388" t="str">
            <v>马洪惠</v>
          </cell>
        </row>
        <row r="22389">
          <cell r="D22389" t="str">
            <v>370402195305151928</v>
          </cell>
          <cell r="E22389" t="str">
            <v>2022-06-20</v>
          </cell>
          <cell r="F22389" t="str">
            <v>刘爱华</v>
          </cell>
        </row>
        <row r="22390">
          <cell r="D22390" t="str">
            <v>37040319760626071X</v>
          </cell>
          <cell r="E22390" t="str">
            <v>2022-06-20</v>
          </cell>
          <cell r="F22390" t="str">
            <v>张勇</v>
          </cell>
        </row>
        <row r="22391">
          <cell r="D22391" t="str">
            <v>32032219371222732X</v>
          </cell>
          <cell r="E22391" t="str">
            <v>2022-06-20</v>
          </cell>
          <cell r="F22391" t="str">
            <v>吴玉兰</v>
          </cell>
        </row>
        <row r="22392">
          <cell r="D22392" t="str">
            <v>370403198101140012</v>
          </cell>
          <cell r="E22392" t="str">
            <v>2022-06-21</v>
          </cell>
          <cell r="F22392" t="str">
            <v>黄建</v>
          </cell>
        </row>
        <row r="22393">
          <cell r="D22393" t="str">
            <v>370403193902160029</v>
          </cell>
          <cell r="E22393" t="str">
            <v>2022-06-21</v>
          </cell>
          <cell r="F22393" t="str">
            <v>甘信荣</v>
          </cell>
        </row>
        <row r="22394">
          <cell r="D22394" t="str">
            <v>37040319511010006X</v>
          </cell>
          <cell r="E22394" t="str">
            <v>2022-06-22</v>
          </cell>
          <cell r="F22394" t="str">
            <v>刘恩玲</v>
          </cell>
        </row>
        <row r="22395">
          <cell r="D22395" t="str">
            <v>370403194107180025</v>
          </cell>
          <cell r="E22395" t="str">
            <v>2022-06-24</v>
          </cell>
          <cell r="F22395" t="str">
            <v>荣连声</v>
          </cell>
        </row>
        <row r="22396">
          <cell r="D22396" t="str">
            <v>370403195202183421</v>
          </cell>
          <cell r="E22396" t="str">
            <v>2022-06-25</v>
          </cell>
          <cell r="F22396" t="str">
            <v>王玉</v>
          </cell>
        </row>
        <row r="22397">
          <cell r="D22397" t="str">
            <v>370403195502286115</v>
          </cell>
          <cell r="E22397" t="str">
            <v>2022-06-25</v>
          </cell>
          <cell r="F22397" t="str">
            <v>杨传彪</v>
          </cell>
        </row>
        <row r="22398">
          <cell r="D22398" t="str">
            <v>370123193012053837</v>
          </cell>
          <cell r="E22398" t="str">
            <v>2022-06-28</v>
          </cell>
          <cell r="F22398" t="str">
            <v>杨丙厚</v>
          </cell>
        </row>
        <row r="22399">
          <cell r="D22399" t="str">
            <v>370403195709086137</v>
          </cell>
          <cell r="E22399" t="str">
            <v>2022-06-29</v>
          </cell>
          <cell r="F22399" t="str">
            <v>张子杰</v>
          </cell>
        </row>
        <row r="22400">
          <cell r="D22400" t="str">
            <v>370403194602195224</v>
          </cell>
          <cell r="E22400" t="str">
            <v>2022-06-01</v>
          </cell>
          <cell r="F22400" t="str">
            <v>张秀荣</v>
          </cell>
        </row>
        <row r="22401">
          <cell r="D22401" t="str">
            <v>370403195402024513</v>
          </cell>
          <cell r="E22401" t="str">
            <v>2022-06-02</v>
          </cell>
          <cell r="F22401" t="str">
            <v>张运平</v>
          </cell>
        </row>
        <row r="22402">
          <cell r="D22402" t="str">
            <v>370403194501154562</v>
          </cell>
          <cell r="E22402" t="str">
            <v>2022-06-03</v>
          </cell>
          <cell r="F22402" t="str">
            <v>刘保翠</v>
          </cell>
        </row>
        <row r="22403">
          <cell r="D22403" t="str">
            <v>370403192605024528</v>
          </cell>
          <cell r="E22403" t="str">
            <v>2022-06-03</v>
          </cell>
          <cell r="F22403" t="str">
            <v>杨家第</v>
          </cell>
        </row>
        <row r="22404">
          <cell r="D22404" t="str">
            <v>370403193510275222</v>
          </cell>
          <cell r="E22404" t="str">
            <v>2022-06-04</v>
          </cell>
          <cell r="F22404" t="str">
            <v>张西凤</v>
          </cell>
        </row>
        <row r="22405">
          <cell r="D22405" t="str">
            <v>370403195011084519</v>
          </cell>
          <cell r="E22405" t="str">
            <v>2022-06-06</v>
          </cell>
          <cell r="F22405" t="str">
            <v>王昌近</v>
          </cell>
        </row>
        <row r="22406">
          <cell r="D22406" t="str">
            <v>370403194106155215</v>
          </cell>
          <cell r="E22406" t="str">
            <v>2022-06-06</v>
          </cell>
          <cell r="F22406" t="str">
            <v>褚衍亮</v>
          </cell>
        </row>
        <row r="22407">
          <cell r="D22407" t="str">
            <v>370403193610094525</v>
          </cell>
          <cell r="E22407" t="str">
            <v>2022-06-07</v>
          </cell>
          <cell r="F22407" t="str">
            <v>杜衍英</v>
          </cell>
        </row>
        <row r="22408">
          <cell r="D22408" t="str">
            <v>370403194806164518</v>
          </cell>
          <cell r="E22408" t="str">
            <v>2022-06-08</v>
          </cell>
          <cell r="F22408" t="str">
            <v>殷昭海</v>
          </cell>
        </row>
        <row r="22409">
          <cell r="D22409" t="str">
            <v>370405194012022529</v>
          </cell>
          <cell r="E22409" t="str">
            <v>2022-06-09</v>
          </cell>
          <cell r="F22409" t="str">
            <v>高翠兰</v>
          </cell>
        </row>
        <row r="22410">
          <cell r="D22410" t="str">
            <v>370403197006165217</v>
          </cell>
          <cell r="E22410" t="str">
            <v>2022-06-09</v>
          </cell>
          <cell r="F22410" t="str">
            <v>褚衍亭</v>
          </cell>
        </row>
        <row r="22411">
          <cell r="D22411" t="str">
            <v>370403193412014539</v>
          </cell>
          <cell r="E22411" t="str">
            <v>2022-06-10</v>
          </cell>
          <cell r="F22411" t="str">
            <v>邵泽运</v>
          </cell>
        </row>
        <row r="22412">
          <cell r="D22412" t="str">
            <v>370403194607135220</v>
          </cell>
          <cell r="E22412" t="str">
            <v>2022-06-13</v>
          </cell>
          <cell r="F22412" t="str">
            <v>刘纪英</v>
          </cell>
        </row>
        <row r="22413">
          <cell r="D22413" t="str">
            <v>370403193310084528</v>
          </cell>
          <cell r="E22413" t="str">
            <v>2022-06-14</v>
          </cell>
          <cell r="F22413" t="str">
            <v>郭金英</v>
          </cell>
        </row>
        <row r="22414">
          <cell r="D22414" t="str">
            <v>370403193503205226</v>
          </cell>
          <cell r="E22414" t="str">
            <v>2022-06-13</v>
          </cell>
          <cell r="F22414" t="str">
            <v>王德荣</v>
          </cell>
        </row>
        <row r="22415">
          <cell r="D22415" t="str">
            <v>370403194509025212</v>
          </cell>
          <cell r="E22415" t="str">
            <v>2022-06-14</v>
          </cell>
          <cell r="F22415" t="str">
            <v>陈后民</v>
          </cell>
        </row>
        <row r="22416">
          <cell r="D22416" t="str">
            <v>37040319430715522X</v>
          </cell>
          <cell r="E22416" t="str">
            <v>2022-06-13</v>
          </cell>
          <cell r="F22416" t="str">
            <v>李桂美</v>
          </cell>
        </row>
        <row r="22417">
          <cell r="D22417" t="str">
            <v>370403193307104559</v>
          </cell>
          <cell r="E22417" t="str">
            <v>2022-06-15</v>
          </cell>
          <cell r="F22417" t="str">
            <v>潘正棠</v>
          </cell>
        </row>
        <row r="22418">
          <cell r="D22418" t="str">
            <v>370403196401114554</v>
          </cell>
          <cell r="E22418" t="str">
            <v>2022-06-17</v>
          </cell>
          <cell r="F22418" t="str">
            <v>刘传永</v>
          </cell>
        </row>
        <row r="22419">
          <cell r="D22419" t="str">
            <v>370403195806165232</v>
          </cell>
          <cell r="E22419" t="str">
            <v>2022-06-17</v>
          </cell>
          <cell r="F22419" t="str">
            <v>孙二狗</v>
          </cell>
        </row>
        <row r="22420">
          <cell r="D22420" t="str">
            <v>370403197004274524</v>
          </cell>
          <cell r="E22420" t="str">
            <v>2022-06-19</v>
          </cell>
          <cell r="F22420" t="str">
            <v>王金美</v>
          </cell>
        </row>
        <row r="22421">
          <cell r="D22421" t="str">
            <v>370403193207034514</v>
          </cell>
          <cell r="E22421" t="str">
            <v>2022-06-19</v>
          </cell>
          <cell r="F22421" t="str">
            <v>殷延伍</v>
          </cell>
        </row>
        <row r="22422">
          <cell r="D22422" t="str">
            <v>370403193804105229</v>
          </cell>
          <cell r="E22422" t="str">
            <v>2022-06-19</v>
          </cell>
          <cell r="F22422" t="str">
            <v>秦亮兰</v>
          </cell>
        </row>
        <row r="22423">
          <cell r="D22423" t="str">
            <v>370403193302034512</v>
          </cell>
          <cell r="E22423" t="str">
            <v>2022-06-19</v>
          </cell>
          <cell r="F22423" t="str">
            <v>褚庆因</v>
          </cell>
        </row>
        <row r="22424">
          <cell r="D22424" t="str">
            <v>370403194207184517</v>
          </cell>
          <cell r="E22424" t="str">
            <v>2022-06-20</v>
          </cell>
          <cell r="F22424" t="str">
            <v>黄传吉</v>
          </cell>
        </row>
        <row r="22425">
          <cell r="D22425" t="str">
            <v>370403194907294522</v>
          </cell>
          <cell r="E22425" t="str">
            <v>2022-06-21</v>
          </cell>
          <cell r="F22425" t="str">
            <v>李秀玲</v>
          </cell>
        </row>
        <row r="22426">
          <cell r="D22426" t="str">
            <v>370403194705104567</v>
          </cell>
          <cell r="E22426" t="str">
            <v>2022-06-21</v>
          </cell>
          <cell r="F22426" t="str">
            <v>褚衍玲</v>
          </cell>
        </row>
        <row r="22427">
          <cell r="D22427" t="str">
            <v>370403193305055220</v>
          </cell>
          <cell r="E22427" t="str">
            <v>2022-06-21</v>
          </cell>
          <cell r="F22427" t="str">
            <v>杨桂兰</v>
          </cell>
        </row>
        <row r="22428">
          <cell r="D22428" t="str">
            <v>370403196206045215</v>
          </cell>
          <cell r="E22428" t="str">
            <v>2022-06-22</v>
          </cell>
          <cell r="F22428" t="str">
            <v>张现功</v>
          </cell>
        </row>
        <row r="22429">
          <cell r="D22429" t="str">
            <v>370403198409135228</v>
          </cell>
          <cell r="E22429" t="str">
            <v>2022-06-22</v>
          </cell>
          <cell r="F22429" t="str">
            <v>李玉</v>
          </cell>
        </row>
        <row r="22430">
          <cell r="D22430" t="str">
            <v>37040319470115521X</v>
          </cell>
          <cell r="E22430" t="str">
            <v>2022-06-25</v>
          </cell>
          <cell r="F22430" t="str">
            <v>褚衍齐</v>
          </cell>
        </row>
        <row r="22431">
          <cell r="D22431" t="str">
            <v>370403195707054529</v>
          </cell>
          <cell r="E22431" t="str">
            <v>2022-06-29</v>
          </cell>
          <cell r="F22431" t="str">
            <v>曹纪莲</v>
          </cell>
        </row>
        <row r="22432">
          <cell r="D22432" t="str">
            <v>370403194801051418</v>
          </cell>
          <cell r="E22432" t="str">
            <v>2022-05-31</v>
          </cell>
          <cell r="F22432" t="str">
            <v>张家芝</v>
          </cell>
        </row>
        <row r="22433">
          <cell r="D22433" t="str">
            <v>370403195009131435</v>
          </cell>
          <cell r="E22433" t="str">
            <v>2022-06-01</v>
          </cell>
          <cell r="F22433" t="str">
            <v>宋丙江</v>
          </cell>
        </row>
        <row r="22434">
          <cell r="D22434" t="str">
            <v>370403193110053428</v>
          </cell>
          <cell r="E22434" t="str">
            <v>2022-06-01</v>
          </cell>
          <cell r="F22434" t="str">
            <v>周培真</v>
          </cell>
        </row>
        <row r="22435">
          <cell r="D22435" t="str">
            <v>370403194801133456</v>
          </cell>
          <cell r="E22435" t="str">
            <v>2022-06-01</v>
          </cell>
          <cell r="F22435" t="str">
            <v>王在云</v>
          </cell>
        </row>
        <row r="22436">
          <cell r="D22436" t="str">
            <v>370403194705131450</v>
          </cell>
          <cell r="E22436" t="str">
            <v>2022-06-01</v>
          </cell>
          <cell r="F22436" t="str">
            <v>张传海</v>
          </cell>
        </row>
        <row r="22437">
          <cell r="D22437" t="str">
            <v>370403196110013438</v>
          </cell>
          <cell r="E22437" t="str">
            <v>2022-06-01</v>
          </cell>
          <cell r="F22437" t="str">
            <v>孟昭东</v>
          </cell>
        </row>
        <row r="22438">
          <cell r="D22438" t="str">
            <v>370403193010013429</v>
          </cell>
          <cell r="E22438" t="str">
            <v>2022-06-03</v>
          </cell>
          <cell r="F22438" t="str">
            <v>高素梅</v>
          </cell>
        </row>
        <row r="22439">
          <cell r="D22439" t="str">
            <v>370403195105273425</v>
          </cell>
          <cell r="E22439" t="str">
            <v>2022-06-03</v>
          </cell>
          <cell r="F22439" t="str">
            <v>石允霞</v>
          </cell>
        </row>
        <row r="22440">
          <cell r="D22440" t="str">
            <v>370403193505083410</v>
          </cell>
          <cell r="E22440" t="str">
            <v>2022-06-03</v>
          </cell>
          <cell r="F22440" t="str">
            <v>张运启</v>
          </cell>
        </row>
        <row r="22441">
          <cell r="D22441" t="str">
            <v>370403193711201449</v>
          </cell>
          <cell r="E22441" t="str">
            <v>2022-06-03</v>
          </cell>
          <cell r="F22441" t="str">
            <v>褚庆兰</v>
          </cell>
        </row>
        <row r="22442">
          <cell r="D22442" t="str">
            <v>370403195002033410</v>
          </cell>
          <cell r="E22442" t="str">
            <v>2022-06-04</v>
          </cell>
          <cell r="F22442" t="str">
            <v>倪金安</v>
          </cell>
        </row>
        <row r="22443">
          <cell r="D22443" t="str">
            <v>370403194201263433</v>
          </cell>
          <cell r="E22443" t="str">
            <v>2022-06-04</v>
          </cell>
          <cell r="F22443" t="str">
            <v>王祥吉</v>
          </cell>
        </row>
        <row r="22444">
          <cell r="D22444" t="str">
            <v>370403193504123433</v>
          </cell>
          <cell r="E22444" t="str">
            <v>2022-06-05</v>
          </cell>
          <cell r="F22444" t="str">
            <v>刘孝璞</v>
          </cell>
        </row>
        <row r="22445">
          <cell r="D22445" t="str">
            <v>370403194208181422</v>
          </cell>
          <cell r="E22445" t="str">
            <v>2022-06-09</v>
          </cell>
          <cell r="F22445" t="str">
            <v>张延俊</v>
          </cell>
        </row>
        <row r="22446">
          <cell r="D22446" t="str">
            <v>37040319341010141X</v>
          </cell>
          <cell r="E22446" t="str">
            <v>2022-06-11</v>
          </cell>
          <cell r="F22446" t="str">
            <v>孙井金</v>
          </cell>
        </row>
        <row r="22447">
          <cell r="D22447" t="str">
            <v>370403193412233432</v>
          </cell>
          <cell r="E22447" t="str">
            <v>2022-06-11</v>
          </cell>
          <cell r="F22447" t="str">
            <v>李忻素</v>
          </cell>
        </row>
        <row r="22448">
          <cell r="D22448" t="str">
            <v>370403193912083469</v>
          </cell>
          <cell r="E22448" t="str">
            <v>2022-06-11</v>
          </cell>
          <cell r="F22448" t="str">
            <v>程学英</v>
          </cell>
        </row>
        <row r="22449">
          <cell r="D22449" t="str">
            <v>370403193106233426</v>
          </cell>
          <cell r="E22449" t="str">
            <v>2022-06-11</v>
          </cell>
          <cell r="F22449" t="str">
            <v>袁传英</v>
          </cell>
        </row>
        <row r="22450">
          <cell r="D22450" t="str">
            <v>370403195704283457</v>
          </cell>
          <cell r="E22450" t="str">
            <v>2022-06-12</v>
          </cell>
          <cell r="F22450" t="str">
            <v>刘广平</v>
          </cell>
        </row>
        <row r="22451">
          <cell r="D22451" t="str">
            <v>370403197110243457</v>
          </cell>
          <cell r="E22451" t="str">
            <v>2022-06-12</v>
          </cell>
          <cell r="F22451" t="str">
            <v>韩业峰</v>
          </cell>
        </row>
        <row r="22452">
          <cell r="D22452" t="str">
            <v>370403194309091426</v>
          </cell>
          <cell r="E22452" t="str">
            <v>2022-06-14</v>
          </cell>
          <cell r="F22452" t="str">
            <v>沈道英</v>
          </cell>
        </row>
        <row r="22453">
          <cell r="D22453" t="str">
            <v>370403194006173424</v>
          </cell>
          <cell r="E22453" t="str">
            <v>2022-06-15</v>
          </cell>
          <cell r="F22453" t="str">
            <v>张同俊</v>
          </cell>
        </row>
        <row r="22454">
          <cell r="D22454" t="str">
            <v>370403193909093420</v>
          </cell>
          <cell r="E22454" t="str">
            <v>2022-06-15</v>
          </cell>
          <cell r="F22454" t="str">
            <v>周保兰</v>
          </cell>
        </row>
        <row r="22455">
          <cell r="D22455" t="str">
            <v>370403194809061426</v>
          </cell>
          <cell r="E22455" t="str">
            <v>2022-06-15</v>
          </cell>
          <cell r="F22455" t="str">
            <v>孟庆云</v>
          </cell>
        </row>
        <row r="22456">
          <cell r="D22456" t="str">
            <v>37040319420513142X</v>
          </cell>
          <cell r="E22456" t="str">
            <v>2022-06-15</v>
          </cell>
          <cell r="F22456" t="str">
            <v>李龙云</v>
          </cell>
        </row>
        <row r="22457">
          <cell r="D22457" t="str">
            <v>370403193001071416</v>
          </cell>
          <cell r="E22457" t="str">
            <v>2022-06-16</v>
          </cell>
          <cell r="F22457" t="str">
            <v>刘思贤</v>
          </cell>
        </row>
        <row r="22458">
          <cell r="D22458" t="str">
            <v>37040319370823141X</v>
          </cell>
          <cell r="E22458" t="str">
            <v>2022-06-18</v>
          </cell>
          <cell r="F22458" t="str">
            <v>郭传俊</v>
          </cell>
        </row>
        <row r="22459">
          <cell r="D22459" t="str">
            <v>370826194606261221</v>
          </cell>
          <cell r="E22459" t="str">
            <v>2022-06-18</v>
          </cell>
          <cell r="F22459" t="str">
            <v>薄成芝</v>
          </cell>
        </row>
        <row r="22460">
          <cell r="D22460" t="str">
            <v>370403193612271425</v>
          </cell>
          <cell r="E22460" t="str">
            <v>2022-06-18</v>
          </cell>
          <cell r="F22460" t="str">
            <v>何怀兰</v>
          </cell>
        </row>
        <row r="22461">
          <cell r="D22461" t="str">
            <v>370403193810063467</v>
          </cell>
          <cell r="E22461" t="str">
            <v>2022-06-18</v>
          </cell>
          <cell r="F22461" t="str">
            <v>王秀芝</v>
          </cell>
        </row>
        <row r="22462">
          <cell r="D22462" t="str">
            <v>370403193012181426</v>
          </cell>
          <cell r="E22462" t="str">
            <v>2022-06-18</v>
          </cell>
          <cell r="F22462" t="str">
            <v>侯化兰</v>
          </cell>
        </row>
        <row r="22463">
          <cell r="D22463" t="str">
            <v>37040319440404349X</v>
          </cell>
          <cell r="E22463" t="str">
            <v>2022-06-18</v>
          </cell>
          <cell r="F22463" t="str">
            <v>魏庆伦</v>
          </cell>
        </row>
        <row r="22464">
          <cell r="D22464" t="str">
            <v>370403194705101438</v>
          </cell>
          <cell r="E22464" t="str">
            <v>2022-06-19</v>
          </cell>
          <cell r="F22464" t="str">
            <v>胡乐义</v>
          </cell>
        </row>
        <row r="22465">
          <cell r="D22465" t="str">
            <v>370481197511305611</v>
          </cell>
          <cell r="E22465" t="str">
            <v>2022-06-20</v>
          </cell>
          <cell r="F22465" t="str">
            <v>姚少坤</v>
          </cell>
        </row>
        <row r="22466">
          <cell r="D22466" t="str">
            <v>370403194002143439</v>
          </cell>
          <cell r="E22466" t="str">
            <v>2022-06-20</v>
          </cell>
          <cell r="F22466" t="str">
            <v>王宝成</v>
          </cell>
        </row>
        <row r="22467">
          <cell r="D22467" t="str">
            <v>37040319350607142X</v>
          </cell>
          <cell r="E22467" t="str">
            <v>2022-06-21</v>
          </cell>
          <cell r="F22467" t="str">
            <v>宋思莲</v>
          </cell>
        </row>
        <row r="22468">
          <cell r="D22468" t="str">
            <v>370403193511113428</v>
          </cell>
          <cell r="E22468" t="str">
            <v>2022-06-22</v>
          </cell>
          <cell r="F22468" t="str">
            <v>所恒菊</v>
          </cell>
        </row>
        <row r="22469">
          <cell r="D22469" t="str">
            <v>370403193501253419</v>
          </cell>
          <cell r="E22469" t="str">
            <v>2022-06-23</v>
          </cell>
          <cell r="F22469" t="str">
            <v>陈玉堂</v>
          </cell>
        </row>
        <row r="22470">
          <cell r="D22470" t="str">
            <v>370403193212223416</v>
          </cell>
          <cell r="E22470" t="str">
            <v>2022-06-23</v>
          </cell>
          <cell r="F22470" t="str">
            <v>初福年</v>
          </cell>
        </row>
        <row r="22471">
          <cell r="D22471" t="str">
            <v>230227195104101313</v>
          </cell>
          <cell r="E22471" t="str">
            <v>2022-06-24</v>
          </cell>
          <cell r="F22471" t="str">
            <v>种衍水</v>
          </cell>
        </row>
        <row r="22472">
          <cell r="D22472" t="str">
            <v>370403193209291418</v>
          </cell>
          <cell r="E22472" t="str">
            <v>2022-06-26</v>
          </cell>
          <cell r="F22472" t="str">
            <v>洪全喜</v>
          </cell>
        </row>
        <row r="22473">
          <cell r="D22473" t="str">
            <v>370403193510101425</v>
          </cell>
          <cell r="E22473" t="str">
            <v>2022-06-26</v>
          </cell>
          <cell r="F22473" t="str">
            <v>陶广联</v>
          </cell>
        </row>
        <row r="22474">
          <cell r="D22474" t="str">
            <v>37040319620208142X</v>
          </cell>
          <cell r="E22474" t="str">
            <v>2022-06-27</v>
          </cell>
          <cell r="F22474" t="str">
            <v>苗甫霞</v>
          </cell>
        </row>
        <row r="22475">
          <cell r="D22475" t="str">
            <v>370403193902133418</v>
          </cell>
          <cell r="E22475" t="str">
            <v>2022-06-27</v>
          </cell>
          <cell r="F22475" t="str">
            <v>马殿选</v>
          </cell>
        </row>
        <row r="22476">
          <cell r="D22476" t="str">
            <v>370403196704283478</v>
          </cell>
          <cell r="E22476" t="str">
            <v>2022-06-27</v>
          </cell>
          <cell r="F22476" t="str">
            <v>李光田</v>
          </cell>
        </row>
        <row r="22477">
          <cell r="D22477" t="str">
            <v>370403193905013411</v>
          </cell>
          <cell r="E22477" t="str">
            <v>2022-06-29</v>
          </cell>
          <cell r="F22477" t="str">
            <v>张秀银</v>
          </cell>
        </row>
        <row r="22478">
          <cell r="D22478" t="str">
            <v>370403195811211440</v>
          </cell>
          <cell r="E22478" t="str">
            <v>2022-06-29</v>
          </cell>
          <cell r="F22478" t="str">
            <v>张建华</v>
          </cell>
        </row>
        <row r="22479">
          <cell r="D22479" t="str">
            <v>370404193504060635</v>
          </cell>
          <cell r="E22479" t="str">
            <v>2022-05-31</v>
          </cell>
          <cell r="F22479" t="str">
            <v>黄少华</v>
          </cell>
        </row>
        <row r="22480">
          <cell r="D22480" t="str">
            <v>370402197306012128</v>
          </cell>
          <cell r="E22480" t="str">
            <v>2022-06-01</v>
          </cell>
          <cell r="F22480" t="str">
            <v>姚爱玲</v>
          </cell>
        </row>
        <row r="22481">
          <cell r="D22481" t="str">
            <v>370403193810270730</v>
          </cell>
          <cell r="E22481" t="str">
            <v>2022-06-03</v>
          </cell>
          <cell r="F22481" t="str">
            <v>张玉楼</v>
          </cell>
        </row>
        <row r="22482">
          <cell r="D22482" t="str">
            <v>370403193611160758</v>
          </cell>
          <cell r="E22482" t="str">
            <v>2022-06-04</v>
          </cell>
          <cell r="F22482" t="str">
            <v>薛传崎</v>
          </cell>
        </row>
        <row r="22483">
          <cell r="D22483" t="str">
            <v>370403194712314116</v>
          </cell>
          <cell r="E22483" t="str">
            <v>2022-06-06</v>
          </cell>
          <cell r="F22483" t="str">
            <v>徐广仲</v>
          </cell>
        </row>
        <row r="22484">
          <cell r="D22484" t="str">
            <v>370421196508076036</v>
          </cell>
          <cell r="E22484" t="str">
            <v>2022-05-13</v>
          </cell>
          <cell r="F22484" t="str">
            <v>盛洪涛</v>
          </cell>
        </row>
        <row r="22485">
          <cell r="D22485" t="str">
            <v>370403194110084122</v>
          </cell>
          <cell r="E22485" t="str">
            <v>2022-06-07</v>
          </cell>
          <cell r="F22485" t="str">
            <v>赵永兰</v>
          </cell>
        </row>
        <row r="22486">
          <cell r="D22486" t="str">
            <v>370421195703014274</v>
          </cell>
          <cell r="E22486" t="str">
            <v>2022-06-07</v>
          </cell>
          <cell r="F22486" t="str">
            <v>乔立祥</v>
          </cell>
        </row>
        <row r="22487">
          <cell r="D22487" t="str">
            <v>370403193712250736</v>
          </cell>
          <cell r="E22487" t="str">
            <v>2022-06-07</v>
          </cell>
          <cell r="F22487" t="str">
            <v>薛兴启</v>
          </cell>
        </row>
        <row r="22488">
          <cell r="D22488" t="str">
            <v>370403197503113418</v>
          </cell>
          <cell r="E22488" t="str">
            <v>2022-06-08</v>
          </cell>
          <cell r="F22488" t="str">
            <v>胡永生</v>
          </cell>
        </row>
        <row r="22489">
          <cell r="D22489" t="str">
            <v>370403193305030728</v>
          </cell>
          <cell r="E22489" t="str">
            <v>2022-06-13</v>
          </cell>
          <cell r="F22489" t="str">
            <v>李锡连</v>
          </cell>
        </row>
        <row r="22490">
          <cell r="D22490" t="str">
            <v>370403194003084127</v>
          </cell>
          <cell r="E22490" t="str">
            <v>2022-06-15</v>
          </cell>
          <cell r="F22490" t="str">
            <v>孔庆芝</v>
          </cell>
        </row>
        <row r="22491">
          <cell r="D22491" t="str">
            <v>370403196202160742</v>
          </cell>
          <cell r="E22491" t="str">
            <v>2022-06-17</v>
          </cell>
          <cell r="F22491" t="str">
            <v>孙晓云</v>
          </cell>
        </row>
        <row r="22492">
          <cell r="D22492" t="str">
            <v>370403192804074122</v>
          </cell>
          <cell r="E22492" t="str">
            <v>2022-06-21</v>
          </cell>
          <cell r="F22492" t="str">
            <v>魏吴氏</v>
          </cell>
        </row>
        <row r="22493">
          <cell r="D22493" t="str">
            <v>370403197908210718</v>
          </cell>
          <cell r="E22493" t="str">
            <v>2022-06-23</v>
          </cell>
          <cell r="F22493" t="str">
            <v>张宝</v>
          </cell>
        </row>
        <row r="22494">
          <cell r="D22494" t="str">
            <v>370403194303114113</v>
          </cell>
          <cell r="E22494" t="str">
            <v>2022-06-25</v>
          </cell>
          <cell r="F22494" t="str">
            <v>杜传泽</v>
          </cell>
        </row>
        <row r="22495">
          <cell r="D22495" t="str">
            <v>370403193107152214</v>
          </cell>
          <cell r="E22495" t="str">
            <v>2022-06-27</v>
          </cell>
          <cell r="F22495" t="str">
            <v>刘厚祥</v>
          </cell>
        </row>
        <row r="22496">
          <cell r="D22496" t="str">
            <v>370403194903034125</v>
          </cell>
          <cell r="E22496" t="str">
            <v>2022-06-27</v>
          </cell>
          <cell r="F22496" t="str">
            <v>高忠华</v>
          </cell>
        </row>
        <row r="22497">
          <cell r="D22497" t="str">
            <v>370403193211113426</v>
          </cell>
          <cell r="E22497" t="str">
            <v>2022-06-18</v>
          </cell>
          <cell r="F22497" t="str">
            <v>刘慧兰</v>
          </cell>
        </row>
        <row r="22498">
          <cell r="D22498" t="str">
            <v>370403193809105666</v>
          </cell>
          <cell r="E22498" t="str">
            <v>2022-06-01</v>
          </cell>
          <cell r="F22498" t="str">
            <v>马玉荣</v>
          </cell>
        </row>
        <row r="22499">
          <cell r="D22499" t="str">
            <v>370403194008225611</v>
          </cell>
          <cell r="E22499" t="str">
            <v>2022-06-02</v>
          </cell>
          <cell r="F22499" t="str">
            <v>孙晋英</v>
          </cell>
        </row>
        <row r="22500">
          <cell r="D22500" t="str">
            <v>370403194903085635</v>
          </cell>
          <cell r="E22500" t="str">
            <v>2022-06-03</v>
          </cell>
          <cell r="F22500" t="str">
            <v>曹继增</v>
          </cell>
        </row>
        <row r="22501">
          <cell r="D22501" t="str">
            <v>370403196212245635</v>
          </cell>
          <cell r="E22501" t="str">
            <v>2022-06-06</v>
          </cell>
          <cell r="F22501" t="str">
            <v>陈夫才</v>
          </cell>
        </row>
        <row r="22502">
          <cell r="D22502" t="str">
            <v>370403193608025627</v>
          </cell>
          <cell r="E22502" t="str">
            <v>2022-06-06</v>
          </cell>
          <cell r="F22502" t="str">
            <v>李成娥</v>
          </cell>
        </row>
        <row r="22503">
          <cell r="D22503" t="str">
            <v>370403198608105670</v>
          </cell>
          <cell r="E22503" t="str">
            <v>2022-06-07</v>
          </cell>
          <cell r="F22503" t="str">
            <v>李滨滨</v>
          </cell>
        </row>
        <row r="22504">
          <cell r="D22504" t="str">
            <v>370403192911205626</v>
          </cell>
          <cell r="E22504" t="str">
            <v>2022-06-10</v>
          </cell>
          <cell r="F22504" t="str">
            <v>孙晋荣</v>
          </cell>
        </row>
        <row r="22505">
          <cell r="D22505" t="str">
            <v>370403193308085679</v>
          </cell>
          <cell r="E22505" t="str">
            <v>2022-06-12</v>
          </cell>
          <cell r="F22505" t="str">
            <v>李仲财</v>
          </cell>
        </row>
        <row r="22506">
          <cell r="D22506" t="str">
            <v>370403196102244914</v>
          </cell>
          <cell r="E22506" t="str">
            <v>2022-06-14</v>
          </cell>
          <cell r="F22506" t="str">
            <v>李祥启</v>
          </cell>
        </row>
        <row r="22507">
          <cell r="D22507" t="str">
            <v>37040319520214561X</v>
          </cell>
          <cell r="E22507" t="str">
            <v>2022-06-15</v>
          </cell>
          <cell r="F22507" t="str">
            <v>孙晋海</v>
          </cell>
        </row>
        <row r="22508">
          <cell r="D22508" t="str">
            <v>370403193010134925</v>
          </cell>
          <cell r="E22508" t="str">
            <v>2022-06-18</v>
          </cell>
          <cell r="F22508" t="str">
            <v>刘德英</v>
          </cell>
        </row>
        <row r="22509">
          <cell r="D22509" t="str">
            <v>37040319680810565X</v>
          </cell>
          <cell r="E22509" t="str">
            <v>2022-06-19</v>
          </cell>
          <cell r="F22509" t="str">
            <v>王金桥</v>
          </cell>
        </row>
        <row r="22510">
          <cell r="D22510" t="str">
            <v>370403193707105665</v>
          </cell>
          <cell r="E22510" t="str">
            <v>2022-06-20</v>
          </cell>
          <cell r="F22510" t="str">
            <v>罗秀荣</v>
          </cell>
        </row>
        <row r="22511">
          <cell r="D22511" t="str">
            <v>370403195808235644</v>
          </cell>
          <cell r="E22511" t="str">
            <v>2022-06-22</v>
          </cell>
          <cell r="F22511" t="str">
            <v>孙秀芹</v>
          </cell>
        </row>
        <row r="22512">
          <cell r="D22512" t="str">
            <v>370403193607114919</v>
          </cell>
          <cell r="E22512" t="str">
            <v>2022-06-23</v>
          </cell>
          <cell r="F22512" t="str">
            <v>孙中友</v>
          </cell>
        </row>
        <row r="22513">
          <cell r="D22513" t="str">
            <v>370402194110051930</v>
          </cell>
          <cell r="E22513" t="str">
            <v>2022-06-23</v>
          </cell>
          <cell r="F22513" t="str">
            <v>郑继连</v>
          </cell>
        </row>
        <row r="22514">
          <cell r="D22514" t="str">
            <v>370403193410105621</v>
          </cell>
          <cell r="E22514" t="str">
            <v>2022-06-23</v>
          </cell>
          <cell r="F22514" t="str">
            <v>张立春</v>
          </cell>
        </row>
        <row r="22515">
          <cell r="D22515" t="str">
            <v>37040319321020561X</v>
          </cell>
          <cell r="E22515" t="str">
            <v>2022-06-25</v>
          </cell>
          <cell r="F22515" t="str">
            <v>李茂云</v>
          </cell>
        </row>
        <row r="22516">
          <cell r="D22516" t="str">
            <v>370403195111075636</v>
          </cell>
          <cell r="E22516" t="str">
            <v>2022-06-27</v>
          </cell>
          <cell r="F22516" t="str">
            <v>郑君全</v>
          </cell>
        </row>
        <row r="22517">
          <cell r="D22517" t="str">
            <v>370403197307204910</v>
          </cell>
          <cell r="E22517" t="str">
            <v>2022-06-28</v>
          </cell>
          <cell r="F22517" t="str">
            <v>李雷</v>
          </cell>
        </row>
        <row r="22518">
          <cell r="D22518" t="str">
            <v>370403194506064929</v>
          </cell>
          <cell r="E22518" t="str">
            <v>2022-06-29</v>
          </cell>
          <cell r="F22518" t="str">
            <v>孙秀英</v>
          </cell>
        </row>
        <row r="22519">
          <cell r="D22519" t="str">
            <v>370403193403044947</v>
          </cell>
          <cell r="E22519" t="str">
            <v>2022-06-29</v>
          </cell>
          <cell r="F22519" t="str">
            <v>张秀兰</v>
          </cell>
        </row>
        <row r="22520">
          <cell r="D22520" t="str">
            <v>370403194405112733</v>
          </cell>
          <cell r="E22520" t="str">
            <v>2022-06-01</v>
          </cell>
          <cell r="F22520" t="str">
            <v>郭付山</v>
          </cell>
        </row>
        <row r="22521">
          <cell r="D22521" t="str">
            <v>370403196610232717</v>
          </cell>
          <cell r="E22521" t="str">
            <v>2022-06-02</v>
          </cell>
          <cell r="F22521" t="str">
            <v>胡乐双</v>
          </cell>
        </row>
        <row r="22522">
          <cell r="D22522" t="str">
            <v>370403194012142712</v>
          </cell>
          <cell r="E22522" t="str">
            <v>2022-06-03</v>
          </cell>
          <cell r="F22522" t="str">
            <v>李德启</v>
          </cell>
        </row>
        <row r="22523">
          <cell r="D22523" t="str">
            <v>370403193003092720</v>
          </cell>
          <cell r="E22523" t="str">
            <v>2022-06-03</v>
          </cell>
          <cell r="F22523" t="str">
            <v>周长英</v>
          </cell>
        </row>
        <row r="22524">
          <cell r="D22524" t="str">
            <v>370403193703162726</v>
          </cell>
          <cell r="E22524" t="str">
            <v>2022-06-06</v>
          </cell>
          <cell r="F22524" t="str">
            <v>芦延美</v>
          </cell>
        </row>
        <row r="22525">
          <cell r="D22525" t="str">
            <v>370403193007072727</v>
          </cell>
          <cell r="E22525" t="str">
            <v>2022-06-06</v>
          </cell>
          <cell r="F22525" t="str">
            <v>周玉英</v>
          </cell>
        </row>
        <row r="22526">
          <cell r="D22526" t="str">
            <v>360403195102152714</v>
          </cell>
          <cell r="E22526" t="str">
            <v>2022-06-06</v>
          </cell>
          <cell r="F22526" t="str">
            <v>戚兴旺</v>
          </cell>
        </row>
        <row r="22527">
          <cell r="D22527" t="str">
            <v>370403193102182780</v>
          </cell>
          <cell r="E22527" t="str">
            <v>2022-06-07</v>
          </cell>
          <cell r="F22527" t="str">
            <v>杨传兰</v>
          </cell>
        </row>
        <row r="22528">
          <cell r="D22528" t="str">
            <v>370403194106092736</v>
          </cell>
          <cell r="E22528" t="str">
            <v>2022-06-10</v>
          </cell>
          <cell r="F22528" t="str">
            <v>武廷海</v>
          </cell>
        </row>
        <row r="22529">
          <cell r="D22529" t="str">
            <v>370403193608272724</v>
          </cell>
          <cell r="E22529" t="str">
            <v>2022-06-10</v>
          </cell>
          <cell r="F22529" t="str">
            <v>贾传荣</v>
          </cell>
        </row>
        <row r="22530">
          <cell r="D22530" t="str">
            <v>370403194301102725</v>
          </cell>
          <cell r="E22530" t="str">
            <v>2022-06-12</v>
          </cell>
          <cell r="F22530" t="str">
            <v>孙忠华</v>
          </cell>
        </row>
        <row r="22531">
          <cell r="D22531" t="str">
            <v>370403195004056122</v>
          </cell>
          <cell r="E22531" t="str">
            <v>2022-06-14</v>
          </cell>
          <cell r="F22531" t="str">
            <v>张玉梅</v>
          </cell>
        </row>
        <row r="22532">
          <cell r="D22532" t="str">
            <v>37040319460104271X</v>
          </cell>
          <cell r="E22532" t="str">
            <v>2022-06-13</v>
          </cell>
          <cell r="F22532" t="str">
            <v>王均水</v>
          </cell>
        </row>
        <row r="22533">
          <cell r="D22533" t="str">
            <v>370403195702062765</v>
          </cell>
          <cell r="E22533" t="str">
            <v>2022-06-15</v>
          </cell>
          <cell r="F22533" t="str">
            <v>闫作兰</v>
          </cell>
        </row>
        <row r="22534">
          <cell r="D22534" t="str">
            <v>370403194805042711</v>
          </cell>
          <cell r="E22534" t="str">
            <v>2022-06-15</v>
          </cell>
          <cell r="F22534" t="str">
            <v>高庆水</v>
          </cell>
        </row>
        <row r="22535">
          <cell r="D22535" t="str">
            <v>370403194002182737</v>
          </cell>
          <cell r="E22535" t="str">
            <v>2022-06-17</v>
          </cell>
          <cell r="F22535" t="str">
            <v>刘金富</v>
          </cell>
        </row>
        <row r="22536">
          <cell r="D22536" t="str">
            <v>370403197108152716</v>
          </cell>
          <cell r="E22536" t="str">
            <v>2022-06-19</v>
          </cell>
          <cell r="F22536" t="str">
            <v>宋均宝</v>
          </cell>
        </row>
        <row r="22537">
          <cell r="D22537" t="str">
            <v>370403196711012713</v>
          </cell>
          <cell r="E22537" t="str">
            <v>2022-06-20</v>
          </cell>
          <cell r="F22537" t="str">
            <v>任福君</v>
          </cell>
        </row>
        <row r="22538">
          <cell r="D22538" t="str">
            <v>370403193208262711</v>
          </cell>
          <cell r="E22538" t="str">
            <v>2022-06-21</v>
          </cell>
          <cell r="F22538" t="str">
            <v>高广于</v>
          </cell>
        </row>
        <row r="22539">
          <cell r="D22539" t="str">
            <v>370403193705013417</v>
          </cell>
          <cell r="E22539" t="str">
            <v>2022-06-23</v>
          </cell>
          <cell r="F22539" t="str">
            <v>高继华</v>
          </cell>
        </row>
        <row r="22540">
          <cell r="D22540" t="str">
            <v>37040319570802273X</v>
          </cell>
          <cell r="E22540" t="str">
            <v>2022-06-25</v>
          </cell>
          <cell r="F22540" t="str">
            <v>吕金河</v>
          </cell>
        </row>
        <row r="22541">
          <cell r="D22541" t="str">
            <v>370403193905182784</v>
          </cell>
          <cell r="E22541" t="str">
            <v>2022-06-29</v>
          </cell>
          <cell r="F22541" t="str">
            <v>魏振英</v>
          </cell>
        </row>
        <row r="22542">
          <cell r="D22542" t="str">
            <v>370403199110304159</v>
          </cell>
          <cell r="E22542" t="str">
            <v>2022-06-25</v>
          </cell>
          <cell r="F22542" t="str">
            <v>袁海辉</v>
          </cell>
        </row>
        <row r="22543">
          <cell r="D22543" t="str">
            <v>370403195705274114</v>
          </cell>
          <cell r="E22543" t="str">
            <v>2022-07-09</v>
          </cell>
          <cell r="F22543" t="str">
            <v>袁传山</v>
          </cell>
        </row>
        <row r="22544">
          <cell r="D22544" t="str">
            <v>370403194609024110</v>
          </cell>
          <cell r="E22544" t="str">
            <v>2022-07-11</v>
          </cell>
          <cell r="F22544" t="str">
            <v>赵西宏</v>
          </cell>
        </row>
        <row r="22545">
          <cell r="D22545" t="str">
            <v>370403195503224127</v>
          </cell>
          <cell r="E22545" t="str">
            <v>2022-07-13</v>
          </cell>
          <cell r="F22545" t="str">
            <v>张生荣</v>
          </cell>
        </row>
        <row r="22546">
          <cell r="D22546" t="str">
            <v>370403193612204126</v>
          </cell>
          <cell r="E22546" t="str">
            <v>2022-07-14</v>
          </cell>
          <cell r="F22546" t="str">
            <v>田厚兰</v>
          </cell>
        </row>
        <row r="22547">
          <cell r="D22547" t="str">
            <v>370403192903184140</v>
          </cell>
          <cell r="E22547" t="str">
            <v>2022-07-19</v>
          </cell>
          <cell r="F22547" t="str">
            <v>朱于氏</v>
          </cell>
        </row>
        <row r="22548">
          <cell r="D22548" t="str">
            <v>370403196912294200</v>
          </cell>
          <cell r="E22548" t="str">
            <v>2022-07-24</v>
          </cell>
          <cell r="F22548" t="str">
            <v>袁西花</v>
          </cell>
        </row>
        <row r="22549">
          <cell r="D22549" t="str">
            <v>370403194104094113</v>
          </cell>
          <cell r="E22549" t="str">
            <v>2022-07-26</v>
          </cell>
          <cell r="F22549" t="str">
            <v>宋名江</v>
          </cell>
        </row>
        <row r="22550">
          <cell r="D22550" t="str">
            <v>370403194410103452</v>
          </cell>
          <cell r="E22550" t="str">
            <v>2022-07-27</v>
          </cell>
          <cell r="F22550" t="str">
            <v>胡述芝</v>
          </cell>
        </row>
        <row r="22551">
          <cell r="D22551" t="str">
            <v>370403193805084124</v>
          </cell>
          <cell r="E22551" t="str">
            <v>2022-07-29</v>
          </cell>
          <cell r="F22551" t="str">
            <v>刘长兰</v>
          </cell>
        </row>
        <row r="22552">
          <cell r="D22552" t="str">
            <v>370403193502090711</v>
          </cell>
          <cell r="E22552" t="str">
            <v>2022-07-03</v>
          </cell>
          <cell r="F22552" t="str">
            <v>候化允</v>
          </cell>
        </row>
        <row r="22553">
          <cell r="D22553" t="str">
            <v>370403195702070757</v>
          </cell>
          <cell r="E22553" t="str">
            <v>2022-07-08</v>
          </cell>
          <cell r="F22553" t="str">
            <v>李忠景</v>
          </cell>
        </row>
        <row r="22554">
          <cell r="D22554" t="str">
            <v>370403196206210727</v>
          </cell>
          <cell r="E22554" t="str">
            <v>2022-07-09</v>
          </cell>
          <cell r="F22554" t="str">
            <v>刘念娥</v>
          </cell>
        </row>
        <row r="22555">
          <cell r="D22555" t="str">
            <v>370403194401170717</v>
          </cell>
          <cell r="E22555" t="str">
            <v>2022-07-11</v>
          </cell>
          <cell r="F22555" t="str">
            <v>刘召杰</v>
          </cell>
        </row>
        <row r="22556">
          <cell r="D22556" t="str">
            <v>370403197205100774</v>
          </cell>
          <cell r="E22556" t="str">
            <v>2022-07-14</v>
          </cell>
          <cell r="F22556" t="str">
            <v>张续祥</v>
          </cell>
        </row>
        <row r="22557">
          <cell r="D22557" t="str">
            <v>370403196511060745</v>
          </cell>
          <cell r="E22557" t="str">
            <v>2022-07-18</v>
          </cell>
          <cell r="F22557" t="str">
            <v>杨菜英</v>
          </cell>
        </row>
        <row r="22558">
          <cell r="D22558" t="str">
            <v>370403194003022217</v>
          </cell>
          <cell r="E22558" t="str">
            <v>2022-07-01</v>
          </cell>
          <cell r="F22558" t="str">
            <v>李乐勤</v>
          </cell>
        </row>
        <row r="22559">
          <cell r="D22559" t="str">
            <v>37040219450320431X</v>
          </cell>
          <cell r="E22559" t="str">
            <v>2022-07-02</v>
          </cell>
          <cell r="F22559" t="str">
            <v>冯相法</v>
          </cell>
        </row>
        <row r="22560">
          <cell r="D22560" t="str">
            <v>370403196604202212</v>
          </cell>
          <cell r="E22560" t="str">
            <v>2022-07-03</v>
          </cell>
          <cell r="F22560" t="str">
            <v>孙纪河</v>
          </cell>
        </row>
        <row r="22561">
          <cell r="D22561" t="str">
            <v>370403195206012216</v>
          </cell>
          <cell r="E22561" t="str">
            <v>2022-07-08</v>
          </cell>
          <cell r="F22561" t="str">
            <v>宁大伟</v>
          </cell>
        </row>
        <row r="22562">
          <cell r="D22562" t="str">
            <v>370403197205062210</v>
          </cell>
          <cell r="E22562" t="str">
            <v>2022-07-08</v>
          </cell>
          <cell r="F22562" t="str">
            <v>j蒋继昌</v>
          </cell>
        </row>
        <row r="22563">
          <cell r="D22563" t="str">
            <v>370403194706102221</v>
          </cell>
          <cell r="E22563" t="str">
            <v>2022-07-08</v>
          </cell>
          <cell r="F22563" t="str">
            <v>陈连英</v>
          </cell>
        </row>
        <row r="22564">
          <cell r="D22564" t="str">
            <v>370403193801302227</v>
          </cell>
          <cell r="E22564" t="str">
            <v>2022-07-09</v>
          </cell>
          <cell r="F22564" t="str">
            <v>徐美荣</v>
          </cell>
        </row>
        <row r="22565">
          <cell r="D22565" t="str">
            <v>370403193810102227</v>
          </cell>
          <cell r="E22565" t="str">
            <v>2022-07-10</v>
          </cell>
          <cell r="F22565" t="str">
            <v>孙伟凤</v>
          </cell>
        </row>
        <row r="22566">
          <cell r="D22566" t="str">
            <v>370403196603202245</v>
          </cell>
          <cell r="E22566" t="str">
            <v>2022-07-13</v>
          </cell>
          <cell r="F22566" t="str">
            <v>张茂莲</v>
          </cell>
        </row>
        <row r="22567">
          <cell r="D22567" t="str">
            <v>370403195207282218</v>
          </cell>
          <cell r="E22567" t="str">
            <v>2022-07-18</v>
          </cell>
          <cell r="F22567" t="str">
            <v>孙晋喜</v>
          </cell>
        </row>
        <row r="22568">
          <cell r="D22568" t="str">
            <v>370403195901152210</v>
          </cell>
          <cell r="E22568" t="str">
            <v>2022-07-20</v>
          </cell>
          <cell r="F22568" t="str">
            <v>林召富</v>
          </cell>
        </row>
        <row r="22569">
          <cell r="D22569" t="str">
            <v>370403196610082018</v>
          </cell>
          <cell r="E22569" t="str">
            <v>2022-07-01</v>
          </cell>
          <cell r="F22569" t="str">
            <v>王传玉</v>
          </cell>
        </row>
        <row r="22570">
          <cell r="D22570" t="str">
            <v>370403196808011127</v>
          </cell>
          <cell r="E22570" t="str">
            <v>2022-07-01</v>
          </cell>
          <cell r="F22570" t="str">
            <v>王士贞</v>
          </cell>
        </row>
        <row r="22571">
          <cell r="D22571" t="str">
            <v>370403194012181113</v>
          </cell>
          <cell r="E22571" t="str">
            <v>2022-07-03</v>
          </cell>
          <cell r="F22571" t="str">
            <v>李昭生</v>
          </cell>
        </row>
        <row r="22572">
          <cell r="D22572" t="str">
            <v>370403193012251834</v>
          </cell>
          <cell r="E22572" t="str">
            <v>2022-07-03</v>
          </cell>
          <cell r="F22572" t="str">
            <v>于成海</v>
          </cell>
        </row>
        <row r="22573">
          <cell r="D22573" t="str">
            <v>370421195401074255</v>
          </cell>
          <cell r="E22573" t="str">
            <v>2022-07-03</v>
          </cell>
          <cell r="F22573" t="str">
            <v>曹保成</v>
          </cell>
        </row>
        <row r="22574">
          <cell r="D22574" t="str">
            <v>370402194311241028</v>
          </cell>
          <cell r="E22574" t="str">
            <v>2022-07-03</v>
          </cell>
          <cell r="F22574" t="str">
            <v>高广英</v>
          </cell>
        </row>
        <row r="22575">
          <cell r="D22575" t="str">
            <v>370403192303031845</v>
          </cell>
          <cell r="E22575" t="str">
            <v>2022-07-03</v>
          </cell>
          <cell r="F22575" t="str">
            <v>张守连</v>
          </cell>
        </row>
        <row r="22576">
          <cell r="D22576" t="str">
            <v>370403195309031815</v>
          </cell>
          <cell r="E22576" t="str">
            <v>2022-07-04</v>
          </cell>
          <cell r="F22576" t="str">
            <v>马怀芝</v>
          </cell>
        </row>
        <row r="22577">
          <cell r="D22577" t="str">
            <v>370403195804271111</v>
          </cell>
          <cell r="E22577" t="str">
            <v>2022-07-08</v>
          </cell>
          <cell r="F22577" t="str">
            <v>张怀金</v>
          </cell>
        </row>
        <row r="22578">
          <cell r="D22578" t="str">
            <v>370403192805101815</v>
          </cell>
          <cell r="E22578" t="str">
            <v>2022-07-10</v>
          </cell>
          <cell r="F22578" t="str">
            <v>曹敬安</v>
          </cell>
        </row>
        <row r="22579">
          <cell r="D22579" t="str">
            <v>370403193805101844</v>
          </cell>
          <cell r="E22579" t="str">
            <v>2022-07-11</v>
          </cell>
          <cell r="F22579" t="str">
            <v>丁祥兰</v>
          </cell>
        </row>
        <row r="22580">
          <cell r="D22580" t="str">
            <v>370403195410201823</v>
          </cell>
          <cell r="E22580" t="str">
            <v>2022-07-13</v>
          </cell>
          <cell r="F22580" t="str">
            <v>陈宝荣</v>
          </cell>
        </row>
        <row r="22581">
          <cell r="D22581" t="str">
            <v>370403194101301818</v>
          </cell>
          <cell r="E22581" t="str">
            <v>2022-07-13</v>
          </cell>
          <cell r="F22581" t="str">
            <v>种道河</v>
          </cell>
        </row>
        <row r="22582">
          <cell r="D22582" t="str">
            <v>370403194007016113</v>
          </cell>
          <cell r="E22582" t="str">
            <v>2022-07-13</v>
          </cell>
          <cell r="F22582" t="str">
            <v>夏印久</v>
          </cell>
        </row>
        <row r="22583">
          <cell r="D22583" t="str">
            <v>370403193903111122</v>
          </cell>
          <cell r="E22583" t="str">
            <v>2022-07-13</v>
          </cell>
          <cell r="F22583" t="str">
            <v>孟宪兰</v>
          </cell>
        </row>
        <row r="22584">
          <cell r="D22584" t="str">
            <v>370403195110212715</v>
          </cell>
          <cell r="E22584" t="str">
            <v>2022-07-14</v>
          </cell>
          <cell r="F22584" t="str">
            <v>李洪泉</v>
          </cell>
        </row>
        <row r="22585">
          <cell r="D22585" t="str">
            <v>370406193310250513</v>
          </cell>
          <cell r="E22585" t="str">
            <v>2022-07-14</v>
          </cell>
          <cell r="F22585" t="str">
            <v>张玉才</v>
          </cell>
        </row>
        <row r="22586">
          <cell r="D22586" t="str">
            <v>370403192812301823</v>
          </cell>
          <cell r="E22586" t="str">
            <v>2022-07-14</v>
          </cell>
          <cell r="F22586" t="str">
            <v>华敬珍</v>
          </cell>
        </row>
        <row r="22587">
          <cell r="D22587" t="str">
            <v>370421194809184234</v>
          </cell>
          <cell r="E22587" t="str">
            <v>2022-07-16</v>
          </cell>
          <cell r="F22587" t="str">
            <v>张锡宗</v>
          </cell>
        </row>
        <row r="22588">
          <cell r="D22588" t="str">
            <v>370403193610300026</v>
          </cell>
          <cell r="E22588" t="str">
            <v>2022-07-17</v>
          </cell>
          <cell r="F22588" t="str">
            <v>陈兴美</v>
          </cell>
        </row>
        <row r="22589">
          <cell r="D22589" t="str">
            <v>370403195503101848</v>
          </cell>
          <cell r="E22589" t="str">
            <v>2022-07-17</v>
          </cell>
          <cell r="F22589" t="str">
            <v>王丙苓</v>
          </cell>
        </row>
        <row r="22590">
          <cell r="D22590" t="str">
            <v>370403195601122052</v>
          </cell>
          <cell r="E22590" t="str">
            <v>2022-07-18</v>
          </cell>
          <cell r="F22590" t="str">
            <v>刘保平</v>
          </cell>
        </row>
        <row r="22591">
          <cell r="D22591" t="str">
            <v>370403194608251119</v>
          </cell>
          <cell r="E22591" t="str">
            <v>2022-07-19</v>
          </cell>
          <cell r="F22591" t="str">
            <v>彭传友</v>
          </cell>
        </row>
        <row r="22592">
          <cell r="D22592" t="str">
            <v>370403192504031112</v>
          </cell>
          <cell r="E22592" t="str">
            <v>2022-07-21</v>
          </cell>
          <cell r="F22592" t="str">
            <v>于成朴</v>
          </cell>
        </row>
        <row r="22593">
          <cell r="D22593" t="str">
            <v>370403194802051110</v>
          </cell>
          <cell r="E22593" t="str">
            <v>2022-07-21</v>
          </cell>
          <cell r="F22593" t="str">
            <v>吴长均</v>
          </cell>
        </row>
        <row r="22594">
          <cell r="D22594" t="str">
            <v>370403194002102856</v>
          </cell>
          <cell r="E22594" t="str">
            <v>2022-07-22</v>
          </cell>
          <cell r="F22594" t="str">
            <v>王永忠</v>
          </cell>
        </row>
        <row r="22595">
          <cell r="D22595" t="str">
            <v>370403195011051821</v>
          </cell>
          <cell r="E22595" t="str">
            <v>2022-07-22</v>
          </cell>
          <cell r="F22595" t="str">
            <v>黄士云</v>
          </cell>
        </row>
        <row r="22596">
          <cell r="D22596" t="str">
            <v>370403195605152013</v>
          </cell>
          <cell r="E22596" t="str">
            <v>2022-07-23</v>
          </cell>
          <cell r="F22596" t="str">
            <v>张清茂</v>
          </cell>
        </row>
        <row r="22597">
          <cell r="D22597" t="str">
            <v>370403195410080056</v>
          </cell>
          <cell r="E22597" t="str">
            <v>2022-07-26</v>
          </cell>
          <cell r="F22597" t="str">
            <v>张延锦</v>
          </cell>
        </row>
        <row r="22598">
          <cell r="D22598" t="str">
            <v>370403196705071119</v>
          </cell>
          <cell r="E22598" t="str">
            <v>2022-07-27</v>
          </cell>
          <cell r="F22598" t="str">
            <v>张孝成</v>
          </cell>
        </row>
        <row r="22599">
          <cell r="D22599" t="str">
            <v>370403195005101810</v>
          </cell>
          <cell r="E22599" t="str">
            <v>2022-07-27</v>
          </cell>
          <cell r="F22599" t="str">
            <v>宋怀菊</v>
          </cell>
        </row>
        <row r="22600">
          <cell r="D22600" t="str">
            <v>370403194406284916</v>
          </cell>
          <cell r="E22600" t="str">
            <v>2022-07-29</v>
          </cell>
          <cell r="F22600" t="str">
            <v>华绍彦</v>
          </cell>
        </row>
        <row r="22601">
          <cell r="D22601" t="str">
            <v>370403195208041117</v>
          </cell>
          <cell r="E22601" t="str">
            <v>2022-07-29</v>
          </cell>
          <cell r="F22601" t="str">
            <v>许玉胜</v>
          </cell>
        </row>
        <row r="22602">
          <cell r="D22602" t="str">
            <v>370406193803100505</v>
          </cell>
          <cell r="E22602" t="str">
            <v>2022-07-29</v>
          </cell>
          <cell r="F22602" t="str">
            <v>朱恒兰</v>
          </cell>
        </row>
        <row r="22603">
          <cell r="D22603" t="str">
            <v>370403192211302222</v>
          </cell>
          <cell r="E22603" t="str">
            <v>2022-07-01</v>
          </cell>
          <cell r="F22603" t="str">
            <v>武钟氏</v>
          </cell>
        </row>
        <row r="22604">
          <cell r="D22604" t="str">
            <v>370403196003150031</v>
          </cell>
          <cell r="E22604" t="str">
            <v>2022-07-01</v>
          </cell>
          <cell r="F22604" t="str">
            <v>郑红军</v>
          </cell>
        </row>
        <row r="22605">
          <cell r="D22605" t="str">
            <v>37040319511108521X</v>
          </cell>
          <cell r="E22605" t="str">
            <v>2022-07-01</v>
          </cell>
          <cell r="F22605" t="str">
            <v>王可夫</v>
          </cell>
        </row>
        <row r="22606">
          <cell r="D22606" t="str">
            <v>370403194209210029</v>
          </cell>
          <cell r="E22606" t="str">
            <v>2022-07-02</v>
          </cell>
          <cell r="F22606" t="str">
            <v>张玉英</v>
          </cell>
        </row>
        <row r="22607">
          <cell r="D22607" t="str">
            <v>370403196403083413</v>
          </cell>
          <cell r="E22607" t="str">
            <v>2022-07-05</v>
          </cell>
          <cell r="F22607" t="str">
            <v>张玉道</v>
          </cell>
        </row>
        <row r="22608">
          <cell r="D22608" t="str">
            <v>370403194604290022</v>
          </cell>
          <cell r="E22608" t="str">
            <v>2022-07-05</v>
          </cell>
          <cell r="F22608" t="str">
            <v>王守华</v>
          </cell>
        </row>
        <row r="22609">
          <cell r="D22609" t="str">
            <v>370403193708080033</v>
          </cell>
          <cell r="E22609" t="str">
            <v>2022-07-05</v>
          </cell>
          <cell r="F22609" t="str">
            <v>秦召俊</v>
          </cell>
        </row>
        <row r="22610">
          <cell r="D22610" t="str">
            <v>370403193005100034</v>
          </cell>
          <cell r="E22610" t="str">
            <v>2022-07-05</v>
          </cell>
          <cell r="F22610" t="str">
            <v>宋明斌</v>
          </cell>
        </row>
        <row r="22611">
          <cell r="D22611" t="str">
            <v>37048119430310642X</v>
          </cell>
          <cell r="E22611" t="str">
            <v>2022-07-06</v>
          </cell>
          <cell r="F22611" t="str">
            <v>俞忠霞</v>
          </cell>
        </row>
        <row r="22612">
          <cell r="D22612" t="str">
            <v>37040319351010612X</v>
          </cell>
          <cell r="E22612" t="str">
            <v>2022-07-08</v>
          </cell>
          <cell r="F22612" t="str">
            <v>李贵英</v>
          </cell>
        </row>
        <row r="22613">
          <cell r="D22613" t="str">
            <v>370403194204080261</v>
          </cell>
          <cell r="E22613" t="str">
            <v>2022-07-07</v>
          </cell>
          <cell r="F22613" t="str">
            <v>孙延兰</v>
          </cell>
        </row>
        <row r="22614">
          <cell r="D22614" t="str">
            <v>370403193406280021</v>
          </cell>
          <cell r="E22614" t="str">
            <v>2022-07-10</v>
          </cell>
          <cell r="F22614" t="str">
            <v>陈培英</v>
          </cell>
        </row>
        <row r="22615">
          <cell r="D22615" t="str">
            <v>370421196605065662</v>
          </cell>
          <cell r="E22615" t="str">
            <v>2022-07-13</v>
          </cell>
          <cell r="F22615" t="str">
            <v>杨茂利</v>
          </cell>
        </row>
        <row r="22616">
          <cell r="D22616" t="str">
            <v>370402194308101024</v>
          </cell>
          <cell r="E22616" t="str">
            <v>2022-07-13</v>
          </cell>
          <cell r="F22616" t="str">
            <v>宿桂英</v>
          </cell>
        </row>
        <row r="22617">
          <cell r="D22617" t="str">
            <v>370403194908076121</v>
          </cell>
          <cell r="E22617" t="str">
            <v>2022-07-14</v>
          </cell>
          <cell r="F22617" t="str">
            <v>崔兆香</v>
          </cell>
        </row>
        <row r="22618">
          <cell r="D22618" t="str">
            <v>370403194910200021</v>
          </cell>
          <cell r="E22618" t="str">
            <v>2022-07-16</v>
          </cell>
          <cell r="F22618" t="str">
            <v>王业真</v>
          </cell>
        </row>
        <row r="22619">
          <cell r="D22619" t="str">
            <v>370403195411106617</v>
          </cell>
          <cell r="E22619" t="str">
            <v>2022-07-18</v>
          </cell>
          <cell r="F22619" t="str">
            <v>张继海</v>
          </cell>
        </row>
        <row r="22620">
          <cell r="D22620" t="str">
            <v>370403193506064529</v>
          </cell>
          <cell r="E22620" t="str">
            <v>2022-07-19</v>
          </cell>
          <cell r="F22620" t="str">
            <v>董道兰</v>
          </cell>
        </row>
        <row r="22621">
          <cell r="D22621" t="str">
            <v>370406193904254511</v>
          </cell>
          <cell r="E22621" t="str">
            <v>2022-07-19</v>
          </cell>
          <cell r="F22621" t="str">
            <v>姜广海</v>
          </cell>
        </row>
        <row r="22622">
          <cell r="D22622" t="str">
            <v>370403193311150013</v>
          </cell>
          <cell r="E22622" t="str">
            <v>2022-07-22</v>
          </cell>
          <cell r="F22622" t="str">
            <v>王克选</v>
          </cell>
        </row>
        <row r="22623">
          <cell r="D22623" t="str">
            <v>370403195502166615</v>
          </cell>
          <cell r="E22623" t="str">
            <v>2022-07-22</v>
          </cell>
          <cell r="F22623" t="str">
            <v>宋明国</v>
          </cell>
        </row>
        <row r="22624">
          <cell r="D22624" t="str">
            <v>370403196311010073</v>
          </cell>
          <cell r="E22624" t="str">
            <v>2022-07-23</v>
          </cell>
          <cell r="F22624" t="str">
            <v>王新强</v>
          </cell>
        </row>
        <row r="22625">
          <cell r="D22625" t="str">
            <v>370421195704206016</v>
          </cell>
          <cell r="E22625" t="str">
            <v>2022-07-24</v>
          </cell>
          <cell r="F22625" t="str">
            <v>栾尚君</v>
          </cell>
        </row>
        <row r="22626">
          <cell r="D22626" t="str">
            <v>370403196609090029</v>
          </cell>
          <cell r="E22626" t="str">
            <v>2022-07-25</v>
          </cell>
          <cell r="F22626" t="str">
            <v>褚衍玲</v>
          </cell>
        </row>
        <row r="22627">
          <cell r="D22627" t="str">
            <v>370403193107086122</v>
          </cell>
          <cell r="E22627" t="str">
            <v>2022-07-26</v>
          </cell>
          <cell r="F22627" t="str">
            <v>张文英</v>
          </cell>
        </row>
        <row r="22628">
          <cell r="D22628" t="str">
            <v>370403198211292711</v>
          </cell>
          <cell r="E22628" t="str">
            <v>2022-07-29</v>
          </cell>
          <cell r="F22628" t="str">
            <v>王勇</v>
          </cell>
        </row>
        <row r="22629">
          <cell r="D22629" t="str">
            <v>370403193510050066</v>
          </cell>
          <cell r="E22629" t="str">
            <v>2022-07-29</v>
          </cell>
          <cell r="F22629" t="str">
            <v>蔡承美</v>
          </cell>
        </row>
        <row r="22630">
          <cell r="D22630" t="str">
            <v>370403195204100212</v>
          </cell>
          <cell r="E22630" t="str">
            <v>2022-07-29</v>
          </cell>
          <cell r="F22630" t="str">
            <v>王纯坦</v>
          </cell>
        </row>
        <row r="22631">
          <cell r="D22631" t="str">
            <v>370403193710080059</v>
          </cell>
          <cell r="E22631" t="str">
            <v>2022-07-29</v>
          </cell>
          <cell r="F22631" t="str">
            <v>褚衍相</v>
          </cell>
        </row>
        <row r="22632">
          <cell r="D22632" t="str">
            <v>370421193910106033</v>
          </cell>
          <cell r="E22632" t="str">
            <v>2022-07-29</v>
          </cell>
          <cell r="F22632" t="str">
            <v>徐德修</v>
          </cell>
        </row>
        <row r="22633">
          <cell r="D22633" t="str">
            <v>370403192402165224</v>
          </cell>
          <cell r="E22633" t="str">
            <v>2022-07-02</v>
          </cell>
          <cell r="F22633" t="str">
            <v>王继兰</v>
          </cell>
        </row>
        <row r="22634">
          <cell r="D22634" t="str">
            <v>370403194208264527</v>
          </cell>
          <cell r="E22634" t="str">
            <v>2022-07-04</v>
          </cell>
          <cell r="F22634" t="str">
            <v>刘春兰</v>
          </cell>
        </row>
        <row r="22635">
          <cell r="D22635" t="str">
            <v>370403194506255231</v>
          </cell>
          <cell r="E22635" t="str">
            <v>2022-07-05</v>
          </cell>
          <cell r="F22635" t="str">
            <v>马怀前</v>
          </cell>
        </row>
        <row r="22636">
          <cell r="D22636" t="str">
            <v>370403193412284512</v>
          </cell>
          <cell r="E22636" t="str">
            <v>2022-07-05</v>
          </cell>
          <cell r="F22636" t="str">
            <v>董光凡</v>
          </cell>
        </row>
        <row r="22637">
          <cell r="D22637" t="str">
            <v>370403193301245211</v>
          </cell>
          <cell r="E22637" t="str">
            <v>2022-07-06</v>
          </cell>
          <cell r="F22637" t="str">
            <v>单茂同</v>
          </cell>
        </row>
        <row r="22638">
          <cell r="D22638" t="str">
            <v>370403197605105216</v>
          </cell>
          <cell r="E22638" t="str">
            <v>2022-07-07</v>
          </cell>
          <cell r="F22638" t="str">
            <v>李文</v>
          </cell>
        </row>
        <row r="22639">
          <cell r="D22639" t="str">
            <v>370403195305154519</v>
          </cell>
          <cell r="E22639" t="str">
            <v>2022-07-09</v>
          </cell>
          <cell r="F22639" t="str">
            <v>李臣成</v>
          </cell>
        </row>
        <row r="22640">
          <cell r="D22640" t="str">
            <v>370403193204115212</v>
          </cell>
          <cell r="E22640" t="str">
            <v>2022-07-13</v>
          </cell>
          <cell r="F22640" t="str">
            <v>褚衍光</v>
          </cell>
        </row>
        <row r="22641">
          <cell r="D22641" t="str">
            <v>370403196703214518</v>
          </cell>
          <cell r="E22641" t="str">
            <v>2022-07-15</v>
          </cell>
          <cell r="F22641" t="str">
            <v>张士良</v>
          </cell>
        </row>
        <row r="22642">
          <cell r="D22642" t="str">
            <v>370403194303095231</v>
          </cell>
          <cell r="E22642" t="str">
            <v>2022-07-15</v>
          </cell>
          <cell r="F22642" t="str">
            <v>褚衍义</v>
          </cell>
        </row>
        <row r="22643">
          <cell r="D22643" t="str">
            <v>370403195312264513</v>
          </cell>
          <cell r="E22643" t="str">
            <v>2022-07-17</v>
          </cell>
          <cell r="F22643" t="str">
            <v>刘现银</v>
          </cell>
        </row>
        <row r="22644">
          <cell r="D22644" t="str">
            <v>370403193812255219</v>
          </cell>
          <cell r="E22644" t="str">
            <v>2022-07-17</v>
          </cell>
          <cell r="F22644" t="str">
            <v>张光珠</v>
          </cell>
        </row>
        <row r="22645">
          <cell r="D22645" t="str">
            <v>370403194008214525</v>
          </cell>
          <cell r="E22645" t="str">
            <v>2022-07-17</v>
          </cell>
          <cell r="F22645" t="str">
            <v>褚衍英</v>
          </cell>
        </row>
        <row r="22646">
          <cell r="D22646" t="str">
            <v>37040319481102523X</v>
          </cell>
          <cell r="E22646" t="str">
            <v>2022-07-18</v>
          </cell>
          <cell r="F22646" t="str">
            <v>褚洪山</v>
          </cell>
        </row>
        <row r="22647">
          <cell r="D22647" t="str">
            <v>370403194607104539</v>
          </cell>
          <cell r="E22647" t="str">
            <v>2022-07-20</v>
          </cell>
          <cell r="F22647" t="str">
            <v>袁振坤</v>
          </cell>
        </row>
        <row r="22648">
          <cell r="D22648" t="str">
            <v>370403195107214517</v>
          </cell>
          <cell r="E22648" t="str">
            <v>2022-07-20</v>
          </cell>
          <cell r="F22648" t="str">
            <v>张玉杰</v>
          </cell>
        </row>
        <row r="22649">
          <cell r="D22649" t="str">
            <v>370403195401164514</v>
          </cell>
          <cell r="E22649" t="str">
            <v>2022-07-23</v>
          </cell>
          <cell r="F22649" t="str">
            <v>孟庆格</v>
          </cell>
        </row>
        <row r="22650">
          <cell r="D22650" t="str">
            <v>370403193804074514</v>
          </cell>
          <cell r="E22650" t="str">
            <v>2022-07-25</v>
          </cell>
          <cell r="F22650" t="str">
            <v>李景全</v>
          </cell>
        </row>
        <row r="22651">
          <cell r="D22651" t="str">
            <v>370403198110165238</v>
          </cell>
          <cell r="E22651" t="str">
            <v>2022-07-26</v>
          </cell>
          <cell r="F22651" t="str">
            <v>王鑫</v>
          </cell>
        </row>
        <row r="22652">
          <cell r="D22652" t="str">
            <v>370403193506194518</v>
          </cell>
          <cell r="E22652" t="str">
            <v>2022-07-26</v>
          </cell>
          <cell r="F22652" t="str">
            <v>王懍荣</v>
          </cell>
        </row>
        <row r="22653">
          <cell r="D22653" t="str">
            <v>370403195006285228</v>
          </cell>
          <cell r="E22653" t="str">
            <v>2022-07-27</v>
          </cell>
          <cell r="F22653" t="str">
            <v>李秀英</v>
          </cell>
        </row>
        <row r="22654">
          <cell r="D22654" t="str">
            <v>650300194601012820</v>
          </cell>
          <cell r="E22654" t="str">
            <v>2022-07-27</v>
          </cell>
          <cell r="F22654" t="str">
            <v>李爱莲</v>
          </cell>
        </row>
        <row r="22655">
          <cell r="D22655" t="str">
            <v>370403194103075244</v>
          </cell>
          <cell r="E22655" t="str">
            <v>2022-07-27</v>
          </cell>
          <cell r="F22655" t="str">
            <v>李乐云</v>
          </cell>
        </row>
        <row r="22656">
          <cell r="D22656" t="str">
            <v>37040219510901255X</v>
          </cell>
          <cell r="E22656" t="str">
            <v>2022-07-29</v>
          </cell>
          <cell r="F22656" t="str">
            <v>张茂法</v>
          </cell>
        </row>
        <row r="22657">
          <cell r="D22657" t="str">
            <v>37040319330404452X</v>
          </cell>
          <cell r="E22657" t="str">
            <v>2022-07-29</v>
          </cell>
          <cell r="F22657" t="str">
            <v>王继荣</v>
          </cell>
        </row>
        <row r="22658">
          <cell r="D22658" t="str">
            <v>370403193501203446</v>
          </cell>
          <cell r="E22658" t="str">
            <v>2022-07-01</v>
          </cell>
          <cell r="F22658" t="str">
            <v>王纪春</v>
          </cell>
        </row>
        <row r="22659">
          <cell r="D22659" t="str">
            <v>370403193801273411</v>
          </cell>
          <cell r="E22659" t="str">
            <v>2022-07-01</v>
          </cell>
          <cell r="F22659" t="str">
            <v>姬长彦</v>
          </cell>
        </row>
        <row r="22660">
          <cell r="D22660" t="str">
            <v>370403195002101428</v>
          </cell>
          <cell r="E22660" t="str">
            <v>2022-07-01</v>
          </cell>
          <cell r="F22660" t="str">
            <v>朱美英</v>
          </cell>
        </row>
        <row r="22661">
          <cell r="D22661" t="str">
            <v>370403193405061417</v>
          </cell>
          <cell r="E22661" t="str">
            <v>2022-07-01</v>
          </cell>
          <cell r="F22661" t="str">
            <v>张文坡</v>
          </cell>
        </row>
        <row r="22662">
          <cell r="D22662" t="str">
            <v>370403194101253422</v>
          </cell>
          <cell r="E22662" t="str">
            <v>2022-07-01</v>
          </cell>
          <cell r="F22662" t="str">
            <v>刘传兰</v>
          </cell>
        </row>
        <row r="22663">
          <cell r="D22663" t="str">
            <v>370403194108161424</v>
          </cell>
          <cell r="E22663" t="str">
            <v>2022-07-01</v>
          </cell>
          <cell r="F22663" t="str">
            <v>胜广秀</v>
          </cell>
        </row>
        <row r="22664">
          <cell r="D22664" t="str">
            <v>370403193501083448</v>
          </cell>
          <cell r="E22664" t="str">
            <v>2022-07-03</v>
          </cell>
          <cell r="F22664" t="str">
            <v>李甸英</v>
          </cell>
        </row>
        <row r="22665">
          <cell r="D22665" t="str">
            <v>370403194005183428</v>
          </cell>
          <cell r="E22665" t="str">
            <v>2022-07-02</v>
          </cell>
          <cell r="F22665" t="str">
            <v>徐俊兰</v>
          </cell>
        </row>
        <row r="22666">
          <cell r="D22666" t="str">
            <v>370403194809203439</v>
          </cell>
          <cell r="E22666" t="str">
            <v>2022-07-03</v>
          </cell>
          <cell r="F22666" t="str">
            <v>褚庆均</v>
          </cell>
        </row>
        <row r="22667">
          <cell r="D22667" t="str">
            <v>37040319350606342X</v>
          </cell>
          <cell r="E22667" t="str">
            <v>2022-07-04</v>
          </cell>
          <cell r="F22667" t="str">
            <v>王泽英</v>
          </cell>
        </row>
        <row r="22668">
          <cell r="D22668" t="str">
            <v>370403193710113412</v>
          </cell>
          <cell r="E22668" t="str">
            <v>2022-07-04</v>
          </cell>
          <cell r="F22668" t="str">
            <v>李茂银</v>
          </cell>
        </row>
        <row r="22669">
          <cell r="D22669" t="str">
            <v>370403193803123425</v>
          </cell>
          <cell r="E22669" t="str">
            <v>2022-07-05</v>
          </cell>
          <cell r="F22669" t="str">
            <v>孙云霞</v>
          </cell>
        </row>
        <row r="22670">
          <cell r="D22670" t="str">
            <v>370403193305201427</v>
          </cell>
          <cell r="E22670" t="str">
            <v>2022-07-06</v>
          </cell>
          <cell r="F22670" t="str">
            <v>夏开秀</v>
          </cell>
        </row>
        <row r="22671">
          <cell r="D22671" t="str">
            <v>370403195508204512</v>
          </cell>
          <cell r="E22671" t="str">
            <v>2022-07-06</v>
          </cell>
          <cell r="F22671" t="str">
            <v>李中会</v>
          </cell>
        </row>
        <row r="22672">
          <cell r="D22672" t="str">
            <v>37040319750415342X</v>
          </cell>
          <cell r="E22672" t="str">
            <v>2022-07-07</v>
          </cell>
          <cell r="F22672" t="str">
            <v>刘静</v>
          </cell>
        </row>
        <row r="22673">
          <cell r="D22673" t="str">
            <v>370403194304041411</v>
          </cell>
          <cell r="E22673" t="str">
            <v>2022-07-08</v>
          </cell>
          <cell r="F22673" t="str">
            <v>刘圣爱</v>
          </cell>
        </row>
        <row r="22674">
          <cell r="D22674" t="str">
            <v>37040319630207143X</v>
          </cell>
          <cell r="E22674" t="str">
            <v>2022-07-09</v>
          </cell>
          <cell r="F22674" t="str">
            <v>李龙山</v>
          </cell>
        </row>
        <row r="22675">
          <cell r="D22675" t="str">
            <v>370403195409091428</v>
          </cell>
          <cell r="E22675" t="str">
            <v>2022-07-11</v>
          </cell>
          <cell r="F22675" t="str">
            <v>彭成菊</v>
          </cell>
        </row>
        <row r="22676">
          <cell r="D22676" t="str">
            <v>370403193007281414</v>
          </cell>
          <cell r="E22676" t="str">
            <v>2022-07-11</v>
          </cell>
          <cell r="F22676" t="str">
            <v>刘宪德</v>
          </cell>
        </row>
        <row r="22677">
          <cell r="D22677" t="str">
            <v>370403195510103454</v>
          </cell>
          <cell r="E22677" t="str">
            <v>2022-07-11</v>
          </cell>
          <cell r="F22677" t="str">
            <v>李继佑</v>
          </cell>
        </row>
        <row r="22678">
          <cell r="D22678" t="str">
            <v>370403197201213413</v>
          </cell>
          <cell r="E22678" t="str">
            <v>2022-07-11</v>
          </cell>
          <cell r="F22678" t="str">
            <v>王昌东</v>
          </cell>
        </row>
        <row r="22679">
          <cell r="D22679" t="str">
            <v>370403193103283428</v>
          </cell>
          <cell r="E22679" t="str">
            <v>2022-07-13</v>
          </cell>
          <cell r="F22679" t="str">
            <v>周夫云</v>
          </cell>
        </row>
        <row r="22680">
          <cell r="D22680" t="str">
            <v>370403194204183455</v>
          </cell>
          <cell r="E22680" t="str">
            <v>2022-07-13</v>
          </cell>
          <cell r="F22680" t="str">
            <v>范运启</v>
          </cell>
        </row>
        <row r="22681">
          <cell r="D22681" t="str">
            <v>370403192803021416</v>
          </cell>
          <cell r="E22681" t="str">
            <v>2022-07-13</v>
          </cell>
          <cell r="F22681" t="str">
            <v>孙思盈</v>
          </cell>
        </row>
        <row r="22682">
          <cell r="D22682" t="str">
            <v>370403193710083428</v>
          </cell>
          <cell r="E22682" t="str">
            <v>2022-07-13</v>
          </cell>
          <cell r="F22682" t="str">
            <v>时玉先</v>
          </cell>
        </row>
        <row r="22683">
          <cell r="D22683" t="str">
            <v>370403194903093432</v>
          </cell>
          <cell r="E22683" t="str">
            <v>2022-07-14</v>
          </cell>
          <cell r="F22683" t="str">
            <v>刘玉平</v>
          </cell>
        </row>
        <row r="22684">
          <cell r="D22684" t="str">
            <v>370403193202261419</v>
          </cell>
          <cell r="E22684" t="str">
            <v>2022-07-14</v>
          </cell>
          <cell r="F22684" t="str">
            <v>高学红</v>
          </cell>
        </row>
        <row r="22685">
          <cell r="D22685" t="str">
            <v>370403194508021420</v>
          </cell>
          <cell r="E22685" t="str">
            <v>2022-07-14</v>
          </cell>
          <cell r="F22685" t="str">
            <v>孙晋敏</v>
          </cell>
        </row>
        <row r="22686">
          <cell r="D22686" t="str">
            <v>370403194105073437</v>
          </cell>
          <cell r="E22686" t="str">
            <v>2022-07-14</v>
          </cell>
          <cell r="F22686" t="str">
            <v>张继田</v>
          </cell>
        </row>
        <row r="22687">
          <cell r="D22687" t="str">
            <v>370403192212011427</v>
          </cell>
          <cell r="E22687" t="str">
            <v>2022-07-16</v>
          </cell>
          <cell r="F22687" t="str">
            <v>尤金兰</v>
          </cell>
        </row>
        <row r="22688">
          <cell r="D22688" t="str">
            <v>370403195908153419</v>
          </cell>
          <cell r="E22688" t="str">
            <v>2022-07-17</v>
          </cell>
          <cell r="F22688" t="str">
            <v>王庆富</v>
          </cell>
        </row>
        <row r="22689">
          <cell r="D22689" t="str">
            <v>370403198101023414</v>
          </cell>
          <cell r="E22689" t="str">
            <v>2022-07-18</v>
          </cell>
          <cell r="F22689" t="str">
            <v>黄金伟</v>
          </cell>
        </row>
        <row r="22690">
          <cell r="D22690" t="str">
            <v>370403193806053477</v>
          </cell>
          <cell r="E22690" t="str">
            <v>2022-07-19</v>
          </cell>
          <cell r="F22690" t="str">
            <v>许太龙</v>
          </cell>
        </row>
        <row r="22691">
          <cell r="D22691" t="str">
            <v>370403195309021414</v>
          </cell>
          <cell r="E22691" t="str">
            <v>2022-07-20</v>
          </cell>
          <cell r="F22691" t="str">
            <v>刘宪银</v>
          </cell>
        </row>
        <row r="22692">
          <cell r="D22692" t="str">
            <v>370403193912013428</v>
          </cell>
          <cell r="E22692" t="str">
            <v>2022-07-20</v>
          </cell>
          <cell r="F22692" t="str">
            <v>陈振云</v>
          </cell>
        </row>
        <row r="22693">
          <cell r="D22693" t="str">
            <v>370403195503201443</v>
          </cell>
          <cell r="E22693" t="str">
            <v>2022-07-21</v>
          </cell>
          <cell r="F22693" t="str">
            <v>薛开菊</v>
          </cell>
        </row>
        <row r="22694">
          <cell r="D22694" t="str">
            <v>370403195109091426</v>
          </cell>
          <cell r="E22694" t="str">
            <v>2022-07-21</v>
          </cell>
          <cell r="F22694" t="str">
            <v>薛兆霞</v>
          </cell>
        </row>
        <row r="22695">
          <cell r="D22695" t="str">
            <v>370403195601071419</v>
          </cell>
          <cell r="E22695" t="str">
            <v>2022-07-22</v>
          </cell>
          <cell r="F22695" t="str">
            <v>刘春让</v>
          </cell>
        </row>
        <row r="22696">
          <cell r="D22696" t="str">
            <v>370403196511283412</v>
          </cell>
          <cell r="E22696" t="str">
            <v>2022-07-23</v>
          </cell>
          <cell r="F22696" t="str">
            <v>卢春雨</v>
          </cell>
        </row>
        <row r="22697">
          <cell r="D22697" t="str">
            <v>370403193808103423</v>
          </cell>
          <cell r="E22697" t="str">
            <v>2022-07-23</v>
          </cell>
          <cell r="F22697" t="str">
            <v>张朱氏</v>
          </cell>
        </row>
        <row r="22698">
          <cell r="D22698" t="str">
            <v>370403194910091419</v>
          </cell>
          <cell r="E22698" t="str">
            <v>2022-07-23</v>
          </cell>
          <cell r="F22698" t="str">
            <v>李现银</v>
          </cell>
        </row>
        <row r="22699">
          <cell r="D22699" t="str">
            <v>370403193104183429</v>
          </cell>
          <cell r="E22699" t="str">
            <v>2022-07-25</v>
          </cell>
          <cell r="F22699" t="str">
            <v>杜传荣</v>
          </cell>
        </row>
        <row r="22700">
          <cell r="D22700" t="str">
            <v>370403197307081412</v>
          </cell>
          <cell r="E22700" t="str">
            <v>2022-07-26</v>
          </cell>
          <cell r="F22700" t="str">
            <v>刘苓成</v>
          </cell>
        </row>
        <row r="22701">
          <cell r="D22701" t="str">
            <v>370403194305061430</v>
          </cell>
          <cell r="E22701" t="str">
            <v>2022-07-27</v>
          </cell>
          <cell r="F22701" t="str">
            <v>张文干</v>
          </cell>
        </row>
        <row r="22702">
          <cell r="D22702" t="str">
            <v>370403193803167620</v>
          </cell>
          <cell r="E22702" t="str">
            <v>2022-07-27</v>
          </cell>
          <cell r="F22702" t="str">
            <v>倪传俊</v>
          </cell>
        </row>
        <row r="22703">
          <cell r="D22703" t="str">
            <v>370403197209201425</v>
          </cell>
          <cell r="E22703" t="str">
            <v>2022-07-27</v>
          </cell>
          <cell r="F22703" t="str">
            <v>张守华</v>
          </cell>
        </row>
        <row r="22704">
          <cell r="D22704" t="str">
            <v>37040319370101341X</v>
          </cell>
          <cell r="E22704" t="str">
            <v>2022-07-28</v>
          </cell>
          <cell r="F22704" t="str">
            <v>刘宗庭</v>
          </cell>
        </row>
        <row r="22705">
          <cell r="D22705" t="str">
            <v>370403193410160727</v>
          </cell>
          <cell r="E22705" t="str">
            <v>2022-07-01</v>
          </cell>
          <cell r="F22705" t="str">
            <v>杨绪英</v>
          </cell>
        </row>
        <row r="22706">
          <cell r="D22706" t="str">
            <v>370403193903020714</v>
          </cell>
          <cell r="E22706" t="str">
            <v>2022-07-03</v>
          </cell>
          <cell r="F22706" t="str">
            <v>田厚连</v>
          </cell>
        </row>
        <row r="22707">
          <cell r="D22707" t="str">
            <v>370402195102111918</v>
          </cell>
          <cell r="E22707" t="str">
            <v>2022-07-05</v>
          </cell>
          <cell r="F22707" t="str">
            <v>孙吉</v>
          </cell>
        </row>
        <row r="22708">
          <cell r="D22708" t="str">
            <v>32032319220405732X</v>
          </cell>
          <cell r="E22708" t="str">
            <v>2022-07-11</v>
          </cell>
          <cell r="F22708" t="str">
            <v>郭李氏</v>
          </cell>
        </row>
        <row r="22709">
          <cell r="D22709" t="str">
            <v>370826194108014017</v>
          </cell>
          <cell r="E22709" t="str">
            <v>2022-07-17</v>
          </cell>
          <cell r="F22709" t="str">
            <v>何立强</v>
          </cell>
        </row>
        <row r="22710">
          <cell r="D22710" t="str">
            <v>370403194201104125</v>
          </cell>
          <cell r="E22710" t="str">
            <v>2022-07-19</v>
          </cell>
          <cell r="F22710" t="str">
            <v>周玉兰</v>
          </cell>
        </row>
        <row r="22711">
          <cell r="D22711" t="str">
            <v>370403196312110738</v>
          </cell>
          <cell r="E22711" t="str">
            <v>2022-07-19</v>
          </cell>
          <cell r="F22711" t="str">
            <v>宋思国</v>
          </cell>
        </row>
        <row r="22712">
          <cell r="D22712" t="str">
            <v>370403194003010013</v>
          </cell>
          <cell r="E22712" t="str">
            <v>2022-07-21</v>
          </cell>
          <cell r="F22712" t="str">
            <v>田爱廉</v>
          </cell>
        </row>
        <row r="22713">
          <cell r="D22713" t="str">
            <v>370403196105280718</v>
          </cell>
          <cell r="E22713" t="str">
            <v>2022-07-26</v>
          </cell>
          <cell r="F22713" t="str">
            <v>刘春业</v>
          </cell>
        </row>
        <row r="22714">
          <cell r="D22714" t="str">
            <v>370403194805255610</v>
          </cell>
          <cell r="E22714" t="str">
            <v>2022-07-01</v>
          </cell>
          <cell r="F22714" t="str">
            <v>季广汉</v>
          </cell>
        </row>
        <row r="22715">
          <cell r="D22715" t="str">
            <v>370403194804155618</v>
          </cell>
          <cell r="E22715" t="str">
            <v>2022-07-01</v>
          </cell>
          <cell r="F22715" t="str">
            <v>韩荣召</v>
          </cell>
        </row>
        <row r="22716">
          <cell r="D22716" t="str">
            <v>370403195502125610</v>
          </cell>
          <cell r="E22716" t="str">
            <v>2022-07-01</v>
          </cell>
          <cell r="F22716" t="str">
            <v>张广田</v>
          </cell>
        </row>
        <row r="22717">
          <cell r="D22717" t="str">
            <v>370403192408105628</v>
          </cell>
          <cell r="E22717" t="str">
            <v>2022-07-01</v>
          </cell>
          <cell r="F22717" t="str">
            <v>贺王氏</v>
          </cell>
        </row>
        <row r="22718">
          <cell r="D22718" t="str">
            <v>370403195406175618</v>
          </cell>
          <cell r="E22718" t="str">
            <v>2022-07-04</v>
          </cell>
          <cell r="F22718" t="str">
            <v>陈化启</v>
          </cell>
        </row>
        <row r="22719">
          <cell r="D22719" t="str">
            <v>37040319260719562X</v>
          </cell>
          <cell r="E22719" t="str">
            <v>2022-07-04</v>
          </cell>
          <cell r="F22719" t="str">
            <v>王张氏</v>
          </cell>
        </row>
        <row r="22720">
          <cell r="D22720" t="str">
            <v>37040319520605562X</v>
          </cell>
          <cell r="E22720" t="str">
            <v>2022-07-05</v>
          </cell>
          <cell r="F22720" t="str">
            <v>许慎英</v>
          </cell>
        </row>
        <row r="22721">
          <cell r="D22721" t="str">
            <v>370403194006155648</v>
          </cell>
          <cell r="E22721" t="str">
            <v>2022-07-06</v>
          </cell>
          <cell r="F22721" t="str">
            <v>郁思明</v>
          </cell>
        </row>
        <row r="22722">
          <cell r="D22722" t="str">
            <v>37040319290217491X</v>
          </cell>
          <cell r="E22722" t="str">
            <v>2022-07-08</v>
          </cell>
          <cell r="F22722" t="str">
            <v>陈来福</v>
          </cell>
        </row>
        <row r="22723">
          <cell r="D22723" t="str">
            <v>370403192504054947</v>
          </cell>
          <cell r="E22723" t="str">
            <v>2022-07-10</v>
          </cell>
          <cell r="F22723" t="str">
            <v>刘氏兰</v>
          </cell>
        </row>
        <row r="22724">
          <cell r="D22724" t="str">
            <v>370403194511305619</v>
          </cell>
          <cell r="E22724" t="str">
            <v>2022-07-10</v>
          </cell>
          <cell r="F22724" t="str">
            <v>李庆珍</v>
          </cell>
        </row>
        <row r="22725">
          <cell r="D22725" t="str">
            <v>370403194902024910</v>
          </cell>
          <cell r="E22725" t="str">
            <v>2022-07-13</v>
          </cell>
          <cell r="F22725" t="str">
            <v>张宪昌</v>
          </cell>
        </row>
        <row r="22726">
          <cell r="D22726" t="str">
            <v>370403197302085692</v>
          </cell>
          <cell r="E22726" t="str">
            <v>2022-07-13</v>
          </cell>
          <cell r="F22726" t="str">
            <v>张冠才</v>
          </cell>
        </row>
        <row r="22727">
          <cell r="D22727" t="str">
            <v>37040319441102561X</v>
          </cell>
          <cell r="E22727" t="str">
            <v>2022-07-13</v>
          </cell>
          <cell r="F22727" t="str">
            <v>曹召珍</v>
          </cell>
        </row>
        <row r="22728">
          <cell r="D22728" t="str">
            <v>370403193201205618</v>
          </cell>
          <cell r="E22728" t="str">
            <v>2022-07-13</v>
          </cell>
          <cell r="F22728" t="str">
            <v>孙晋普</v>
          </cell>
        </row>
        <row r="22729">
          <cell r="D22729" t="str">
            <v>370403194004075628</v>
          </cell>
          <cell r="E22729" t="str">
            <v>2022-07-15</v>
          </cell>
          <cell r="F22729" t="str">
            <v>王长春</v>
          </cell>
        </row>
        <row r="22730">
          <cell r="D22730" t="str">
            <v>370403194003245613</v>
          </cell>
          <cell r="E22730" t="str">
            <v>2022-07-15</v>
          </cell>
          <cell r="F22730" t="str">
            <v>李成亮</v>
          </cell>
        </row>
        <row r="22731">
          <cell r="D22731" t="str">
            <v>370403195602104921</v>
          </cell>
          <cell r="E22731" t="str">
            <v>2022-07-15</v>
          </cell>
          <cell r="F22731" t="str">
            <v>王凤玲</v>
          </cell>
        </row>
        <row r="22732">
          <cell r="D22732" t="str">
            <v>370403195408065631</v>
          </cell>
          <cell r="E22732" t="str">
            <v>2022-07-16</v>
          </cell>
          <cell r="F22732" t="str">
            <v>孙晋文</v>
          </cell>
        </row>
        <row r="22733">
          <cell r="D22733" t="str">
            <v>370403194207074924</v>
          </cell>
          <cell r="E22733" t="str">
            <v>2022-07-19</v>
          </cell>
          <cell r="F22733" t="str">
            <v>刘金凤</v>
          </cell>
        </row>
        <row r="22734">
          <cell r="D22734" t="str">
            <v>370403194101164913</v>
          </cell>
          <cell r="E22734" t="str">
            <v>2022-07-19</v>
          </cell>
          <cell r="F22734" t="str">
            <v>范广连</v>
          </cell>
        </row>
        <row r="22735">
          <cell r="D22735" t="str">
            <v>370403195505065633</v>
          </cell>
          <cell r="E22735" t="str">
            <v>2022-07-21</v>
          </cell>
          <cell r="F22735" t="str">
            <v>邵士勤</v>
          </cell>
        </row>
        <row r="22736">
          <cell r="D22736" t="str">
            <v>370403194201165622</v>
          </cell>
          <cell r="E22736" t="str">
            <v>2022-07-23</v>
          </cell>
          <cell r="F22736" t="str">
            <v>孙中秀</v>
          </cell>
        </row>
        <row r="22737">
          <cell r="D22737" t="str">
            <v>370403193606304913</v>
          </cell>
          <cell r="E22737" t="str">
            <v>2022-07-23</v>
          </cell>
          <cell r="F22737" t="str">
            <v>刘金平</v>
          </cell>
        </row>
        <row r="22738">
          <cell r="D22738" t="str">
            <v>370403193006015624</v>
          </cell>
          <cell r="E22738" t="str">
            <v>2022-07-28</v>
          </cell>
          <cell r="F22738" t="str">
            <v>王张氏</v>
          </cell>
        </row>
        <row r="22739">
          <cell r="D22739" t="str">
            <v>370403194110244915</v>
          </cell>
          <cell r="E22739" t="str">
            <v>2022-07-29</v>
          </cell>
          <cell r="F22739" t="str">
            <v>胡安保</v>
          </cell>
        </row>
        <row r="22740">
          <cell r="D22740" t="str">
            <v>370403193611022726</v>
          </cell>
          <cell r="E22740" t="str">
            <v>2022-07-02</v>
          </cell>
          <cell r="F22740" t="str">
            <v>陈庆莲</v>
          </cell>
        </row>
        <row r="22741">
          <cell r="D22741" t="str">
            <v>37040319460618272X</v>
          </cell>
          <cell r="E22741" t="str">
            <v>2022-07-02</v>
          </cell>
          <cell r="F22741" t="str">
            <v>闫茂英</v>
          </cell>
        </row>
        <row r="22742">
          <cell r="D22742" t="str">
            <v>370403192511292724</v>
          </cell>
          <cell r="E22742" t="str">
            <v>2022-07-03</v>
          </cell>
          <cell r="F22742" t="str">
            <v>田英</v>
          </cell>
        </row>
        <row r="22743">
          <cell r="D22743" t="str">
            <v>370403194109302743</v>
          </cell>
          <cell r="E22743" t="str">
            <v>2022-07-08</v>
          </cell>
          <cell r="F22743" t="str">
            <v>王冠香</v>
          </cell>
        </row>
        <row r="22744">
          <cell r="D22744" t="str">
            <v>370403195403172710</v>
          </cell>
          <cell r="E22744" t="str">
            <v>2022-07-08</v>
          </cell>
          <cell r="F22744" t="str">
            <v>贾继功</v>
          </cell>
        </row>
        <row r="22745">
          <cell r="D22745" t="str">
            <v>370403194602282723</v>
          </cell>
          <cell r="E22745" t="str">
            <v>2022-07-08</v>
          </cell>
          <cell r="F22745" t="str">
            <v>刘建荣</v>
          </cell>
        </row>
        <row r="22746">
          <cell r="D22746" t="str">
            <v>370403194609022713</v>
          </cell>
          <cell r="E22746" t="str">
            <v>2022-07-11</v>
          </cell>
          <cell r="F22746" t="str">
            <v>闫大均</v>
          </cell>
        </row>
        <row r="22747">
          <cell r="D22747" t="str">
            <v>370403194712302748</v>
          </cell>
          <cell r="E22747" t="str">
            <v>2022-07-13</v>
          </cell>
          <cell r="F22747" t="str">
            <v>侯金娥</v>
          </cell>
        </row>
        <row r="22748">
          <cell r="D22748" t="str">
            <v>370403194904062742</v>
          </cell>
          <cell r="E22748" t="str">
            <v>2022-07-14</v>
          </cell>
          <cell r="F22748" t="str">
            <v>王道云</v>
          </cell>
        </row>
        <row r="22749">
          <cell r="D22749" t="str">
            <v>370403194202202712</v>
          </cell>
          <cell r="E22749" t="str">
            <v>2022-07-16</v>
          </cell>
          <cell r="F22749" t="str">
            <v>靳取贵</v>
          </cell>
        </row>
        <row r="22750">
          <cell r="D22750" t="str">
            <v>370403193910082710</v>
          </cell>
          <cell r="E22750" t="str">
            <v>2022-07-16</v>
          </cell>
          <cell r="F22750" t="str">
            <v>龚玉章</v>
          </cell>
        </row>
        <row r="22751">
          <cell r="D22751" t="str">
            <v>370403201811112723</v>
          </cell>
          <cell r="E22751" t="str">
            <v>2022-07-17</v>
          </cell>
          <cell r="F22751" t="str">
            <v>倪艺诺</v>
          </cell>
        </row>
        <row r="22752">
          <cell r="D22752" t="str">
            <v>370403195703122715</v>
          </cell>
          <cell r="E22752" t="str">
            <v>2022-07-20</v>
          </cell>
          <cell r="F22752" t="str">
            <v>李玉海</v>
          </cell>
        </row>
        <row r="22753">
          <cell r="D22753" t="str">
            <v>370403193912132718</v>
          </cell>
          <cell r="E22753" t="str">
            <v>2022-07-20</v>
          </cell>
          <cell r="F22753" t="str">
            <v>王道彬</v>
          </cell>
        </row>
        <row r="22754">
          <cell r="D22754" t="str">
            <v>370403196308152732</v>
          </cell>
          <cell r="E22754" t="str">
            <v>2022-07-20</v>
          </cell>
          <cell r="F22754" t="str">
            <v>王忠斗</v>
          </cell>
        </row>
        <row r="22755">
          <cell r="D22755" t="str">
            <v>370403195303202724</v>
          </cell>
          <cell r="E22755" t="str">
            <v>2022-07-20</v>
          </cell>
          <cell r="F22755" t="str">
            <v>薛维英</v>
          </cell>
        </row>
        <row r="22756">
          <cell r="D22756" t="str">
            <v>370403193504182775</v>
          </cell>
          <cell r="E22756" t="str">
            <v>2022-07-22</v>
          </cell>
          <cell r="F22756" t="str">
            <v>周庆藻</v>
          </cell>
        </row>
        <row r="22757">
          <cell r="D22757" t="str">
            <v>370403193802042711</v>
          </cell>
          <cell r="E22757" t="str">
            <v>2022-07-22</v>
          </cell>
          <cell r="F22757" t="str">
            <v>赵福友</v>
          </cell>
        </row>
        <row r="22758">
          <cell r="D22758" t="str">
            <v>370403195106212739</v>
          </cell>
          <cell r="E22758" t="str">
            <v>2022-07-22</v>
          </cell>
          <cell r="F22758" t="str">
            <v>刘照合</v>
          </cell>
        </row>
        <row r="22759">
          <cell r="D22759" t="str">
            <v>370403195404032728</v>
          </cell>
          <cell r="E22759" t="str">
            <v>2022-07-22</v>
          </cell>
          <cell r="F22759" t="str">
            <v>王秀兰</v>
          </cell>
        </row>
        <row r="22760">
          <cell r="D22760" t="str">
            <v>370403193005222728</v>
          </cell>
          <cell r="E22760" t="str">
            <v>2022-07-23</v>
          </cell>
          <cell r="F22760" t="str">
            <v>冯纪兰</v>
          </cell>
        </row>
        <row r="22761">
          <cell r="D22761" t="str">
            <v>370403195707052769</v>
          </cell>
          <cell r="E22761" t="str">
            <v>2022-07-23</v>
          </cell>
          <cell r="F22761" t="str">
            <v>翁文荣</v>
          </cell>
        </row>
        <row r="22762">
          <cell r="D22762" t="str">
            <v>370403195202182760</v>
          </cell>
          <cell r="E22762" t="str">
            <v>2022-07-23</v>
          </cell>
          <cell r="F22762" t="str">
            <v>李桂云</v>
          </cell>
        </row>
        <row r="22763">
          <cell r="D22763" t="str">
            <v>370403194702202727</v>
          </cell>
          <cell r="E22763" t="str">
            <v>2022-07-26</v>
          </cell>
          <cell r="F22763" t="str">
            <v>刘福兰</v>
          </cell>
        </row>
        <row r="22764">
          <cell r="D22764" t="str">
            <v>370403195004082718</v>
          </cell>
          <cell r="E22764" t="str">
            <v>2022-07-26</v>
          </cell>
          <cell r="F22764" t="str">
            <v>孙晋中</v>
          </cell>
        </row>
        <row r="22765">
          <cell r="D22765" t="str">
            <v>370481195005167026</v>
          </cell>
          <cell r="E22765" t="str">
            <v>2022-07-26</v>
          </cell>
          <cell r="F22765" t="str">
            <v>宫士玲</v>
          </cell>
        </row>
        <row r="22766">
          <cell r="D22766" t="str">
            <v>370403193305222711</v>
          </cell>
          <cell r="E22766" t="str">
            <v>2022-07-29</v>
          </cell>
          <cell r="F22766" t="str">
            <v>刘学勤</v>
          </cell>
        </row>
        <row r="22767">
          <cell r="D22767" t="str">
            <v>370403196010102732</v>
          </cell>
          <cell r="E22767" t="str">
            <v>2022-07-29</v>
          </cell>
          <cell r="F22767" t="str">
            <v>高继标</v>
          </cell>
        </row>
        <row r="22768">
          <cell r="D22768" t="str">
            <v>370406197008030016</v>
          </cell>
          <cell r="E22768" t="str">
            <v>2022-07-29</v>
          </cell>
          <cell r="F22768" t="str">
            <v>褚庆军</v>
          </cell>
        </row>
        <row r="22769">
          <cell r="D22769" t="str">
            <v>370403194502214125</v>
          </cell>
          <cell r="E22769" t="str">
            <v>2022-08-08</v>
          </cell>
          <cell r="F22769" t="str">
            <v>张秀英</v>
          </cell>
        </row>
        <row r="22770">
          <cell r="D22770" t="str">
            <v>370403194011184128</v>
          </cell>
          <cell r="E22770" t="str">
            <v>2022-08-04</v>
          </cell>
          <cell r="F22770" t="str">
            <v>秦纪兰</v>
          </cell>
        </row>
        <row r="22771">
          <cell r="D22771" t="str">
            <v>370403193301294128</v>
          </cell>
          <cell r="E22771" t="str">
            <v>2022-08-19</v>
          </cell>
          <cell r="F22771" t="str">
            <v>薛兆诊</v>
          </cell>
        </row>
        <row r="22772">
          <cell r="D22772" t="str">
            <v>370403195603214110</v>
          </cell>
          <cell r="E22772" t="str">
            <v>2022-08-15</v>
          </cell>
          <cell r="F22772" t="str">
            <v>郑均启</v>
          </cell>
        </row>
        <row r="22773">
          <cell r="D22773" t="str">
            <v>370403193802134114</v>
          </cell>
          <cell r="E22773" t="str">
            <v>2022-08-10</v>
          </cell>
          <cell r="F22773" t="str">
            <v>尚广星</v>
          </cell>
        </row>
        <row r="22774">
          <cell r="D22774" t="str">
            <v>370403194512304116</v>
          </cell>
          <cell r="E22774" t="str">
            <v>2022-08-16</v>
          </cell>
          <cell r="F22774" t="str">
            <v>田厚山</v>
          </cell>
        </row>
        <row r="22775">
          <cell r="D22775" t="str">
            <v>370403194212274111</v>
          </cell>
          <cell r="E22775" t="str">
            <v>2022-08-01</v>
          </cell>
          <cell r="F22775" t="str">
            <v>王广富</v>
          </cell>
        </row>
        <row r="22776">
          <cell r="D22776" t="str">
            <v>370403194106074116</v>
          </cell>
          <cell r="E22776" t="str">
            <v>2022-08-21</v>
          </cell>
          <cell r="F22776" t="str">
            <v>袁传斌</v>
          </cell>
        </row>
        <row r="22777">
          <cell r="D22777" t="str">
            <v>370403197101184117</v>
          </cell>
          <cell r="E22777" t="str">
            <v>2022-08-17</v>
          </cell>
          <cell r="F22777" t="str">
            <v>田家正</v>
          </cell>
        </row>
        <row r="22778">
          <cell r="D22778" t="str">
            <v>370403196810164149</v>
          </cell>
          <cell r="E22778" t="str">
            <v>2022-08-16</v>
          </cell>
          <cell r="F22778" t="str">
            <v>蒋振霞</v>
          </cell>
        </row>
        <row r="22779">
          <cell r="D22779" t="str">
            <v>370403194507124137</v>
          </cell>
          <cell r="E22779" t="str">
            <v>2022-08-09</v>
          </cell>
          <cell r="F22779" t="str">
            <v>孙井洋</v>
          </cell>
        </row>
        <row r="22780">
          <cell r="D22780" t="str">
            <v>370403194505164127</v>
          </cell>
          <cell r="E22780" t="str">
            <v>2022-08-25</v>
          </cell>
          <cell r="F22780" t="str">
            <v>种道凤</v>
          </cell>
        </row>
        <row r="22781">
          <cell r="D22781" t="str">
            <v>370403194701174111</v>
          </cell>
          <cell r="E22781" t="str">
            <v>2022-08-03</v>
          </cell>
          <cell r="F22781" t="str">
            <v>候化柏</v>
          </cell>
        </row>
        <row r="22782">
          <cell r="D22782" t="str">
            <v>370403193510154121</v>
          </cell>
          <cell r="E22782" t="str">
            <v>2022-08-03</v>
          </cell>
          <cell r="F22782" t="str">
            <v>周桂英</v>
          </cell>
        </row>
        <row r="22783">
          <cell r="D22783" t="str">
            <v>370403192204044149</v>
          </cell>
          <cell r="E22783" t="str">
            <v>2022-08-05</v>
          </cell>
          <cell r="F22783" t="str">
            <v>张刘氏</v>
          </cell>
        </row>
        <row r="22784">
          <cell r="D22784" t="str">
            <v>370481196710044296</v>
          </cell>
          <cell r="E22784" t="str">
            <v>2022-08-18</v>
          </cell>
          <cell r="F22784" t="str">
            <v>吴秀振</v>
          </cell>
        </row>
        <row r="22785">
          <cell r="D22785" t="str">
            <v>370403195104050721</v>
          </cell>
          <cell r="E22785" t="str">
            <v>2022-08-27</v>
          </cell>
          <cell r="F22785" t="str">
            <v>王宪荣</v>
          </cell>
        </row>
        <row r="22786">
          <cell r="D22786" t="str">
            <v>370403194503110715</v>
          </cell>
          <cell r="E22786" t="str">
            <v>2022-08-10</v>
          </cell>
          <cell r="F22786" t="str">
            <v>王茂沛</v>
          </cell>
        </row>
        <row r="22787">
          <cell r="D22787" t="str">
            <v>370403195606033454</v>
          </cell>
          <cell r="E22787" t="str">
            <v>2022-08-29</v>
          </cell>
          <cell r="F22787" t="str">
            <v>殷进良</v>
          </cell>
        </row>
        <row r="22788">
          <cell r="D22788" t="str">
            <v>370421194309084261</v>
          </cell>
          <cell r="E22788" t="str">
            <v>2022-08-21</v>
          </cell>
          <cell r="F22788" t="str">
            <v>徐书真</v>
          </cell>
        </row>
        <row r="22789">
          <cell r="D22789" t="str">
            <v>370402194004054310</v>
          </cell>
          <cell r="E22789" t="str">
            <v>2022-08-19</v>
          </cell>
          <cell r="F22789" t="str">
            <v>周继文</v>
          </cell>
        </row>
        <row r="22790">
          <cell r="D22790" t="str">
            <v>370403193402100783</v>
          </cell>
          <cell r="E22790" t="str">
            <v>2022-08-01</v>
          </cell>
          <cell r="F22790" t="str">
            <v>高正英</v>
          </cell>
        </row>
        <row r="22791">
          <cell r="D22791" t="str">
            <v>370403192904050726</v>
          </cell>
          <cell r="E22791" t="str">
            <v>2022-08-08</v>
          </cell>
          <cell r="F22791" t="str">
            <v>沈道兰</v>
          </cell>
        </row>
        <row r="22792">
          <cell r="D22792" t="str">
            <v>370403194911090717</v>
          </cell>
          <cell r="E22792" t="str">
            <v>2022-08-01</v>
          </cell>
          <cell r="F22792" t="str">
            <v>王延刚</v>
          </cell>
        </row>
        <row r="22793">
          <cell r="D22793" t="str">
            <v>370403198601072212</v>
          </cell>
          <cell r="E22793" t="str">
            <v>2022-08-16</v>
          </cell>
          <cell r="F22793" t="str">
            <v>王新民</v>
          </cell>
        </row>
        <row r="22794">
          <cell r="D22794" t="str">
            <v>370403194202012222</v>
          </cell>
          <cell r="E22794" t="str">
            <v>2022-08-16</v>
          </cell>
          <cell r="F22794" t="str">
            <v>夏印荣</v>
          </cell>
        </row>
        <row r="22795">
          <cell r="D22795" t="str">
            <v>370403195108142236</v>
          </cell>
          <cell r="E22795" t="str">
            <v>2022-08-17</v>
          </cell>
          <cell r="F22795" t="str">
            <v>张学振</v>
          </cell>
        </row>
        <row r="22796">
          <cell r="D22796" t="str">
            <v>370403194005272228</v>
          </cell>
          <cell r="E22796" t="str">
            <v>2022-08-20</v>
          </cell>
          <cell r="F22796" t="str">
            <v>殷福兰</v>
          </cell>
        </row>
        <row r="22797">
          <cell r="D22797" t="str">
            <v>370403194501022244</v>
          </cell>
          <cell r="E22797" t="str">
            <v>2022-08-01</v>
          </cell>
          <cell r="F22797" t="str">
            <v>王立兰</v>
          </cell>
        </row>
        <row r="22798">
          <cell r="D22798" t="str">
            <v>37040319590519221X</v>
          </cell>
          <cell r="E22798" t="str">
            <v>2022-08-01</v>
          </cell>
          <cell r="F22798" t="str">
            <v>陈印洪</v>
          </cell>
        </row>
        <row r="22799">
          <cell r="D22799" t="str">
            <v>370403194503152210</v>
          </cell>
          <cell r="E22799" t="str">
            <v>2022-08-04</v>
          </cell>
          <cell r="F22799" t="str">
            <v>徐德平</v>
          </cell>
        </row>
        <row r="22800">
          <cell r="D22800" t="str">
            <v>370403194206112212</v>
          </cell>
          <cell r="E22800" t="str">
            <v>2022-08-07</v>
          </cell>
          <cell r="F22800" t="str">
            <v>李兴真</v>
          </cell>
        </row>
        <row r="22801">
          <cell r="D22801" t="str">
            <v>37040319640202223X</v>
          </cell>
          <cell r="E22801" t="str">
            <v>2022-08-09</v>
          </cell>
          <cell r="F22801" t="str">
            <v>朱广保</v>
          </cell>
        </row>
        <row r="22802">
          <cell r="D22802" t="str">
            <v>370403195111162211</v>
          </cell>
          <cell r="E22802" t="str">
            <v>2022-08-09</v>
          </cell>
          <cell r="F22802" t="str">
            <v>王余章</v>
          </cell>
        </row>
        <row r="22803">
          <cell r="D22803" t="str">
            <v>370403193803222220</v>
          </cell>
          <cell r="E22803" t="str">
            <v>2022-08-10</v>
          </cell>
          <cell r="F22803" t="str">
            <v>武连荣</v>
          </cell>
        </row>
        <row r="22804">
          <cell r="D22804" t="str">
            <v>370403196504082217</v>
          </cell>
          <cell r="E22804" t="str">
            <v>2022-08-14</v>
          </cell>
          <cell r="F22804" t="str">
            <v>孙井海</v>
          </cell>
        </row>
        <row r="22805">
          <cell r="D22805" t="str">
            <v>370403193502082228</v>
          </cell>
          <cell r="E22805" t="str">
            <v>2022-08-18</v>
          </cell>
          <cell r="F22805" t="str">
            <v>孙晋荣</v>
          </cell>
        </row>
        <row r="22806">
          <cell r="D22806" t="str">
            <v>370403194510282224</v>
          </cell>
          <cell r="E22806" t="str">
            <v>2022-08-18</v>
          </cell>
          <cell r="F22806" t="str">
            <v>张衍兰</v>
          </cell>
        </row>
        <row r="22807">
          <cell r="D22807" t="str">
            <v>370403196706022212</v>
          </cell>
          <cell r="E22807" t="str">
            <v>2022-08-17</v>
          </cell>
          <cell r="F22807" t="str">
            <v>王振伟</v>
          </cell>
        </row>
        <row r="22808">
          <cell r="D22808" t="str">
            <v>370403194502072243</v>
          </cell>
          <cell r="E22808" t="str">
            <v>2022-08-20</v>
          </cell>
          <cell r="F22808" t="str">
            <v>杨玉英</v>
          </cell>
        </row>
        <row r="22809">
          <cell r="D22809" t="str">
            <v>370403194912082225</v>
          </cell>
          <cell r="E22809" t="str">
            <v>2022-08-20</v>
          </cell>
          <cell r="F22809" t="str">
            <v>张泽兰</v>
          </cell>
        </row>
        <row r="22810">
          <cell r="D22810" t="str">
            <v>370403194302022225</v>
          </cell>
          <cell r="E22810" t="str">
            <v>2022-08-20</v>
          </cell>
          <cell r="F22810" t="str">
            <v>褚衍荣</v>
          </cell>
        </row>
        <row r="22811">
          <cell r="D22811" t="str">
            <v>370403193401072223</v>
          </cell>
          <cell r="E22811" t="str">
            <v>2022-08-19</v>
          </cell>
          <cell r="F22811" t="str">
            <v>何建英</v>
          </cell>
        </row>
        <row r="22812">
          <cell r="D22812" t="str">
            <v>370403195102112212</v>
          </cell>
          <cell r="E22812" t="str">
            <v>2022-08-22</v>
          </cell>
          <cell r="F22812" t="str">
            <v>杨公泉</v>
          </cell>
        </row>
        <row r="22813">
          <cell r="D22813" t="str">
            <v>370403193708022220</v>
          </cell>
          <cell r="E22813" t="str">
            <v>2022-08-22</v>
          </cell>
          <cell r="F22813" t="str">
            <v>王正连</v>
          </cell>
        </row>
        <row r="22814">
          <cell r="D22814" t="str">
            <v>370403193304172222</v>
          </cell>
          <cell r="E22814" t="str">
            <v>2022-08-23</v>
          </cell>
          <cell r="F22814" t="str">
            <v>薛徐氏</v>
          </cell>
        </row>
        <row r="22815">
          <cell r="D22815" t="str">
            <v>370403193602242225</v>
          </cell>
          <cell r="E22815" t="str">
            <v>2022-08-24</v>
          </cell>
          <cell r="F22815" t="str">
            <v>王文英</v>
          </cell>
        </row>
        <row r="22816">
          <cell r="D22816" t="str">
            <v>370403194305073415</v>
          </cell>
          <cell r="E22816" t="str">
            <v>2022-08-29</v>
          </cell>
          <cell r="F22816" t="str">
            <v>王玉凯</v>
          </cell>
        </row>
        <row r="22817">
          <cell r="D22817" t="str">
            <v>370403192404112222</v>
          </cell>
          <cell r="E22817" t="str">
            <v>2022-08-30</v>
          </cell>
          <cell r="F22817" t="str">
            <v>张褚氏</v>
          </cell>
        </row>
        <row r="22818">
          <cell r="D22818" t="str">
            <v>370403195707172015</v>
          </cell>
          <cell r="E22818" t="str">
            <v>2022-07-31</v>
          </cell>
          <cell r="F22818" t="str">
            <v>王德元</v>
          </cell>
        </row>
        <row r="22819">
          <cell r="D22819" t="str">
            <v>370403195012161125</v>
          </cell>
          <cell r="E22819" t="str">
            <v>2022-08-08</v>
          </cell>
          <cell r="F22819" t="str">
            <v>殷延秀</v>
          </cell>
        </row>
        <row r="22820">
          <cell r="D22820" t="str">
            <v>370403196703091810</v>
          </cell>
          <cell r="E22820" t="str">
            <v>2022-07-30</v>
          </cell>
          <cell r="F22820" t="str">
            <v>张延柱</v>
          </cell>
        </row>
        <row r="22821">
          <cell r="D22821" t="str">
            <v>370403197002221816</v>
          </cell>
          <cell r="E22821" t="str">
            <v>2022-08-20</v>
          </cell>
          <cell r="F22821" t="str">
            <v>姬伟</v>
          </cell>
        </row>
        <row r="22822">
          <cell r="D22822" t="str">
            <v>370403194504281815</v>
          </cell>
          <cell r="E22822" t="str">
            <v>2022-08-10</v>
          </cell>
          <cell r="F22822" t="str">
            <v>李延铭</v>
          </cell>
        </row>
        <row r="22823">
          <cell r="D22823" t="str">
            <v>370403193302101826</v>
          </cell>
          <cell r="E22823" t="str">
            <v>2022-08-12</v>
          </cell>
          <cell r="F22823" t="str">
            <v>李庆英</v>
          </cell>
        </row>
        <row r="22824">
          <cell r="D22824" t="str">
            <v>370403195108231124</v>
          </cell>
          <cell r="E22824" t="str">
            <v>2022-08-09</v>
          </cell>
          <cell r="F22824" t="str">
            <v>杨成香</v>
          </cell>
        </row>
        <row r="22825">
          <cell r="D22825" t="str">
            <v>370403196403071818</v>
          </cell>
          <cell r="E22825" t="str">
            <v>2022-08-11</v>
          </cell>
          <cell r="F22825" t="str">
            <v>曹保伦</v>
          </cell>
        </row>
        <row r="22826">
          <cell r="D22826" t="str">
            <v>370403193903061161</v>
          </cell>
          <cell r="E22826" t="str">
            <v>2022-08-28</v>
          </cell>
          <cell r="F22826" t="str">
            <v>田传凤</v>
          </cell>
        </row>
        <row r="22827">
          <cell r="D22827" t="str">
            <v>370403192302091125</v>
          </cell>
          <cell r="E22827" t="str">
            <v>2022-08-14</v>
          </cell>
          <cell r="F22827" t="str">
            <v>张庆芝</v>
          </cell>
        </row>
        <row r="22828">
          <cell r="D22828" t="str">
            <v>370403193007171821</v>
          </cell>
          <cell r="E22828" t="str">
            <v>2022-08-21</v>
          </cell>
          <cell r="F22828" t="str">
            <v>袁振水</v>
          </cell>
        </row>
        <row r="22829">
          <cell r="D22829" t="str">
            <v>370403193809231814</v>
          </cell>
          <cell r="E22829" t="str">
            <v>2022-08-11</v>
          </cell>
          <cell r="F22829" t="str">
            <v>宋宜安</v>
          </cell>
        </row>
        <row r="22830">
          <cell r="D22830" t="str">
            <v>370403196911101139</v>
          </cell>
          <cell r="E22830" t="str">
            <v>2022-08-12</v>
          </cell>
          <cell r="F22830" t="str">
            <v>马延才</v>
          </cell>
        </row>
        <row r="22831">
          <cell r="D22831" t="str">
            <v>370403195407251811</v>
          </cell>
          <cell r="E22831" t="str">
            <v>2022-08-13</v>
          </cell>
          <cell r="F22831" t="str">
            <v>常正磊</v>
          </cell>
        </row>
        <row r="22832">
          <cell r="D22832" t="str">
            <v>370403193105211110</v>
          </cell>
          <cell r="E22832" t="str">
            <v>2022-08-13</v>
          </cell>
          <cell r="F22832" t="str">
            <v>朱恒坤</v>
          </cell>
        </row>
        <row r="22833">
          <cell r="D22833" t="str">
            <v>370403194206021126</v>
          </cell>
          <cell r="E22833" t="str">
            <v>2022-08-29</v>
          </cell>
          <cell r="F22833" t="str">
            <v>贾广兰</v>
          </cell>
        </row>
        <row r="22834">
          <cell r="D22834" t="str">
            <v>370403193811151119</v>
          </cell>
          <cell r="E22834" t="str">
            <v>2022-08-16</v>
          </cell>
          <cell r="F22834" t="str">
            <v>刘西叶</v>
          </cell>
        </row>
        <row r="22835">
          <cell r="D22835" t="str">
            <v>370403193011191817</v>
          </cell>
          <cell r="E22835" t="str">
            <v>2022-08-18</v>
          </cell>
          <cell r="F22835" t="str">
            <v>张延秀</v>
          </cell>
        </row>
        <row r="22836">
          <cell r="D22836" t="str">
            <v>370403193407175223</v>
          </cell>
          <cell r="E22836" t="str">
            <v>2022-08-14</v>
          </cell>
          <cell r="F22836" t="str">
            <v>杨赵氏</v>
          </cell>
        </row>
        <row r="22837">
          <cell r="D22837" t="str">
            <v>370403193504181844</v>
          </cell>
          <cell r="E22837" t="str">
            <v>2022-08-01</v>
          </cell>
          <cell r="F22837" t="str">
            <v>王世英</v>
          </cell>
        </row>
        <row r="22838">
          <cell r="D22838" t="str">
            <v>370403194707141118</v>
          </cell>
          <cell r="E22838" t="str">
            <v>2022-08-04</v>
          </cell>
          <cell r="F22838" t="str">
            <v>张裕恒</v>
          </cell>
        </row>
        <row r="22839">
          <cell r="D22839" t="str">
            <v>370403195804021817</v>
          </cell>
          <cell r="E22839" t="str">
            <v>2022-08-06</v>
          </cell>
          <cell r="F22839" t="str">
            <v>王广进</v>
          </cell>
        </row>
        <row r="22840">
          <cell r="D22840" t="str">
            <v>370403195911251116</v>
          </cell>
          <cell r="E22840" t="str">
            <v>2022-08-07</v>
          </cell>
          <cell r="F22840" t="str">
            <v>王召义</v>
          </cell>
        </row>
        <row r="22841">
          <cell r="D22841" t="str">
            <v>37040319320714182X</v>
          </cell>
          <cell r="E22841" t="str">
            <v>2022-08-16</v>
          </cell>
          <cell r="F22841" t="str">
            <v>王庆荣</v>
          </cell>
        </row>
        <row r="22842">
          <cell r="D22842" t="str">
            <v>370403194805171839</v>
          </cell>
          <cell r="E22842" t="str">
            <v>2022-08-18</v>
          </cell>
          <cell r="F22842" t="str">
            <v>陈绪清</v>
          </cell>
        </row>
        <row r="22843">
          <cell r="D22843" t="str">
            <v>370403195211191116</v>
          </cell>
          <cell r="E22843" t="str">
            <v>2022-08-20</v>
          </cell>
          <cell r="F22843" t="str">
            <v>章延雪</v>
          </cell>
        </row>
        <row r="22844">
          <cell r="D22844" t="str">
            <v>370403194108021122</v>
          </cell>
          <cell r="E22844" t="str">
            <v>2022-08-15</v>
          </cell>
          <cell r="F22844" t="str">
            <v>庞庆芝</v>
          </cell>
        </row>
        <row r="22845">
          <cell r="D22845" t="str">
            <v>370403194801100021</v>
          </cell>
          <cell r="E22845" t="str">
            <v>2022-07-30</v>
          </cell>
          <cell r="F22845" t="str">
            <v>张志真</v>
          </cell>
        </row>
        <row r="22846">
          <cell r="D22846" t="str">
            <v>370403192807201828</v>
          </cell>
          <cell r="E22846" t="str">
            <v>2022-07-30</v>
          </cell>
          <cell r="F22846" t="str">
            <v>种刘氏</v>
          </cell>
        </row>
        <row r="22847">
          <cell r="D22847" t="str">
            <v>370403194002145629</v>
          </cell>
          <cell r="E22847" t="str">
            <v>2022-08-09</v>
          </cell>
          <cell r="F22847" t="str">
            <v>张玉清</v>
          </cell>
        </row>
        <row r="22848">
          <cell r="D22848" t="str">
            <v>530111197809284424</v>
          </cell>
          <cell r="E22848" t="str">
            <v>2022-08-09</v>
          </cell>
          <cell r="F22848" t="str">
            <v>刘薇薇</v>
          </cell>
        </row>
        <row r="22849">
          <cell r="D22849" t="str">
            <v>370403195004081117</v>
          </cell>
          <cell r="E22849" t="str">
            <v>2022-08-10</v>
          </cell>
          <cell r="F22849" t="str">
            <v>黄友臣</v>
          </cell>
        </row>
        <row r="22850">
          <cell r="D22850" t="str">
            <v>370403195705201126</v>
          </cell>
          <cell r="E22850" t="str">
            <v>2022-08-07</v>
          </cell>
          <cell r="F22850" t="str">
            <v>种道荣</v>
          </cell>
        </row>
        <row r="22851">
          <cell r="D22851" t="str">
            <v>370403194602231811</v>
          </cell>
          <cell r="E22851" t="str">
            <v>2022-08-27</v>
          </cell>
          <cell r="F22851" t="str">
            <v>孟祥龙</v>
          </cell>
        </row>
        <row r="22852">
          <cell r="D22852" t="str">
            <v>370403193603055253</v>
          </cell>
          <cell r="E22852" t="str">
            <v>2022-08-10</v>
          </cell>
          <cell r="F22852" t="str">
            <v>韩玉然</v>
          </cell>
        </row>
        <row r="22853">
          <cell r="D22853" t="str">
            <v>370403192208071144</v>
          </cell>
          <cell r="E22853" t="str">
            <v>2022-08-25</v>
          </cell>
          <cell r="F22853" t="str">
            <v>张传喜</v>
          </cell>
        </row>
        <row r="22854">
          <cell r="D22854" t="str">
            <v>370403193201181839</v>
          </cell>
          <cell r="E22854" t="str">
            <v>2022-08-25</v>
          </cell>
          <cell r="F22854" t="str">
            <v>种衍凤</v>
          </cell>
        </row>
        <row r="22855">
          <cell r="D22855" t="str">
            <v>370403201204250016</v>
          </cell>
          <cell r="E22855" t="str">
            <v>2022-08-07</v>
          </cell>
          <cell r="F22855" t="str">
            <v>吴瞻珲</v>
          </cell>
        </row>
        <row r="22856">
          <cell r="D22856" t="str">
            <v>370403193211251829</v>
          </cell>
          <cell r="E22856" t="str">
            <v>2022-08-07</v>
          </cell>
          <cell r="F22856" t="str">
            <v>张宗英</v>
          </cell>
        </row>
        <row r="22857">
          <cell r="D22857" t="str">
            <v>37040319460418182X</v>
          </cell>
          <cell r="E22857" t="str">
            <v>2022-08-23</v>
          </cell>
          <cell r="F22857" t="str">
            <v>党同美</v>
          </cell>
        </row>
        <row r="22858">
          <cell r="D22858" t="str">
            <v>370403193308211823</v>
          </cell>
          <cell r="E22858" t="str">
            <v>2022-08-05</v>
          </cell>
          <cell r="F22858" t="str">
            <v>张相兰</v>
          </cell>
        </row>
        <row r="22859">
          <cell r="D22859" t="str">
            <v>370403194205280011</v>
          </cell>
          <cell r="E22859" t="str">
            <v>2022-08-05</v>
          </cell>
          <cell r="F22859" t="str">
            <v>种衍元</v>
          </cell>
        </row>
        <row r="22860">
          <cell r="D22860" t="str">
            <v>370403193106051841</v>
          </cell>
          <cell r="E22860" t="str">
            <v>2022-08-05</v>
          </cell>
          <cell r="F22860" t="str">
            <v>种明荣</v>
          </cell>
        </row>
        <row r="22861">
          <cell r="D22861" t="str">
            <v>370421195002286437</v>
          </cell>
          <cell r="E22861" t="str">
            <v>2022-08-01</v>
          </cell>
          <cell r="F22861" t="str">
            <v>李永良</v>
          </cell>
        </row>
        <row r="22862">
          <cell r="D22862" t="str">
            <v>370403194012031828</v>
          </cell>
          <cell r="E22862" t="str">
            <v>2022-08-01</v>
          </cell>
          <cell r="F22862" t="str">
            <v>殷茂华</v>
          </cell>
        </row>
        <row r="22863">
          <cell r="D22863" t="str">
            <v>370403192904181144</v>
          </cell>
          <cell r="E22863" t="str">
            <v>2022-08-06</v>
          </cell>
          <cell r="F22863" t="str">
            <v>刘承海</v>
          </cell>
        </row>
        <row r="22864">
          <cell r="D22864" t="str">
            <v>370403193503161112</v>
          </cell>
          <cell r="E22864" t="str">
            <v>2022-08-06</v>
          </cell>
          <cell r="F22864" t="str">
            <v>张裕群</v>
          </cell>
        </row>
        <row r="22865">
          <cell r="D22865" t="str">
            <v>370403194004181818</v>
          </cell>
          <cell r="E22865" t="str">
            <v>2022-08-29</v>
          </cell>
          <cell r="F22865" t="str">
            <v>王广钦</v>
          </cell>
        </row>
        <row r="22866">
          <cell r="D22866" t="str">
            <v>370403197905223425</v>
          </cell>
          <cell r="E22866" t="str">
            <v>2022-08-29</v>
          </cell>
          <cell r="F22866" t="str">
            <v>张延贵</v>
          </cell>
        </row>
        <row r="22867">
          <cell r="D22867" t="str">
            <v>370421195512056017</v>
          </cell>
          <cell r="E22867" t="str">
            <v>2022-08-01</v>
          </cell>
          <cell r="F22867" t="str">
            <v>孙忠会</v>
          </cell>
        </row>
        <row r="22868">
          <cell r="D22868" t="str">
            <v>370403194908026124</v>
          </cell>
          <cell r="E22868" t="str">
            <v>2022-08-08</v>
          </cell>
          <cell r="F22868" t="str">
            <v>牛殿云</v>
          </cell>
        </row>
        <row r="22869">
          <cell r="D22869" t="str">
            <v>370403195712080211</v>
          </cell>
          <cell r="E22869" t="str">
            <v>2022-08-19</v>
          </cell>
          <cell r="F22869" t="str">
            <v>张宜卓</v>
          </cell>
        </row>
        <row r="22870">
          <cell r="D22870" t="str">
            <v>370403196605216122</v>
          </cell>
          <cell r="E22870" t="str">
            <v>2022-08-19</v>
          </cell>
          <cell r="F22870" t="str">
            <v>孙宝霞</v>
          </cell>
        </row>
        <row r="22871">
          <cell r="D22871" t="str">
            <v>370403192808076117</v>
          </cell>
          <cell r="E22871" t="str">
            <v>2022-08-20</v>
          </cell>
          <cell r="F22871" t="str">
            <v>张希彬</v>
          </cell>
        </row>
        <row r="22872">
          <cell r="D22872" t="str">
            <v>370403198311252717</v>
          </cell>
          <cell r="E22872" t="str">
            <v>2022-08-15</v>
          </cell>
          <cell r="F22872" t="str">
            <v>闫猛</v>
          </cell>
        </row>
        <row r="22873">
          <cell r="D22873" t="str">
            <v>370421193508206415</v>
          </cell>
          <cell r="E22873" t="str">
            <v>2022-08-28</v>
          </cell>
          <cell r="F22873" t="str">
            <v>钟文准</v>
          </cell>
        </row>
        <row r="22874">
          <cell r="D22874" t="str">
            <v>370421194608096414</v>
          </cell>
          <cell r="E22874" t="str">
            <v>2022-08-09</v>
          </cell>
          <cell r="F22874" t="str">
            <v>冯昌义</v>
          </cell>
        </row>
        <row r="22875">
          <cell r="D22875" t="str">
            <v>370403195411080058</v>
          </cell>
          <cell r="E22875" t="str">
            <v>2022-08-09</v>
          </cell>
          <cell r="F22875" t="str">
            <v>罗林</v>
          </cell>
        </row>
        <row r="22876">
          <cell r="D22876" t="str">
            <v>370403193905150045</v>
          </cell>
          <cell r="E22876" t="str">
            <v>2022-08-14</v>
          </cell>
          <cell r="F22876" t="str">
            <v>孙延英</v>
          </cell>
        </row>
        <row r="22877">
          <cell r="D22877" t="str">
            <v>370403193304026620</v>
          </cell>
          <cell r="E22877" t="str">
            <v>2022-08-28</v>
          </cell>
          <cell r="F22877" t="str">
            <v>常福荣</v>
          </cell>
        </row>
        <row r="22878">
          <cell r="D22878" t="str">
            <v>370403194505090041</v>
          </cell>
          <cell r="E22878" t="str">
            <v>2022-08-14</v>
          </cell>
          <cell r="F22878" t="str">
            <v>常正珍</v>
          </cell>
        </row>
        <row r="22879">
          <cell r="D22879" t="str">
            <v>370403195903260020</v>
          </cell>
          <cell r="E22879" t="str">
            <v>2022-08-30</v>
          </cell>
          <cell r="F22879" t="str">
            <v>于秀萍</v>
          </cell>
        </row>
        <row r="22880">
          <cell r="D22880" t="str">
            <v>370403195101180010</v>
          </cell>
          <cell r="E22880" t="str">
            <v>2022-08-13</v>
          </cell>
          <cell r="F22880" t="str">
            <v>徐珉</v>
          </cell>
        </row>
        <row r="22881">
          <cell r="D22881" t="str">
            <v>412725198310084618</v>
          </cell>
          <cell r="E22881" t="str">
            <v>2022-08-14</v>
          </cell>
          <cell r="F22881" t="str">
            <v>武军峰</v>
          </cell>
        </row>
        <row r="22882">
          <cell r="D22882" t="str">
            <v>222301194609131515</v>
          </cell>
          <cell r="E22882" t="str">
            <v>2022-08-12</v>
          </cell>
          <cell r="F22882" t="str">
            <v>王景芳</v>
          </cell>
        </row>
        <row r="22883">
          <cell r="D22883" t="str">
            <v>370403195010220013</v>
          </cell>
          <cell r="E22883" t="str">
            <v>2022-08-16</v>
          </cell>
          <cell r="F22883" t="str">
            <v>王云</v>
          </cell>
        </row>
        <row r="22884">
          <cell r="D22884" t="str">
            <v>370403196306180270</v>
          </cell>
          <cell r="E22884" t="str">
            <v>2022-08-18</v>
          </cell>
          <cell r="F22884" t="str">
            <v>徐培东</v>
          </cell>
        </row>
        <row r="22885">
          <cell r="D22885" t="str">
            <v>370403195502086615</v>
          </cell>
          <cell r="E22885" t="str">
            <v>2022-08-16</v>
          </cell>
          <cell r="F22885" t="str">
            <v>邹皆德</v>
          </cell>
        </row>
        <row r="22886">
          <cell r="D22886" t="str">
            <v>412328197505042533</v>
          </cell>
          <cell r="E22886" t="str">
            <v>2022-08-29</v>
          </cell>
          <cell r="F22886" t="str">
            <v>陈强</v>
          </cell>
        </row>
        <row r="22887">
          <cell r="D22887" t="str">
            <v>370403193208130022</v>
          </cell>
          <cell r="E22887" t="str">
            <v>2022-08-14</v>
          </cell>
          <cell r="F22887" t="str">
            <v>司秀香</v>
          </cell>
        </row>
        <row r="22888">
          <cell r="D22888" t="str">
            <v>370421195504204219</v>
          </cell>
          <cell r="E22888" t="str">
            <v>2022-08-30</v>
          </cell>
          <cell r="F22888" t="str">
            <v>马宗海</v>
          </cell>
        </row>
        <row r="22889">
          <cell r="D22889" t="str">
            <v>370403196310010020</v>
          </cell>
          <cell r="E22889" t="str">
            <v>2022-08-28</v>
          </cell>
          <cell r="F22889" t="str">
            <v>孙蕙萱</v>
          </cell>
        </row>
        <row r="22890">
          <cell r="D22890" t="str">
            <v>370403197304056617</v>
          </cell>
          <cell r="E22890" t="str">
            <v>2022-08-03</v>
          </cell>
          <cell r="F22890" t="str">
            <v>宋芳楼</v>
          </cell>
        </row>
        <row r="22891">
          <cell r="D22891" t="str">
            <v>370403197509016619</v>
          </cell>
          <cell r="E22891" t="str">
            <v>2022-08-07</v>
          </cell>
          <cell r="F22891" t="str">
            <v>宋柱来</v>
          </cell>
        </row>
        <row r="22892">
          <cell r="D22892" t="str">
            <v>370402199208210234</v>
          </cell>
          <cell r="E22892" t="str">
            <v>2022-08-02</v>
          </cell>
          <cell r="F22892" t="str">
            <v>孙强</v>
          </cell>
        </row>
        <row r="22893">
          <cell r="D22893" t="str">
            <v>370403194301142727</v>
          </cell>
          <cell r="E22893" t="str">
            <v>2022-08-02</v>
          </cell>
          <cell r="F22893" t="str">
            <v>于化兰</v>
          </cell>
        </row>
        <row r="22894">
          <cell r="D22894" t="str">
            <v>370403194402250022</v>
          </cell>
          <cell r="E22894" t="str">
            <v>2022-08-06</v>
          </cell>
          <cell r="F22894" t="str">
            <v>姜素云</v>
          </cell>
        </row>
        <row r="22895">
          <cell r="D22895" t="str">
            <v>370403194905220036</v>
          </cell>
          <cell r="E22895" t="str">
            <v>2022-08-03</v>
          </cell>
          <cell r="F22895" t="str">
            <v>夏开喜</v>
          </cell>
        </row>
        <row r="22896">
          <cell r="D22896" t="str">
            <v>370403193112010026</v>
          </cell>
          <cell r="E22896" t="str">
            <v>2022-08-01</v>
          </cell>
          <cell r="F22896" t="str">
            <v>王忠莲</v>
          </cell>
        </row>
        <row r="22897">
          <cell r="D22897" t="str">
            <v>370403194809296620</v>
          </cell>
          <cell r="E22897" t="str">
            <v>2022-08-20</v>
          </cell>
          <cell r="F22897" t="str">
            <v>张吉凤</v>
          </cell>
        </row>
        <row r="22898">
          <cell r="D22898" t="str">
            <v>370421195503046079</v>
          </cell>
          <cell r="E22898" t="str">
            <v>2022-08-14</v>
          </cell>
          <cell r="F22898" t="str">
            <v>张茂同</v>
          </cell>
        </row>
        <row r="22899">
          <cell r="D22899" t="str">
            <v>370403192911110256</v>
          </cell>
          <cell r="E22899" t="str">
            <v>2022-08-05</v>
          </cell>
          <cell r="F22899" t="str">
            <v>刘宗美</v>
          </cell>
        </row>
        <row r="22900">
          <cell r="D22900" t="str">
            <v>350211196902140051</v>
          </cell>
          <cell r="E22900" t="str">
            <v>2021-12-28</v>
          </cell>
          <cell r="F22900" t="str">
            <v>王春尧</v>
          </cell>
        </row>
        <row r="22901">
          <cell r="D22901" t="str">
            <v>370403194205050021</v>
          </cell>
          <cell r="E22901" t="str">
            <v>2022-08-17</v>
          </cell>
          <cell r="F22901" t="str">
            <v>孙景真</v>
          </cell>
        </row>
        <row r="22902">
          <cell r="D22902" t="str">
            <v>370403193211050015</v>
          </cell>
          <cell r="E22902" t="str">
            <v>2022-08-18</v>
          </cell>
          <cell r="F22902" t="str">
            <v>王传俊</v>
          </cell>
        </row>
        <row r="22903">
          <cell r="D22903" t="str">
            <v>370403196501292710</v>
          </cell>
          <cell r="E22903" t="str">
            <v>2022-08-01</v>
          </cell>
          <cell r="F22903" t="str">
            <v>张忠林</v>
          </cell>
        </row>
        <row r="22904">
          <cell r="D22904" t="str">
            <v>370403198003090728</v>
          </cell>
          <cell r="E22904" t="str">
            <v>2022-08-03</v>
          </cell>
          <cell r="F22904" t="str">
            <v>于淑红</v>
          </cell>
        </row>
        <row r="22905">
          <cell r="D22905" t="str">
            <v>370403193506233425</v>
          </cell>
          <cell r="E22905" t="str">
            <v>2022-08-07</v>
          </cell>
          <cell r="F22905" t="str">
            <v>马允英</v>
          </cell>
        </row>
        <row r="22906">
          <cell r="D22906" t="str">
            <v>37040319370206661X</v>
          </cell>
          <cell r="E22906" t="str">
            <v>2022-08-26</v>
          </cell>
          <cell r="F22906" t="str">
            <v>宋宜民</v>
          </cell>
        </row>
        <row r="22907">
          <cell r="D22907" t="str">
            <v>370403193102046121</v>
          </cell>
          <cell r="E22907" t="str">
            <v>2022-08-22</v>
          </cell>
          <cell r="F22907" t="str">
            <v>孙晋兰</v>
          </cell>
        </row>
        <row r="22908">
          <cell r="D22908" t="str">
            <v>370403199202046628</v>
          </cell>
          <cell r="E22908" t="str">
            <v>2022-08-26</v>
          </cell>
          <cell r="F22908" t="str">
            <v>王聪</v>
          </cell>
        </row>
        <row r="22909">
          <cell r="D22909" t="str">
            <v>370481197211036018</v>
          </cell>
          <cell r="E22909" t="str">
            <v>2022-08-23</v>
          </cell>
          <cell r="F22909" t="str">
            <v>肖德勇</v>
          </cell>
        </row>
        <row r="22910">
          <cell r="D22910" t="str">
            <v>370403195809110026</v>
          </cell>
          <cell r="E22910" t="str">
            <v>2022-08-24</v>
          </cell>
          <cell r="F22910" t="str">
            <v>渠怀华</v>
          </cell>
        </row>
        <row r="22911">
          <cell r="D22911" t="str">
            <v>370830193612046122</v>
          </cell>
          <cell r="E22911" t="str">
            <v>2022-08-10</v>
          </cell>
          <cell r="F22911" t="str">
            <v>董瑞民</v>
          </cell>
        </row>
        <row r="22912">
          <cell r="D22912" t="str">
            <v>370403192712252710</v>
          </cell>
          <cell r="E22912" t="str">
            <v>2022-08-08</v>
          </cell>
          <cell r="F22912" t="str">
            <v>燕孝荣</v>
          </cell>
        </row>
        <row r="22913">
          <cell r="D22913" t="str">
            <v>370481195709034248</v>
          </cell>
          <cell r="E22913" t="str">
            <v>2022-08-10</v>
          </cell>
          <cell r="F22913" t="str">
            <v>孙士玲</v>
          </cell>
        </row>
        <row r="22914">
          <cell r="D22914" t="str">
            <v>37040319251108612X</v>
          </cell>
          <cell r="E22914" t="str">
            <v>2022-08-23</v>
          </cell>
          <cell r="F22914" t="str">
            <v>吴淑霞</v>
          </cell>
        </row>
        <row r="22915">
          <cell r="D22915" t="str">
            <v>370421193710084212</v>
          </cell>
          <cell r="E22915" t="str">
            <v>2022-08-06</v>
          </cell>
          <cell r="F22915" t="str">
            <v>郑金琢</v>
          </cell>
        </row>
        <row r="22916">
          <cell r="D22916" t="str">
            <v>370403197408166132</v>
          </cell>
          <cell r="E22916" t="str">
            <v>2022-08-29</v>
          </cell>
          <cell r="F22916" t="str">
            <v>刘杰</v>
          </cell>
        </row>
        <row r="22917">
          <cell r="D22917" t="str">
            <v>370403193905055224</v>
          </cell>
          <cell r="E22917" t="str">
            <v>2022-08-08</v>
          </cell>
          <cell r="F22917" t="str">
            <v>王运荣</v>
          </cell>
        </row>
        <row r="22918">
          <cell r="D22918" t="str">
            <v>370403194811184513</v>
          </cell>
          <cell r="E22918" t="str">
            <v>2022-08-05</v>
          </cell>
          <cell r="F22918" t="str">
            <v>韩业宏</v>
          </cell>
        </row>
        <row r="22919">
          <cell r="D22919" t="str">
            <v>370403194406195219</v>
          </cell>
          <cell r="E22919" t="str">
            <v>2022-07-31</v>
          </cell>
          <cell r="F22919" t="str">
            <v>李永运</v>
          </cell>
        </row>
        <row r="22920">
          <cell r="D22920" t="str">
            <v>370403195108034518</v>
          </cell>
          <cell r="E22920" t="str">
            <v>2022-08-14</v>
          </cell>
          <cell r="F22920" t="str">
            <v>段文水</v>
          </cell>
        </row>
        <row r="22921">
          <cell r="D22921" t="str">
            <v>370403195412125211</v>
          </cell>
          <cell r="E22921" t="str">
            <v>2022-08-19</v>
          </cell>
          <cell r="F22921" t="str">
            <v>褚衍合</v>
          </cell>
        </row>
        <row r="22922">
          <cell r="D22922" t="str">
            <v>370403194411254527</v>
          </cell>
          <cell r="E22922" t="str">
            <v>2022-08-12</v>
          </cell>
          <cell r="F22922" t="str">
            <v>王维太</v>
          </cell>
        </row>
        <row r="22923">
          <cell r="D22923" t="str">
            <v>370403193812095219</v>
          </cell>
          <cell r="E22923" t="str">
            <v>2022-08-12</v>
          </cell>
          <cell r="F22923" t="str">
            <v>邵常生</v>
          </cell>
        </row>
        <row r="22924">
          <cell r="D22924" t="str">
            <v>37040319491005452X</v>
          </cell>
          <cell r="E22924" t="str">
            <v>2022-08-10</v>
          </cell>
          <cell r="F22924" t="str">
            <v>王继荣</v>
          </cell>
        </row>
        <row r="22925">
          <cell r="D22925" t="str">
            <v>370403193011025229</v>
          </cell>
          <cell r="E22925" t="str">
            <v>2022-08-13</v>
          </cell>
          <cell r="F22925" t="str">
            <v>王孙氏</v>
          </cell>
        </row>
        <row r="22926">
          <cell r="D22926" t="str">
            <v>370403198605055620</v>
          </cell>
          <cell r="E22926" t="str">
            <v>2022-08-11</v>
          </cell>
          <cell r="F22926" t="str">
            <v>孙兵</v>
          </cell>
        </row>
        <row r="22927">
          <cell r="D22927" t="str">
            <v>370403193806044511</v>
          </cell>
          <cell r="E22927" t="str">
            <v>2022-08-21</v>
          </cell>
          <cell r="F22927" t="str">
            <v>刘春其</v>
          </cell>
        </row>
        <row r="22928">
          <cell r="D22928" t="str">
            <v>370403194002055236</v>
          </cell>
          <cell r="E22928" t="str">
            <v>2022-08-20</v>
          </cell>
          <cell r="F22928" t="str">
            <v>宋明亮</v>
          </cell>
        </row>
        <row r="22929">
          <cell r="D22929" t="str">
            <v>370403192403074527</v>
          </cell>
          <cell r="E22929" t="str">
            <v>2022-08-17</v>
          </cell>
          <cell r="F22929" t="str">
            <v>王明英</v>
          </cell>
        </row>
        <row r="22930">
          <cell r="D22930" t="str">
            <v>370403193005105222</v>
          </cell>
          <cell r="E22930" t="str">
            <v>2022-08-18</v>
          </cell>
          <cell r="F22930" t="str">
            <v>王世英</v>
          </cell>
        </row>
        <row r="22931">
          <cell r="D22931" t="str">
            <v>370403197808144530</v>
          </cell>
          <cell r="E22931" t="str">
            <v>2022-08-28</v>
          </cell>
          <cell r="F22931" t="str">
            <v>马怀卷</v>
          </cell>
        </row>
        <row r="22932">
          <cell r="D22932" t="str">
            <v>370421194208086030</v>
          </cell>
          <cell r="E22932" t="str">
            <v>2022-08-04</v>
          </cell>
          <cell r="F22932" t="str">
            <v>王广法</v>
          </cell>
        </row>
        <row r="22933">
          <cell r="D22933" t="str">
            <v>370403197006215245</v>
          </cell>
          <cell r="E22933" t="str">
            <v>2022-08-04</v>
          </cell>
          <cell r="F22933" t="str">
            <v>褚东菊</v>
          </cell>
        </row>
        <row r="22934">
          <cell r="D22934" t="str">
            <v>370403194109114515</v>
          </cell>
          <cell r="E22934" t="str">
            <v>2022-08-04</v>
          </cell>
          <cell r="F22934" t="str">
            <v>李其庆</v>
          </cell>
        </row>
        <row r="22935">
          <cell r="D22935" t="str">
            <v>370403193910095212</v>
          </cell>
          <cell r="E22935" t="str">
            <v>2022-08-06</v>
          </cell>
          <cell r="F22935" t="str">
            <v>颜道志</v>
          </cell>
        </row>
        <row r="22936">
          <cell r="D22936" t="str">
            <v>370403193209235213</v>
          </cell>
          <cell r="E22936" t="str">
            <v>2022-08-06</v>
          </cell>
          <cell r="F22936" t="str">
            <v>邵长河</v>
          </cell>
        </row>
        <row r="22937">
          <cell r="D22937" t="str">
            <v>370403193004305214</v>
          </cell>
          <cell r="E22937" t="str">
            <v>2022-08-07</v>
          </cell>
          <cell r="F22937" t="str">
            <v>褚衍明</v>
          </cell>
        </row>
        <row r="22938">
          <cell r="D22938" t="str">
            <v>370403193608054524</v>
          </cell>
          <cell r="E22938" t="str">
            <v>2022-08-20</v>
          </cell>
          <cell r="F22938" t="str">
            <v>张翠荣</v>
          </cell>
        </row>
        <row r="22939">
          <cell r="D22939" t="str">
            <v>370403193112254522</v>
          </cell>
          <cell r="E22939" t="str">
            <v>2022-08-06</v>
          </cell>
          <cell r="F22939" t="str">
            <v>曹继英</v>
          </cell>
        </row>
        <row r="22940">
          <cell r="D22940" t="str">
            <v>370403194108175228</v>
          </cell>
          <cell r="E22940" t="str">
            <v>2022-07-30</v>
          </cell>
          <cell r="F22940" t="str">
            <v>孙中兰</v>
          </cell>
        </row>
        <row r="22941">
          <cell r="D22941" t="str">
            <v>37040319660801522X</v>
          </cell>
          <cell r="E22941" t="str">
            <v>2022-08-01</v>
          </cell>
          <cell r="F22941" t="str">
            <v>韩秀芹</v>
          </cell>
        </row>
        <row r="22942">
          <cell r="D22942" t="str">
            <v>370403193601024525</v>
          </cell>
          <cell r="E22942" t="str">
            <v>2022-08-01</v>
          </cell>
          <cell r="F22942" t="str">
            <v>薛翠萍</v>
          </cell>
        </row>
        <row r="22943">
          <cell r="D22943" t="str">
            <v>370403193608204510</v>
          </cell>
          <cell r="E22943" t="str">
            <v>2022-08-16</v>
          </cell>
          <cell r="F22943" t="str">
            <v>秦兴雨</v>
          </cell>
        </row>
        <row r="22944">
          <cell r="D22944" t="str">
            <v>370403194310074519</v>
          </cell>
          <cell r="E22944" t="str">
            <v>2022-08-18</v>
          </cell>
          <cell r="F22944" t="str">
            <v>王懔元</v>
          </cell>
        </row>
        <row r="22945">
          <cell r="D22945" t="str">
            <v>370402193912052519</v>
          </cell>
          <cell r="E22945" t="str">
            <v>2022-08-08</v>
          </cell>
          <cell r="F22945" t="str">
            <v>褚福远</v>
          </cell>
        </row>
        <row r="22946">
          <cell r="D22946" t="str">
            <v>370826193211100015</v>
          </cell>
          <cell r="E22946" t="str">
            <v>2022-08-26</v>
          </cell>
          <cell r="F22946" t="str">
            <v>刘海庆</v>
          </cell>
        </row>
        <row r="22947">
          <cell r="D22947" t="str">
            <v>370403193903294520</v>
          </cell>
          <cell r="E22947" t="str">
            <v>2022-08-26</v>
          </cell>
          <cell r="F22947" t="str">
            <v>王运荣</v>
          </cell>
        </row>
        <row r="22948">
          <cell r="D22948" t="str">
            <v>370403194402115218</v>
          </cell>
          <cell r="E22948" t="str">
            <v>2022-08-28</v>
          </cell>
          <cell r="F22948" t="str">
            <v>李允付</v>
          </cell>
        </row>
        <row r="22949">
          <cell r="D22949" t="str">
            <v>370403193109024515</v>
          </cell>
          <cell r="E22949" t="str">
            <v>2022-08-07</v>
          </cell>
          <cell r="F22949" t="str">
            <v>吕宜昌</v>
          </cell>
        </row>
        <row r="22950">
          <cell r="D22950" t="str">
            <v>370403192906075222</v>
          </cell>
          <cell r="E22950" t="str">
            <v>2022-08-07</v>
          </cell>
          <cell r="F22950" t="str">
            <v>张涛</v>
          </cell>
        </row>
        <row r="22951">
          <cell r="D22951" t="str">
            <v>370403192601154528</v>
          </cell>
          <cell r="E22951" t="str">
            <v>2022-08-08</v>
          </cell>
          <cell r="F22951" t="str">
            <v>王吉荣</v>
          </cell>
        </row>
        <row r="22952">
          <cell r="D22952" t="str">
            <v>370403196303165227</v>
          </cell>
          <cell r="E22952" t="str">
            <v>2022-08-08</v>
          </cell>
          <cell r="F22952" t="str">
            <v>曹文兰</v>
          </cell>
        </row>
        <row r="22953">
          <cell r="D22953" t="str">
            <v>370403194108244529</v>
          </cell>
          <cell r="E22953" t="str">
            <v>2022-08-08</v>
          </cell>
          <cell r="F22953" t="str">
            <v>殷昭芬</v>
          </cell>
        </row>
        <row r="22954">
          <cell r="D22954" t="str">
            <v>370403195102015244</v>
          </cell>
          <cell r="E22954" t="str">
            <v>2022-08-10</v>
          </cell>
          <cell r="F22954" t="str">
            <v>时广芹</v>
          </cell>
        </row>
        <row r="22955">
          <cell r="D22955" t="str">
            <v>37040319480413522X</v>
          </cell>
          <cell r="E22955" t="str">
            <v>2022-08-23</v>
          </cell>
          <cell r="F22955" t="str">
            <v>刘俊英</v>
          </cell>
        </row>
        <row r="22956">
          <cell r="D22956" t="str">
            <v>370403193310074522</v>
          </cell>
          <cell r="E22956" t="str">
            <v>2022-08-05</v>
          </cell>
          <cell r="F22956" t="str">
            <v>殷延秀</v>
          </cell>
        </row>
        <row r="22957">
          <cell r="D22957" t="str">
            <v>370403195408143425</v>
          </cell>
          <cell r="E22957" t="str">
            <v>2022-07-31</v>
          </cell>
          <cell r="F22957" t="str">
            <v>陈召莹</v>
          </cell>
        </row>
        <row r="22958">
          <cell r="D22958" t="str">
            <v>370403193003033448</v>
          </cell>
          <cell r="E22958" t="str">
            <v>2022-08-05</v>
          </cell>
          <cell r="F22958" t="str">
            <v>王井兰</v>
          </cell>
        </row>
        <row r="22959">
          <cell r="D22959" t="str">
            <v>370403194111151411</v>
          </cell>
          <cell r="E22959" t="str">
            <v>2022-08-05</v>
          </cell>
          <cell r="F22959" t="str">
            <v>苏广义</v>
          </cell>
        </row>
        <row r="22960">
          <cell r="D22960" t="str">
            <v>370403194510081414</v>
          </cell>
          <cell r="E22960" t="str">
            <v>2022-08-11</v>
          </cell>
          <cell r="F22960" t="str">
            <v>孟庆虎</v>
          </cell>
        </row>
        <row r="22961">
          <cell r="D22961" t="str">
            <v>370403193606043442</v>
          </cell>
          <cell r="E22961" t="str">
            <v>2022-08-20</v>
          </cell>
          <cell r="F22961" t="str">
            <v>宋炳英</v>
          </cell>
        </row>
        <row r="22962">
          <cell r="D22962" t="str">
            <v>370403193508033427</v>
          </cell>
          <cell r="E22962" t="str">
            <v>2022-08-28</v>
          </cell>
          <cell r="F22962" t="str">
            <v>李文秀</v>
          </cell>
        </row>
        <row r="22963">
          <cell r="D22963" t="str">
            <v>370403192905103420</v>
          </cell>
          <cell r="E22963" t="str">
            <v>2022-08-21</v>
          </cell>
          <cell r="F22963" t="str">
            <v>刘兴荣</v>
          </cell>
        </row>
        <row r="22964">
          <cell r="D22964" t="str">
            <v>370403196204281468</v>
          </cell>
          <cell r="E22964" t="str">
            <v>2022-08-16</v>
          </cell>
          <cell r="F22964" t="str">
            <v>张联翠</v>
          </cell>
        </row>
        <row r="22965">
          <cell r="D22965" t="str">
            <v>370403194301103429</v>
          </cell>
          <cell r="E22965" t="str">
            <v>2022-08-21</v>
          </cell>
          <cell r="F22965" t="str">
            <v>徐广英</v>
          </cell>
        </row>
        <row r="22966">
          <cell r="D22966" t="str">
            <v>370403195506023419</v>
          </cell>
          <cell r="E22966" t="str">
            <v>2022-08-29</v>
          </cell>
          <cell r="F22966" t="str">
            <v>刘庆海</v>
          </cell>
        </row>
        <row r="22967">
          <cell r="D22967" t="str">
            <v>370403193808123467</v>
          </cell>
          <cell r="E22967" t="str">
            <v>2022-08-13</v>
          </cell>
          <cell r="F22967" t="str">
            <v>高荣先</v>
          </cell>
        </row>
        <row r="22968">
          <cell r="D22968" t="str">
            <v>370403196810283615</v>
          </cell>
          <cell r="E22968" t="str">
            <v>2022-08-16</v>
          </cell>
          <cell r="F22968" t="str">
            <v>孟海新</v>
          </cell>
        </row>
        <row r="22969">
          <cell r="D22969" t="str">
            <v>370403193112181626</v>
          </cell>
          <cell r="E22969" t="str">
            <v>2022-08-20</v>
          </cell>
          <cell r="F22969" t="str">
            <v>孙景兰</v>
          </cell>
        </row>
        <row r="22970">
          <cell r="D22970" t="str">
            <v>370403195511191433</v>
          </cell>
          <cell r="E22970" t="str">
            <v>2022-08-28</v>
          </cell>
          <cell r="F22970" t="str">
            <v>张建柱</v>
          </cell>
        </row>
        <row r="22971">
          <cell r="D22971" t="str">
            <v>370403196101031415</v>
          </cell>
          <cell r="E22971" t="str">
            <v>2022-08-01</v>
          </cell>
          <cell r="F22971" t="str">
            <v>周广山</v>
          </cell>
        </row>
        <row r="22972">
          <cell r="D22972" t="str">
            <v>370403193904223425</v>
          </cell>
          <cell r="E22972" t="str">
            <v>2022-08-02</v>
          </cell>
          <cell r="F22972" t="str">
            <v>牛美娟</v>
          </cell>
        </row>
        <row r="22973">
          <cell r="D22973" t="str">
            <v>372925194404055711</v>
          </cell>
          <cell r="E22973" t="str">
            <v>2022-08-04</v>
          </cell>
          <cell r="F22973" t="str">
            <v>马启云</v>
          </cell>
        </row>
        <row r="22974">
          <cell r="D22974" t="str">
            <v>370403193702123418</v>
          </cell>
          <cell r="E22974" t="str">
            <v>2022-07-28</v>
          </cell>
          <cell r="F22974" t="str">
            <v>乔福文</v>
          </cell>
        </row>
        <row r="22975">
          <cell r="D22975" t="str">
            <v>370403193903083432</v>
          </cell>
          <cell r="E22975" t="str">
            <v>2022-07-30</v>
          </cell>
          <cell r="F22975" t="str">
            <v>徐士昌</v>
          </cell>
        </row>
        <row r="22976">
          <cell r="D22976" t="str">
            <v>370403192903153424</v>
          </cell>
          <cell r="E22976" t="str">
            <v>2022-07-30</v>
          </cell>
          <cell r="F22976" t="str">
            <v>刘保荣</v>
          </cell>
        </row>
        <row r="22977">
          <cell r="D22977" t="str">
            <v>370403193309263422</v>
          </cell>
          <cell r="E22977" t="str">
            <v>2022-08-01</v>
          </cell>
          <cell r="F22977" t="str">
            <v>汪永兰</v>
          </cell>
        </row>
        <row r="22978">
          <cell r="D22978" t="str">
            <v>370403194306041415</v>
          </cell>
          <cell r="E22978" t="str">
            <v>2022-08-05</v>
          </cell>
          <cell r="F22978" t="str">
            <v>高瑞章</v>
          </cell>
        </row>
        <row r="22979">
          <cell r="D22979" t="str">
            <v>370403193310023442</v>
          </cell>
          <cell r="E22979" t="str">
            <v>2022-08-03</v>
          </cell>
          <cell r="F22979" t="str">
            <v>自连英</v>
          </cell>
        </row>
        <row r="22980">
          <cell r="D22980" t="str">
            <v>370403195706043457</v>
          </cell>
          <cell r="E22980" t="str">
            <v>2022-08-18</v>
          </cell>
          <cell r="F22980" t="str">
            <v>李洪记</v>
          </cell>
        </row>
        <row r="22981">
          <cell r="D22981" t="str">
            <v>370403194612103450</v>
          </cell>
          <cell r="E22981" t="str">
            <v>2022-08-20</v>
          </cell>
          <cell r="F22981" t="str">
            <v>石允珠</v>
          </cell>
        </row>
        <row r="22982">
          <cell r="D22982" t="str">
            <v>370403196511173432</v>
          </cell>
          <cell r="E22982" t="str">
            <v>2022-08-20</v>
          </cell>
          <cell r="F22982" t="str">
            <v>赵仁海</v>
          </cell>
        </row>
        <row r="22983">
          <cell r="D22983" t="str">
            <v>370403195711181424</v>
          </cell>
          <cell r="E22983" t="str">
            <v>2022-08-01</v>
          </cell>
          <cell r="F22983" t="str">
            <v>王贵荣</v>
          </cell>
        </row>
        <row r="22984">
          <cell r="D22984" t="str">
            <v>370403194504123438</v>
          </cell>
          <cell r="E22984" t="str">
            <v>2022-08-02</v>
          </cell>
          <cell r="F22984" t="str">
            <v>刘庆昌</v>
          </cell>
        </row>
        <row r="22985">
          <cell r="D22985" t="str">
            <v>370403195602183471</v>
          </cell>
          <cell r="E22985" t="str">
            <v>2022-08-04</v>
          </cell>
          <cell r="F22985" t="str">
            <v>王守银</v>
          </cell>
        </row>
        <row r="22986">
          <cell r="D22986" t="str">
            <v>370403194612153458</v>
          </cell>
          <cell r="E22986" t="str">
            <v>2022-08-05</v>
          </cell>
          <cell r="F22986" t="str">
            <v>王成礼</v>
          </cell>
        </row>
        <row r="22987">
          <cell r="D22987" t="str">
            <v>370403194109041416</v>
          </cell>
          <cell r="E22987" t="str">
            <v>2022-08-06</v>
          </cell>
          <cell r="F22987" t="str">
            <v>邓贞义</v>
          </cell>
        </row>
        <row r="22988">
          <cell r="D22988" t="str">
            <v>370403193805173418</v>
          </cell>
          <cell r="E22988" t="str">
            <v>2022-08-21</v>
          </cell>
          <cell r="F22988" t="str">
            <v>褚庆响</v>
          </cell>
        </row>
        <row r="22989">
          <cell r="D22989" t="str">
            <v>370403193901051429</v>
          </cell>
          <cell r="E22989" t="str">
            <v>2022-08-06</v>
          </cell>
          <cell r="F22989" t="str">
            <v>李学兰</v>
          </cell>
        </row>
        <row r="22990">
          <cell r="D22990" t="str">
            <v>370403193605101428</v>
          </cell>
          <cell r="E22990" t="str">
            <v>2022-08-06</v>
          </cell>
          <cell r="F22990" t="str">
            <v>任其秀</v>
          </cell>
        </row>
        <row r="22991">
          <cell r="D22991" t="str">
            <v>320303194608290412</v>
          </cell>
          <cell r="E22991" t="str">
            <v>2022-08-01</v>
          </cell>
          <cell r="F22991" t="str">
            <v>李润喜</v>
          </cell>
        </row>
        <row r="22992">
          <cell r="D22992" t="str">
            <v>370403193112261423</v>
          </cell>
          <cell r="E22992" t="str">
            <v>2022-08-16</v>
          </cell>
          <cell r="F22992" t="str">
            <v>张茂英</v>
          </cell>
        </row>
        <row r="22993">
          <cell r="D22993" t="str">
            <v>370403195906207612</v>
          </cell>
          <cell r="E22993" t="str">
            <v>2022-08-01</v>
          </cell>
          <cell r="F22993" t="str">
            <v>徐士伦</v>
          </cell>
        </row>
        <row r="22994">
          <cell r="D22994" t="str">
            <v>37040319580207347X</v>
          </cell>
          <cell r="E22994" t="str">
            <v>2022-08-08</v>
          </cell>
          <cell r="F22994" t="str">
            <v>田后发</v>
          </cell>
        </row>
        <row r="22995">
          <cell r="D22995" t="str">
            <v>370403194007153433</v>
          </cell>
          <cell r="E22995" t="str">
            <v>2022-08-23</v>
          </cell>
          <cell r="F22995" t="str">
            <v>盛延仲</v>
          </cell>
        </row>
        <row r="22996">
          <cell r="D22996" t="str">
            <v>370403195905091419</v>
          </cell>
          <cell r="E22996" t="str">
            <v>2022-08-23</v>
          </cell>
          <cell r="F22996" t="str">
            <v>管学夫</v>
          </cell>
        </row>
        <row r="22997">
          <cell r="D22997" t="str">
            <v>370403193502093410</v>
          </cell>
          <cell r="E22997" t="str">
            <v>2022-08-07</v>
          </cell>
          <cell r="F22997" t="str">
            <v>孟现胜</v>
          </cell>
        </row>
        <row r="22998">
          <cell r="D22998" t="str">
            <v>370403194911113421</v>
          </cell>
          <cell r="E22998" t="str">
            <v>2022-08-10</v>
          </cell>
          <cell r="F22998" t="str">
            <v>张建珍</v>
          </cell>
        </row>
        <row r="22999">
          <cell r="D22999" t="str">
            <v>370403193508141428</v>
          </cell>
          <cell r="E22999" t="str">
            <v>2022-08-10</v>
          </cell>
          <cell r="F22999" t="str">
            <v>张亮云</v>
          </cell>
        </row>
        <row r="23000">
          <cell r="D23000" t="str">
            <v>370403197010063459</v>
          </cell>
          <cell r="E23000" t="str">
            <v>2022-08-07</v>
          </cell>
          <cell r="F23000" t="str">
            <v>关成国</v>
          </cell>
        </row>
        <row r="23001">
          <cell r="D23001" t="str">
            <v>370403195408153439</v>
          </cell>
          <cell r="E23001" t="str">
            <v>2022-08-08</v>
          </cell>
          <cell r="F23001" t="str">
            <v>刘友玉</v>
          </cell>
        </row>
        <row r="23002">
          <cell r="D23002" t="str">
            <v>370403193406203421</v>
          </cell>
          <cell r="E23002" t="str">
            <v>2022-08-08</v>
          </cell>
          <cell r="F23002" t="str">
            <v>邵长英</v>
          </cell>
        </row>
        <row r="23003">
          <cell r="D23003" t="str">
            <v>37040319370228342X</v>
          </cell>
          <cell r="E23003" t="str">
            <v>2022-08-08</v>
          </cell>
          <cell r="F23003" t="str">
            <v>胡述美</v>
          </cell>
        </row>
        <row r="23004">
          <cell r="D23004" t="str">
            <v>370403193404233432</v>
          </cell>
          <cell r="E23004" t="str">
            <v>2022-08-23</v>
          </cell>
          <cell r="F23004" t="str">
            <v>姚成友</v>
          </cell>
        </row>
        <row r="23005">
          <cell r="D23005" t="str">
            <v>370403195112271436</v>
          </cell>
          <cell r="E23005" t="str">
            <v>2022-08-04</v>
          </cell>
          <cell r="F23005" t="str">
            <v>张建国</v>
          </cell>
        </row>
        <row r="23006">
          <cell r="D23006" t="str">
            <v>370403195709201449</v>
          </cell>
          <cell r="E23006" t="str">
            <v>2022-08-07</v>
          </cell>
          <cell r="F23006" t="str">
            <v>胡乐传</v>
          </cell>
        </row>
        <row r="23007">
          <cell r="D23007" t="str">
            <v>370403193501053441</v>
          </cell>
          <cell r="E23007" t="str">
            <v>2022-08-30</v>
          </cell>
          <cell r="F23007" t="str">
            <v>楚作兰</v>
          </cell>
        </row>
        <row r="23008">
          <cell r="D23008" t="str">
            <v>370403193101274114</v>
          </cell>
          <cell r="E23008" t="str">
            <v>2022-08-03</v>
          </cell>
          <cell r="F23008" t="str">
            <v>徐德桂</v>
          </cell>
        </row>
        <row r="23009">
          <cell r="D23009" t="str">
            <v>370403194206210744</v>
          </cell>
          <cell r="E23009" t="str">
            <v>2022-08-12</v>
          </cell>
          <cell r="F23009" t="str">
            <v>李永英</v>
          </cell>
        </row>
        <row r="23010">
          <cell r="D23010" t="str">
            <v>370403195410014112</v>
          </cell>
          <cell r="E23010" t="str">
            <v>2022-08-13</v>
          </cell>
          <cell r="F23010" t="str">
            <v>徐继惠</v>
          </cell>
        </row>
        <row r="23011">
          <cell r="D23011" t="str">
            <v>370402193505050559</v>
          </cell>
          <cell r="E23011" t="str">
            <v>2022-08-28</v>
          </cell>
          <cell r="F23011" t="str">
            <v>刘宪尧</v>
          </cell>
        </row>
        <row r="23012">
          <cell r="D23012" t="str">
            <v>370403192509084125</v>
          </cell>
          <cell r="E23012" t="str">
            <v>2022-08-12</v>
          </cell>
          <cell r="F23012" t="str">
            <v>王朱氏</v>
          </cell>
        </row>
        <row r="23013">
          <cell r="D23013" t="str">
            <v>370403193204080718</v>
          </cell>
          <cell r="E23013" t="str">
            <v>2022-08-16</v>
          </cell>
          <cell r="F23013" t="str">
            <v>刘春山</v>
          </cell>
        </row>
        <row r="23014">
          <cell r="D23014" t="str">
            <v>370403197410260726</v>
          </cell>
          <cell r="E23014" t="str">
            <v>2022-08-21</v>
          </cell>
          <cell r="F23014" t="str">
            <v>张永喜</v>
          </cell>
        </row>
        <row r="23015">
          <cell r="D23015" t="str">
            <v>370403193103160786</v>
          </cell>
          <cell r="E23015" t="str">
            <v>2022-08-02</v>
          </cell>
          <cell r="F23015" t="str">
            <v>种衍凤</v>
          </cell>
        </row>
        <row r="23016">
          <cell r="D23016" t="str">
            <v>370403193403190784</v>
          </cell>
          <cell r="E23016" t="str">
            <v>2022-08-03</v>
          </cell>
          <cell r="F23016" t="str">
            <v>曹敬苓</v>
          </cell>
        </row>
        <row r="23017">
          <cell r="D23017" t="str">
            <v>370403197208214136</v>
          </cell>
          <cell r="E23017" t="str">
            <v>2022-08-04</v>
          </cell>
          <cell r="F23017" t="str">
            <v>杜传柱</v>
          </cell>
        </row>
        <row r="23018">
          <cell r="D23018" t="str">
            <v>370403193202104122</v>
          </cell>
          <cell r="E23018" t="str">
            <v>2022-08-07</v>
          </cell>
          <cell r="F23018" t="str">
            <v>王荣英</v>
          </cell>
        </row>
        <row r="23019">
          <cell r="D23019" t="str">
            <v>370403192410020711</v>
          </cell>
          <cell r="E23019" t="str">
            <v>2022-08-07</v>
          </cell>
          <cell r="F23019" t="str">
            <v>葛长海</v>
          </cell>
        </row>
        <row r="23020">
          <cell r="D23020" t="str">
            <v>370403193610164140</v>
          </cell>
          <cell r="E23020" t="str">
            <v>2022-08-27</v>
          </cell>
          <cell r="F23020" t="str">
            <v>徐继荣</v>
          </cell>
        </row>
        <row r="23021">
          <cell r="D23021" t="str">
            <v>370403193406065620</v>
          </cell>
          <cell r="E23021" t="str">
            <v>2022-08-14</v>
          </cell>
          <cell r="F23021" t="str">
            <v>王丙英</v>
          </cell>
        </row>
        <row r="23022">
          <cell r="D23022" t="str">
            <v>370403193303065628</v>
          </cell>
          <cell r="E23022" t="str">
            <v>2022-08-16</v>
          </cell>
          <cell r="F23022" t="str">
            <v>孙李氏</v>
          </cell>
        </row>
        <row r="23023">
          <cell r="D23023" t="str">
            <v>370403194705205675</v>
          </cell>
          <cell r="E23023" t="str">
            <v>2022-08-20</v>
          </cell>
          <cell r="F23023" t="str">
            <v>单德举</v>
          </cell>
        </row>
        <row r="23024">
          <cell r="D23024" t="str">
            <v>370403194507014915</v>
          </cell>
          <cell r="E23024" t="str">
            <v>2022-08-24</v>
          </cell>
          <cell r="F23024" t="str">
            <v>朱恒胜</v>
          </cell>
        </row>
        <row r="23025">
          <cell r="D23025" t="str">
            <v>370403193907085638</v>
          </cell>
          <cell r="E23025" t="str">
            <v>2022-08-09</v>
          </cell>
          <cell r="F23025" t="str">
            <v>郑济伦</v>
          </cell>
        </row>
        <row r="23026">
          <cell r="D23026" t="str">
            <v>370403193602035613</v>
          </cell>
          <cell r="E23026" t="str">
            <v>2022-08-09</v>
          </cell>
          <cell r="F23026" t="str">
            <v>韩帮玉</v>
          </cell>
        </row>
        <row r="23027">
          <cell r="D23027" t="str">
            <v>370403193105065627</v>
          </cell>
          <cell r="E23027" t="str">
            <v>2022-08-09</v>
          </cell>
          <cell r="F23027" t="str">
            <v>丁白氏</v>
          </cell>
        </row>
        <row r="23028">
          <cell r="D23028" t="str">
            <v>370403193802244938</v>
          </cell>
          <cell r="E23028" t="str">
            <v>2022-08-12</v>
          </cell>
          <cell r="F23028" t="str">
            <v>孙晋杨</v>
          </cell>
        </row>
        <row r="23029">
          <cell r="D23029" t="str">
            <v>370403196308014911</v>
          </cell>
          <cell r="E23029" t="str">
            <v>2022-08-10</v>
          </cell>
          <cell r="F23029" t="str">
            <v>马道凯</v>
          </cell>
        </row>
        <row r="23030">
          <cell r="D23030" t="str">
            <v>370403195006105653</v>
          </cell>
          <cell r="E23030" t="str">
            <v>2022-08-09</v>
          </cell>
          <cell r="F23030" t="str">
            <v>许长伟</v>
          </cell>
        </row>
        <row r="23031">
          <cell r="D23031" t="str">
            <v>370403195104265618</v>
          </cell>
          <cell r="E23031" t="str">
            <v>2022-08-14</v>
          </cell>
          <cell r="F23031" t="str">
            <v>钱广安</v>
          </cell>
        </row>
        <row r="23032">
          <cell r="D23032" t="str">
            <v>370403193107065612</v>
          </cell>
          <cell r="E23032" t="str">
            <v>2022-08-24</v>
          </cell>
          <cell r="F23032" t="str">
            <v>徐夫店</v>
          </cell>
        </row>
        <row r="23033">
          <cell r="D23033" t="str">
            <v>370403193806075617</v>
          </cell>
          <cell r="E23033" t="str">
            <v>2022-08-16</v>
          </cell>
          <cell r="F23033" t="str">
            <v>李允行</v>
          </cell>
        </row>
        <row r="23034">
          <cell r="D23034" t="str">
            <v>370403193608095641</v>
          </cell>
          <cell r="E23034" t="str">
            <v>2022-08-13</v>
          </cell>
          <cell r="F23034" t="str">
            <v>王孙氏</v>
          </cell>
        </row>
        <row r="23035">
          <cell r="D23035" t="str">
            <v>370403193506255624</v>
          </cell>
          <cell r="E23035" t="str">
            <v>2022-08-20</v>
          </cell>
          <cell r="F23035" t="str">
            <v>单郭氏</v>
          </cell>
        </row>
        <row r="23036">
          <cell r="D23036" t="str">
            <v>370403195702205623</v>
          </cell>
          <cell r="E23036" t="str">
            <v>2022-08-19</v>
          </cell>
          <cell r="F23036" t="str">
            <v>王成花</v>
          </cell>
        </row>
        <row r="23037">
          <cell r="D23037" t="str">
            <v>370403193504254927</v>
          </cell>
          <cell r="E23037" t="str">
            <v>2022-08-18</v>
          </cell>
          <cell r="F23037" t="str">
            <v>孙茂英</v>
          </cell>
        </row>
        <row r="23038">
          <cell r="D23038" t="str">
            <v>370404197508186241</v>
          </cell>
          <cell r="E23038" t="str">
            <v>2022-08-17</v>
          </cell>
          <cell r="F23038" t="str">
            <v>褚福芳</v>
          </cell>
        </row>
        <row r="23039">
          <cell r="D23039" t="str">
            <v>370403195607106117</v>
          </cell>
          <cell r="E23039" t="str">
            <v>2022-08-14</v>
          </cell>
          <cell r="F23039" t="str">
            <v>孙凯</v>
          </cell>
        </row>
        <row r="23040">
          <cell r="D23040" t="str">
            <v>370403194212084924</v>
          </cell>
          <cell r="E23040" t="str">
            <v>2022-08-14</v>
          </cell>
          <cell r="F23040" t="str">
            <v>王广英</v>
          </cell>
        </row>
        <row r="23041">
          <cell r="D23041" t="str">
            <v>370403195512235629</v>
          </cell>
          <cell r="E23041" t="str">
            <v>2022-08-28</v>
          </cell>
          <cell r="F23041" t="str">
            <v>李中玲</v>
          </cell>
        </row>
        <row r="23042">
          <cell r="D23042" t="str">
            <v>370403194202105613</v>
          </cell>
          <cell r="E23042" t="str">
            <v>2022-08-04</v>
          </cell>
          <cell r="F23042" t="str">
            <v>绪保祥</v>
          </cell>
        </row>
        <row r="23043">
          <cell r="D23043" t="str">
            <v>370403192203195623</v>
          </cell>
          <cell r="E23043" t="str">
            <v>2022-08-07</v>
          </cell>
          <cell r="F23043" t="str">
            <v>李孙氏</v>
          </cell>
        </row>
        <row r="23044">
          <cell r="D23044" t="str">
            <v>37040319361110561X</v>
          </cell>
          <cell r="E23044" t="str">
            <v>2022-07-30</v>
          </cell>
          <cell r="F23044" t="str">
            <v>孙中雷</v>
          </cell>
        </row>
        <row r="23045">
          <cell r="D23045" t="str">
            <v>370403195402045680</v>
          </cell>
          <cell r="E23045" t="str">
            <v>2022-08-03</v>
          </cell>
          <cell r="F23045" t="str">
            <v>赵永云</v>
          </cell>
        </row>
        <row r="23046">
          <cell r="D23046" t="str">
            <v>370403195504222000</v>
          </cell>
          <cell r="E23046" t="str">
            <v>2022-08-03</v>
          </cell>
          <cell r="F23046" t="str">
            <v>刘春兰</v>
          </cell>
        </row>
        <row r="23047">
          <cell r="D23047" t="str">
            <v>370403194708135617</v>
          </cell>
          <cell r="E23047" t="str">
            <v>2022-08-16</v>
          </cell>
          <cell r="F23047" t="str">
            <v>范广梅</v>
          </cell>
        </row>
        <row r="23048">
          <cell r="D23048" t="str">
            <v>370403193803285619</v>
          </cell>
          <cell r="E23048" t="str">
            <v>2022-08-20</v>
          </cell>
          <cell r="F23048" t="str">
            <v>李允郭</v>
          </cell>
        </row>
        <row r="23049">
          <cell r="D23049" t="str">
            <v>370403193808054916</v>
          </cell>
          <cell r="E23049" t="str">
            <v>2022-08-18</v>
          </cell>
          <cell r="F23049" t="str">
            <v>马广庭</v>
          </cell>
        </row>
        <row r="23050">
          <cell r="D23050" t="str">
            <v>230222193504082325</v>
          </cell>
          <cell r="E23050" t="str">
            <v>2022-08-18</v>
          </cell>
          <cell r="F23050" t="str">
            <v>张兴兰</v>
          </cell>
        </row>
        <row r="23051">
          <cell r="D23051" t="str">
            <v>370403193604105654</v>
          </cell>
          <cell r="E23051" t="str">
            <v>2022-08-02</v>
          </cell>
          <cell r="F23051" t="str">
            <v>华跃东</v>
          </cell>
        </row>
        <row r="23052">
          <cell r="D23052" t="str">
            <v>370403194508244915</v>
          </cell>
          <cell r="E23052" t="str">
            <v>2022-08-09</v>
          </cell>
          <cell r="F23052" t="str">
            <v>郑济元</v>
          </cell>
        </row>
        <row r="23053">
          <cell r="D23053" t="str">
            <v>370403194102084923</v>
          </cell>
          <cell r="E23053" t="str">
            <v>2022-08-09</v>
          </cell>
          <cell r="F23053" t="str">
            <v>殷召英</v>
          </cell>
        </row>
        <row r="23054">
          <cell r="D23054" t="str">
            <v>37040319381023561X</v>
          </cell>
          <cell r="E23054" t="str">
            <v>2022-08-22</v>
          </cell>
          <cell r="F23054" t="str">
            <v>孙晋荣</v>
          </cell>
        </row>
        <row r="23055">
          <cell r="D23055" t="str">
            <v>370403196303075635</v>
          </cell>
          <cell r="E23055" t="str">
            <v>2022-08-08</v>
          </cell>
          <cell r="F23055" t="str">
            <v>华明军</v>
          </cell>
        </row>
        <row r="23056">
          <cell r="D23056" t="str">
            <v>370403193809105682</v>
          </cell>
          <cell r="E23056" t="str">
            <v>2022-08-07</v>
          </cell>
          <cell r="F23056" t="str">
            <v>王纯香</v>
          </cell>
        </row>
        <row r="23057">
          <cell r="D23057" t="str">
            <v>370403194301174913</v>
          </cell>
          <cell r="E23057" t="str">
            <v>2022-08-26</v>
          </cell>
          <cell r="F23057" t="str">
            <v>石同位</v>
          </cell>
        </row>
        <row r="23058">
          <cell r="D23058" t="str">
            <v>370403192004145623</v>
          </cell>
          <cell r="E23058" t="str">
            <v>2022-08-26</v>
          </cell>
          <cell r="F23058" t="str">
            <v>郑侯氏</v>
          </cell>
        </row>
        <row r="23059">
          <cell r="D23059" t="str">
            <v>370403197706154914</v>
          </cell>
          <cell r="E23059" t="str">
            <v>2022-08-10</v>
          </cell>
          <cell r="F23059" t="str">
            <v>董文水</v>
          </cell>
        </row>
        <row r="23060">
          <cell r="D23060" t="str">
            <v>370403193707014923</v>
          </cell>
          <cell r="E23060" t="str">
            <v>2022-08-09</v>
          </cell>
          <cell r="F23060" t="str">
            <v>王继兰</v>
          </cell>
        </row>
        <row r="23061">
          <cell r="D23061" t="str">
            <v>370403196804055616</v>
          </cell>
          <cell r="E23061" t="str">
            <v>2022-08-27</v>
          </cell>
          <cell r="F23061" t="str">
            <v>孙晋锋</v>
          </cell>
        </row>
        <row r="23062">
          <cell r="D23062" t="str">
            <v>370403195307064947</v>
          </cell>
          <cell r="E23062" t="str">
            <v>2022-08-08</v>
          </cell>
          <cell r="F23062" t="str">
            <v>范广花</v>
          </cell>
        </row>
        <row r="23063">
          <cell r="D23063" t="str">
            <v>370403193009074910</v>
          </cell>
          <cell r="E23063" t="str">
            <v>2022-08-10</v>
          </cell>
          <cell r="F23063" t="str">
            <v>邵士恩</v>
          </cell>
        </row>
        <row r="23064">
          <cell r="D23064" t="str">
            <v>370403193004024922</v>
          </cell>
          <cell r="E23064" t="str">
            <v>2022-08-10</v>
          </cell>
          <cell r="F23064" t="str">
            <v>李光英</v>
          </cell>
        </row>
        <row r="23065">
          <cell r="D23065" t="str">
            <v>370403194409095619</v>
          </cell>
          <cell r="E23065" t="str">
            <v>2022-08-05</v>
          </cell>
          <cell r="F23065" t="str">
            <v>贺英谋</v>
          </cell>
        </row>
        <row r="23066">
          <cell r="D23066" t="str">
            <v>370403195712075623</v>
          </cell>
          <cell r="E23066" t="str">
            <v>2022-08-06</v>
          </cell>
          <cell r="F23066" t="str">
            <v>孙井兰</v>
          </cell>
        </row>
        <row r="23067">
          <cell r="D23067" t="str">
            <v>370403194602104927</v>
          </cell>
          <cell r="E23067" t="str">
            <v>2022-08-30</v>
          </cell>
          <cell r="F23067" t="str">
            <v>任洪英</v>
          </cell>
        </row>
        <row r="23068">
          <cell r="D23068" t="str">
            <v>370403193912122720</v>
          </cell>
          <cell r="E23068" t="str">
            <v>2022-08-05</v>
          </cell>
          <cell r="F23068" t="str">
            <v>刘洪秀</v>
          </cell>
        </row>
        <row r="23069">
          <cell r="D23069" t="str">
            <v>340604193307091024</v>
          </cell>
          <cell r="E23069" t="str">
            <v>2022-08-12</v>
          </cell>
          <cell r="F23069" t="str">
            <v>石秀英</v>
          </cell>
        </row>
        <row r="23070">
          <cell r="D23070" t="str">
            <v>370403193803282768</v>
          </cell>
          <cell r="E23070" t="str">
            <v>2022-08-15</v>
          </cell>
          <cell r="F23070" t="str">
            <v>胡从英</v>
          </cell>
        </row>
        <row r="23071">
          <cell r="D23071" t="str">
            <v>370403195204092734</v>
          </cell>
          <cell r="E23071" t="str">
            <v>2022-08-13</v>
          </cell>
          <cell r="F23071" t="str">
            <v>任思合</v>
          </cell>
        </row>
        <row r="23072">
          <cell r="D23072" t="str">
            <v>370403194101022739</v>
          </cell>
          <cell r="E23072" t="str">
            <v>2022-08-12</v>
          </cell>
          <cell r="F23072" t="str">
            <v>邹金合</v>
          </cell>
        </row>
        <row r="23073">
          <cell r="D23073" t="str">
            <v>370403194612142716</v>
          </cell>
          <cell r="E23073" t="str">
            <v>2022-08-11</v>
          </cell>
          <cell r="F23073" t="str">
            <v>胡安法</v>
          </cell>
        </row>
        <row r="23074">
          <cell r="D23074" t="str">
            <v>370403194311072742</v>
          </cell>
          <cell r="E23074" t="str">
            <v>2022-08-13</v>
          </cell>
          <cell r="F23074" t="str">
            <v>张兰英</v>
          </cell>
        </row>
        <row r="23075">
          <cell r="D23075" t="str">
            <v>370403195704122733</v>
          </cell>
          <cell r="E23075" t="str">
            <v>2022-08-14</v>
          </cell>
          <cell r="F23075" t="str">
            <v>崔绍安</v>
          </cell>
        </row>
        <row r="23076">
          <cell r="D23076" t="str">
            <v>370403197112082730</v>
          </cell>
          <cell r="E23076" t="str">
            <v>2022-08-21</v>
          </cell>
          <cell r="F23076" t="str">
            <v>刘现存</v>
          </cell>
        </row>
        <row r="23077">
          <cell r="D23077" t="str">
            <v>37040319330311272X</v>
          </cell>
          <cell r="E23077" t="str">
            <v>2022-08-21</v>
          </cell>
          <cell r="F23077" t="str">
            <v>孙学凤</v>
          </cell>
        </row>
        <row r="23078">
          <cell r="D23078" t="str">
            <v>370403194002222719</v>
          </cell>
          <cell r="E23078" t="str">
            <v>2022-08-30</v>
          </cell>
          <cell r="F23078" t="str">
            <v>孙景印</v>
          </cell>
        </row>
        <row r="23079">
          <cell r="D23079" t="str">
            <v>370402193811192512</v>
          </cell>
          <cell r="E23079" t="str">
            <v>2022-08-30</v>
          </cell>
          <cell r="F23079" t="str">
            <v>周庆典</v>
          </cell>
        </row>
        <row r="23080">
          <cell r="D23080" t="str">
            <v>370403194501012740</v>
          </cell>
          <cell r="E23080" t="str">
            <v>2022-08-04</v>
          </cell>
          <cell r="F23080" t="str">
            <v>冯相云</v>
          </cell>
        </row>
        <row r="23081">
          <cell r="D23081" t="str">
            <v>37040319360509271X</v>
          </cell>
          <cell r="E23081" t="str">
            <v>2022-08-05</v>
          </cell>
          <cell r="F23081" t="str">
            <v>王士学</v>
          </cell>
        </row>
        <row r="23082">
          <cell r="D23082" t="str">
            <v>37040319660518073X</v>
          </cell>
          <cell r="E23082" t="str">
            <v>2022-08-05</v>
          </cell>
          <cell r="F23082" t="str">
            <v>张建德</v>
          </cell>
        </row>
        <row r="23083">
          <cell r="D23083" t="str">
            <v>370403192907202764</v>
          </cell>
          <cell r="E23083" t="str">
            <v>2022-08-15</v>
          </cell>
          <cell r="F23083" t="str">
            <v>庄夫兰</v>
          </cell>
        </row>
        <row r="23084">
          <cell r="D23084" t="str">
            <v>37040319400620274X</v>
          </cell>
          <cell r="E23084" t="str">
            <v>2022-08-04</v>
          </cell>
          <cell r="F23084" t="str">
            <v>邢志英</v>
          </cell>
        </row>
        <row r="23085">
          <cell r="D23085" t="str">
            <v>370403192501052735</v>
          </cell>
          <cell r="E23085" t="str">
            <v>2022-08-05</v>
          </cell>
          <cell r="F23085" t="str">
            <v>刘宗鲁</v>
          </cell>
        </row>
        <row r="23086">
          <cell r="D23086" t="str">
            <v>370403194312242731</v>
          </cell>
          <cell r="E23086" t="str">
            <v>2022-08-15</v>
          </cell>
          <cell r="F23086" t="str">
            <v>胡安民</v>
          </cell>
        </row>
        <row r="23087">
          <cell r="D23087" t="str">
            <v>370403195806152714</v>
          </cell>
          <cell r="E23087" t="str">
            <v>2022-08-02</v>
          </cell>
          <cell r="F23087" t="str">
            <v>郭来明</v>
          </cell>
        </row>
        <row r="23088">
          <cell r="D23088" t="str">
            <v>370403193309082744</v>
          </cell>
          <cell r="E23088" t="str">
            <v>2022-08-22</v>
          </cell>
          <cell r="F23088" t="str">
            <v>王文兰</v>
          </cell>
        </row>
        <row r="23089">
          <cell r="D23089" t="str">
            <v>370403195410112716</v>
          </cell>
          <cell r="E23089" t="str">
            <v>2022-08-22</v>
          </cell>
          <cell r="F23089" t="str">
            <v>马秉义</v>
          </cell>
        </row>
        <row r="23090">
          <cell r="D23090" t="str">
            <v>370403194911182734</v>
          </cell>
          <cell r="E23090" t="str">
            <v>2022-07-30</v>
          </cell>
          <cell r="F23090" t="str">
            <v>于立云</v>
          </cell>
        </row>
        <row r="23091">
          <cell r="D23091" t="str">
            <v>370403193505142724</v>
          </cell>
          <cell r="E23091" t="str">
            <v>2022-08-18</v>
          </cell>
          <cell r="F23091" t="str">
            <v>牛永英</v>
          </cell>
        </row>
        <row r="23092">
          <cell r="D23092" t="str">
            <v>370403192206082720</v>
          </cell>
          <cell r="E23092" t="str">
            <v>2022-08-18</v>
          </cell>
          <cell r="F23092" t="str">
            <v>王家玉</v>
          </cell>
        </row>
        <row r="23093">
          <cell r="D23093" t="str">
            <v>370403194905212722</v>
          </cell>
          <cell r="E23093" t="str">
            <v>2022-08-09</v>
          </cell>
          <cell r="F23093" t="str">
            <v>郭福芝</v>
          </cell>
        </row>
        <row r="23094">
          <cell r="D23094" t="str">
            <v>370403194410102716</v>
          </cell>
          <cell r="E23094" t="str">
            <v>2022-08-09</v>
          </cell>
          <cell r="F23094" t="str">
            <v>高继华</v>
          </cell>
        </row>
        <row r="23095">
          <cell r="D23095" t="str">
            <v>370403193503162748</v>
          </cell>
          <cell r="E23095" t="str">
            <v>2022-08-08</v>
          </cell>
          <cell r="F23095" t="str">
            <v>刘金荣</v>
          </cell>
        </row>
        <row r="23096">
          <cell r="D23096" t="str">
            <v>370403194111222726</v>
          </cell>
          <cell r="E23096" t="str">
            <v>2022-08-08</v>
          </cell>
          <cell r="F23096" t="str">
            <v>张文荣</v>
          </cell>
        </row>
        <row r="23097">
          <cell r="D23097" t="str">
            <v>370403194010084811</v>
          </cell>
          <cell r="E23097" t="str">
            <v>2022-08-08</v>
          </cell>
          <cell r="F23097" t="str">
            <v>魏太臣</v>
          </cell>
        </row>
        <row r="23098">
          <cell r="D23098" t="str">
            <v>370403193002152744</v>
          </cell>
          <cell r="E23098" t="str">
            <v>2022-08-10</v>
          </cell>
          <cell r="F23098" t="str">
            <v>张奎荣</v>
          </cell>
        </row>
        <row r="23099">
          <cell r="D23099" t="str">
            <v>370403195606072752</v>
          </cell>
          <cell r="E23099" t="str">
            <v>2022-08-27</v>
          </cell>
          <cell r="F23099" t="str">
            <v>张延本</v>
          </cell>
        </row>
        <row r="23100">
          <cell r="D23100" t="str">
            <v>370403193203282713</v>
          </cell>
          <cell r="E23100" t="str">
            <v>2022-08-08</v>
          </cell>
          <cell r="F23100" t="str">
            <v>张培忠</v>
          </cell>
        </row>
        <row r="23101">
          <cell r="D23101" t="str">
            <v>370403193801202736</v>
          </cell>
          <cell r="E23101" t="str">
            <v>2022-08-08</v>
          </cell>
          <cell r="F23101" t="str">
            <v>叶金启</v>
          </cell>
        </row>
        <row r="23102">
          <cell r="D23102" t="str">
            <v>370403194104282739</v>
          </cell>
          <cell r="E23102" t="str">
            <v>2022-08-08</v>
          </cell>
          <cell r="F23102" t="str">
            <v>徐登科</v>
          </cell>
        </row>
        <row r="23103">
          <cell r="D23103" t="str">
            <v>370403197901252712</v>
          </cell>
          <cell r="E23103" t="str">
            <v>2022-08-30</v>
          </cell>
          <cell r="F23103" t="str">
            <v>张宏全</v>
          </cell>
        </row>
        <row r="23104">
          <cell r="D23104" t="str">
            <v>370403194705294110</v>
          </cell>
          <cell r="E23104" t="str">
            <v>2022-09-09</v>
          </cell>
          <cell r="F23104" t="str">
            <v>赵广泉</v>
          </cell>
        </row>
        <row r="23105">
          <cell r="D23105" t="str">
            <v>370403198505185225</v>
          </cell>
          <cell r="E23105" t="str">
            <v>2022-06-07</v>
          </cell>
          <cell r="F23105" t="str">
            <v>孔影</v>
          </cell>
        </row>
        <row r="23106">
          <cell r="D23106" t="str">
            <v>37040319441002413X</v>
          </cell>
          <cell r="E23106" t="str">
            <v>2022-04-26</v>
          </cell>
          <cell r="F23106" t="str">
            <v>张继彦</v>
          </cell>
        </row>
        <row r="23107">
          <cell r="D23107" t="str">
            <v>37040319320303412X</v>
          </cell>
          <cell r="E23107" t="str">
            <v>2022-09-04</v>
          </cell>
          <cell r="F23107" t="str">
            <v>黄茂兰</v>
          </cell>
        </row>
        <row r="23108">
          <cell r="D23108" t="str">
            <v>370403193203024124</v>
          </cell>
          <cell r="E23108" t="str">
            <v>2022-09-13</v>
          </cell>
          <cell r="F23108" t="str">
            <v>王庆兰</v>
          </cell>
        </row>
        <row r="23109">
          <cell r="D23109" t="str">
            <v>370403194003074121</v>
          </cell>
          <cell r="E23109" t="str">
            <v>2022-09-13</v>
          </cell>
          <cell r="F23109" t="str">
            <v>张延荣</v>
          </cell>
        </row>
        <row r="23110">
          <cell r="D23110" t="str">
            <v>370403195503044134</v>
          </cell>
          <cell r="E23110" t="str">
            <v>2022-09-23</v>
          </cell>
          <cell r="F23110" t="str">
            <v>赵西堂</v>
          </cell>
        </row>
        <row r="23111">
          <cell r="D23111" t="str">
            <v>370403193203174122</v>
          </cell>
          <cell r="E23111" t="str">
            <v>2022-09-24</v>
          </cell>
          <cell r="F23111" t="str">
            <v>田杜氏</v>
          </cell>
        </row>
        <row r="23112">
          <cell r="D23112" t="str">
            <v>370403195311204121</v>
          </cell>
          <cell r="E23112" t="str">
            <v>2022-09-28</v>
          </cell>
          <cell r="F23112" t="str">
            <v>袁现玲</v>
          </cell>
        </row>
        <row r="23113">
          <cell r="D23113" t="str">
            <v>370403195406190711</v>
          </cell>
          <cell r="E23113" t="str">
            <v>2022-09-19</v>
          </cell>
          <cell r="F23113" t="str">
            <v>田厚全</v>
          </cell>
        </row>
        <row r="23114">
          <cell r="D23114" t="str">
            <v>370403195312040720</v>
          </cell>
          <cell r="E23114" t="str">
            <v>2022-09-06</v>
          </cell>
          <cell r="F23114" t="str">
            <v>王明兰</v>
          </cell>
        </row>
        <row r="23115">
          <cell r="D23115" t="str">
            <v>370403197006081427</v>
          </cell>
          <cell r="E23115" t="str">
            <v>2022-09-17</v>
          </cell>
          <cell r="F23115" t="str">
            <v>张运荣</v>
          </cell>
        </row>
        <row r="23116">
          <cell r="D23116" t="str">
            <v>370403195709030715</v>
          </cell>
          <cell r="E23116" t="str">
            <v>2022-09-17</v>
          </cell>
          <cell r="F23116" t="str">
            <v>王茂功</v>
          </cell>
        </row>
        <row r="23117">
          <cell r="D23117" t="str">
            <v>370403193210070719</v>
          </cell>
          <cell r="E23117" t="str">
            <v>2022-09-16</v>
          </cell>
          <cell r="F23117" t="str">
            <v>张宪文</v>
          </cell>
        </row>
        <row r="23118">
          <cell r="D23118" t="str">
            <v>370403194408276119</v>
          </cell>
          <cell r="E23118" t="str">
            <v>2022-09-21</v>
          </cell>
          <cell r="F23118" t="str">
            <v>殷延水</v>
          </cell>
        </row>
        <row r="23119">
          <cell r="D23119" t="str">
            <v>37040319561213223X</v>
          </cell>
          <cell r="E23119" t="str">
            <v>2022-09-21</v>
          </cell>
          <cell r="F23119" t="str">
            <v>王德亮</v>
          </cell>
        </row>
        <row r="23120">
          <cell r="D23120" t="str">
            <v>370403193711143410</v>
          </cell>
          <cell r="E23120" t="str">
            <v>2022-09-14</v>
          </cell>
          <cell r="F23120" t="str">
            <v>赵成桓</v>
          </cell>
        </row>
        <row r="23121">
          <cell r="D23121" t="str">
            <v>370403194404032213</v>
          </cell>
          <cell r="E23121" t="str">
            <v>2022-09-07</v>
          </cell>
          <cell r="F23121" t="str">
            <v>陈克信</v>
          </cell>
        </row>
        <row r="23122">
          <cell r="D23122" t="str">
            <v>370403193801132213</v>
          </cell>
          <cell r="E23122" t="str">
            <v>2022-09-21</v>
          </cell>
          <cell r="F23122" t="str">
            <v>张学文</v>
          </cell>
        </row>
        <row r="23123">
          <cell r="D23123" t="str">
            <v>370402195601254358</v>
          </cell>
          <cell r="E23123" t="str">
            <v>2022-09-08</v>
          </cell>
          <cell r="F23123" t="str">
            <v>曹士华</v>
          </cell>
        </row>
        <row r="23124">
          <cell r="D23124" t="str">
            <v>370403192704282223</v>
          </cell>
          <cell r="E23124" t="str">
            <v>2022-09-01</v>
          </cell>
          <cell r="F23124" t="str">
            <v>杨庆云</v>
          </cell>
        </row>
        <row r="23125">
          <cell r="D23125" t="str">
            <v>370403199101074136</v>
          </cell>
          <cell r="E23125" t="str">
            <v>2022-09-02</v>
          </cell>
          <cell r="F23125" t="str">
            <v>徐聪</v>
          </cell>
        </row>
        <row r="23126">
          <cell r="D23126" t="str">
            <v>370403195206103417</v>
          </cell>
          <cell r="E23126" t="str">
            <v>2022-09-10</v>
          </cell>
          <cell r="F23126" t="str">
            <v>冯殿河</v>
          </cell>
        </row>
        <row r="23127">
          <cell r="D23127" t="str">
            <v>370403196206122217</v>
          </cell>
          <cell r="E23127" t="str">
            <v>2022-09-13</v>
          </cell>
          <cell r="F23127" t="str">
            <v>王允华</v>
          </cell>
        </row>
        <row r="23128">
          <cell r="D23128" t="str">
            <v>370403195605302237</v>
          </cell>
          <cell r="E23128" t="str">
            <v>2022-09-14</v>
          </cell>
          <cell r="F23128" t="str">
            <v>曹俭</v>
          </cell>
        </row>
        <row r="23129">
          <cell r="D23129" t="str">
            <v>37040319460224222X</v>
          </cell>
          <cell r="E23129" t="str">
            <v>2022-09-15</v>
          </cell>
          <cell r="F23129" t="str">
            <v>孟召云</v>
          </cell>
        </row>
        <row r="23130">
          <cell r="D23130" t="str">
            <v>370403193110052214</v>
          </cell>
          <cell r="E23130" t="str">
            <v>2022-09-16</v>
          </cell>
          <cell r="F23130" t="str">
            <v>李贞祥</v>
          </cell>
        </row>
        <row r="23131">
          <cell r="D23131" t="str">
            <v>370403194103212421</v>
          </cell>
          <cell r="E23131" t="str">
            <v>2022-09-17</v>
          </cell>
          <cell r="F23131" t="str">
            <v>赵传英</v>
          </cell>
        </row>
        <row r="23132">
          <cell r="D23132" t="str">
            <v>37040319380810002X</v>
          </cell>
          <cell r="E23132" t="str">
            <v>2022-09-17</v>
          </cell>
          <cell r="F23132" t="str">
            <v>马文娥</v>
          </cell>
        </row>
        <row r="23133">
          <cell r="D23133" t="str">
            <v>370403198609102236</v>
          </cell>
          <cell r="E23133" t="str">
            <v>2022-09-17</v>
          </cell>
          <cell r="F23133" t="str">
            <v>吴文东</v>
          </cell>
        </row>
        <row r="23134">
          <cell r="D23134" t="str">
            <v>370403194802084166</v>
          </cell>
          <cell r="E23134" t="str">
            <v>2022-09-17</v>
          </cell>
          <cell r="F23134" t="str">
            <v>张德芬</v>
          </cell>
        </row>
        <row r="23135">
          <cell r="D23135" t="str">
            <v>370403193511292227</v>
          </cell>
          <cell r="E23135" t="str">
            <v>2022-09-22</v>
          </cell>
          <cell r="F23135" t="str">
            <v>徐傅氏</v>
          </cell>
        </row>
        <row r="23136">
          <cell r="D23136" t="str">
            <v>370403195409102211</v>
          </cell>
          <cell r="E23136" t="str">
            <v>2022-09-23</v>
          </cell>
          <cell r="F23136" t="str">
            <v>纪恒安</v>
          </cell>
        </row>
        <row r="23137">
          <cell r="D23137" t="str">
            <v>370403193511182220</v>
          </cell>
          <cell r="E23137" t="str">
            <v>2022-09-24</v>
          </cell>
          <cell r="F23137" t="str">
            <v>张福云</v>
          </cell>
        </row>
        <row r="23138">
          <cell r="D23138" t="str">
            <v>370403196305122212</v>
          </cell>
          <cell r="E23138" t="str">
            <v>2022-09-26</v>
          </cell>
          <cell r="F23138" t="str">
            <v>曹召水</v>
          </cell>
        </row>
        <row r="23139">
          <cell r="D23139" t="str">
            <v>370403195009091138</v>
          </cell>
          <cell r="E23139" t="str">
            <v>2022-09-01</v>
          </cell>
          <cell r="F23139" t="str">
            <v>黄士银</v>
          </cell>
        </row>
        <row r="23140">
          <cell r="D23140" t="str">
            <v>370403193504081827</v>
          </cell>
          <cell r="E23140" t="str">
            <v>2022-09-05</v>
          </cell>
          <cell r="F23140" t="str">
            <v>刘秀兰</v>
          </cell>
        </row>
        <row r="23141">
          <cell r="D23141" t="str">
            <v>37040319540202111X</v>
          </cell>
          <cell r="E23141" t="str">
            <v>2022-09-05</v>
          </cell>
          <cell r="F23141" t="str">
            <v>郭延森</v>
          </cell>
        </row>
        <row r="23142">
          <cell r="D23142" t="str">
            <v>370421195706186477</v>
          </cell>
          <cell r="E23142" t="str">
            <v>2022-09-06</v>
          </cell>
          <cell r="F23142" t="str">
            <v>戚茂东</v>
          </cell>
        </row>
        <row r="23143">
          <cell r="D23143" t="str">
            <v>370403193010161843</v>
          </cell>
          <cell r="E23143" t="str">
            <v>2022-09-07</v>
          </cell>
          <cell r="F23143" t="str">
            <v>张文萍</v>
          </cell>
        </row>
        <row r="23144">
          <cell r="D23144" t="str">
            <v>370403193606051821</v>
          </cell>
          <cell r="E23144" t="str">
            <v>2022-09-07</v>
          </cell>
          <cell r="F23144" t="str">
            <v>种化英</v>
          </cell>
        </row>
        <row r="23145">
          <cell r="D23145" t="str">
            <v>370403193907161119</v>
          </cell>
          <cell r="E23145" t="str">
            <v>2022-09-07</v>
          </cell>
          <cell r="F23145" t="str">
            <v>于宝科</v>
          </cell>
        </row>
        <row r="23146">
          <cell r="D23146" t="str">
            <v>370826196705101281</v>
          </cell>
          <cell r="E23146" t="str">
            <v>2022-09-09</v>
          </cell>
          <cell r="F23146" t="str">
            <v>渐秀梅</v>
          </cell>
        </row>
        <row r="23147">
          <cell r="D23147" t="str">
            <v>370403194705061173</v>
          </cell>
          <cell r="E23147" t="str">
            <v>2022-09-09</v>
          </cell>
          <cell r="F23147" t="str">
            <v>叶昌信</v>
          </cell>
        </row>
        <row r="23148">
          <cell r="D23148" t="str">
            <v>370403194502031150</v>
          </cell>
          <cell r="E23148" t="str">
            <v>2022-09-10</v>
          </cell>
          <cell r="F23148" t="str">
            <v>朱宗喜</v>
          </cell>
        </row>
        <row r="23149">
          <cell r="D23149" t="str">
            <v>37040319340520182X</v>
          </cell>
          <cell r="E23149" t="str">
            <v>2022-09-10</v>
          </cell>
          <cell r="F23149" t="str">
            <v>曹纪英</v>
          </cell>
        </row>
        <row r="23150">
          <cell r="D23150" t="str">
            <v>370403194905030021</v>
          </cell>
          <cell r="E23150" t="str">
            <v>2022-09-10</v>
          </cell>
          <cell r="F23150" t="str">
            <v>陈宝凤</v>
          </cell>
        </row>
        <row r="23151">
          <cell r="D23151" t="str">
            <v>370403193101081822</v>
          </cell>
          <cell r="E23151" t="str">
            <v>2022-09-11</v>
          </cell>
          <cell r="F23151" t="str">
            <v>郑其英</v>
          </cell>
        </row>
        <row r="23152">
          <cell r="D23152" t="str">
            <v>370403193411271824</v>
          </cell>
          <cell r="E23152" t="str">
            <v>2022-09-11</v>
          </cell>
          <cell r="F23152" t="str">
            <v>刘振英</v>
          </cell>
        </row>
        <row r="23153">
          <cell r="D23153" t="str">
            <v>370403193809131813</v>
          </cell>
          <cell r="E23153" t="str">
            <v>2022-09-12</v>
          </cell>
          <cell r="F23153" t="str">
            <v>常正礼</v>
          </cell>
        </row>
        <row r="23154">
          <cell r="D23154" t="str">
            <v>370403193307071849</v>
          </cell>
          <cell r="E23154" t="str">
            <v>2022-09-13</v>
          </cell>
          <cell r="F23154" t="str">
            <v>种明英</v>
          </cell>
        </row>
        <row r="23155">
          <cell r="D23155" t="str">
            <v>370403195105141123</v>
          </cell>
          <cell r="E23155" t="str">
            <v>2022-09-14</v>
          </cell>
          <cell r="F23155" t="str">
            <v>陈可英</v>
          </cell>
        </row>
        <row r="23156">
          <cell r="D23156" t="str">
            <v>370403196209191816</v>
          </cell>
          <cell r="E23156" t="str">
            <v>2022-09-14</v>
          </cell>
          <cell r="F23156" t="str">
            <v>薄法安</v>
          </cell>
        </row>
        <row r="23157">
          <cell r="D23157" t="str">
            <v>370481197508184265</v>
          </cell>
          <cell r="E23157" t="str">
            <v>2022-09-17</v>
          </cell>
          <cell r="F23157" t="str">
            <v>李晓辰</v>
          </cell>
        </row>
        <row r="23158">
          <cell r="D23158" t="str">
            <v>370403193203171116</v>
          </cell>
          <cell r="E23158" t="str">
            <v>2022-09-18</v>
          </cell>
          <cell r="F23158" t="str">
            <v>王会新</v>
          </cell>
        </row>
        <row r="23159">
          <cell r="D23159" t="str">
            <v>37040319481230111X</v>
          </cell>
          <cell r="E23159" t="str">
            <v>2022-09-19</v>
          </cell>
          <cell r="F23159" t="str">
            <v>于保贤</v>
          </cell>
        </row>
        <row r="23160">
          <cell r="D23160" t="str">
            <v>370403194409141822</v>
          </cell>
          <cell r="E23160" t="str">
            <v>2022-09-20</v>
          </cell>
          <cell r="F23160" t="str">
            <v>种道秀</v>
          </cell>
        </row>
        <row r="23161">
          <cell r="D23161" t="str">
            <v>370421194110296021</v>
          </cell>
          <cell r="E23161" t="str">
            <v>2022-09-20</v>
          </cell>
          <cell r="F23161" t="str">
            <v>华振兰</v>
          </cell>
        </row>
        <row r="23162">
          <cell r="D23162" t="str">
            <v>370403196304121816</v>
          </cell>
          <cell r="E23162" t="str">
            <v>2022-09-25</v>
          </cell>
          <cell r="F23162" t="str">
            <v>王绍立</v>
          </cell>
        </row>
        <row r="23163">
          <cell r="D23163" t="str">
            <v>37040319461005494X</v>
          </cell>
          <cell r="E23163" t="str">
            <v>2022-09-28</v>
          </cell>
          <cell r="F23163" t="str">
            <v>褚衍荣</v>
          </cell>
        </row>
        <row r="23164">
          <cell r="D23164" t="str">
            <v>37040319611108182X</v>
          </cell>
          <cell r="E23164" t="str">
            <v>2022-09-29</v>
          </cell>
          <cell r="F23164" t="str">
            <v>杨传华</v>
          </cell>
        </row>
        <row r="23165">
          <cell r="D23165" t="str">
            <v>370403195106041116</v>
          </cell>
          <cell r="E23165" t="str">
            <v>2022-09-29</v>
          </cell>
          <cell r="F23165" t="str">
            <v>周长银</v>
          </cell>
        </row>
        <row r="23166">
          <cell r="D23166" t="str">
            <v>370403194301291829</v>
          </cell>
          <cell r="E23166" t="str">
            <v>2022-09-28</v>
          </cell>
          <cell r="F23166" t="str">
            <v>李海芳</v>
          </cell>
        </row>
        <row r="23167">
          <cell r="D23167" t="str">
            <v>370403197809201111</v>
          </cell>
          <cell r="E23167" t="str">
            <v>2022-09-29</v>
          </cell>
          <cell r="F23167" t="str">
            <v>孙开启</v>
          </cell>
        </row>
        <row r="23168">
          <cell r="D23168" t="str">
            <v>370403194102181811</v>
          </cell>
          <cell r="E23168" t="str">
            <v>2022-09-29</v>
          </cell>
          <cell r="F23168" t="str">
            <v>曹敬堂</v>
          </cell>
        </row>
        <row r="23169">
          <cell r="D23169" t="str">
            <v>370403196510292210</v>
          </cell>
          <cell r="E23169" t="str">
            <v>2022-09-02</v>
          </cell>
          <cell r="F23169" t="str">
            <v>孙茂山</v>
          </cell>
        </row>
        <row r="23170">
          <cell r="D23170" t="str">
            <v>370481194010254226</v>
          </cell>
          <cell r="E23170" t="str">
            <v>2022-09-01</v>
          </cell>
          <cell r="F23170" t="str">
            <v>田恒春</v>
          </cell>
        </row>
        <row r="23171">
          <cell r="D23171" t="str">
            <v>370826193802260520</v>
          </cell>
          <cell r="E23171" t="str">
            <v>2022-09-02</v>
          </cell>
          <cell r="F23171" t="str">
            <v>张建建</v>
          </cell>
        </row>
        <row r="23172">
          <cell r="D23172" t="str">
            <v>370403195608240043</v>
          </cell>
          <cell r="E23172" t="str">
            <v>2022-09-01</v>
          </cell>
          <cell r="F23172" t="str">
            <v>张秀华</v>
          </cell>
        </row>
        <row r="23173">
          <cell r="D23173" t="str">
            <v>370403193506060018</v>
          </cell>
          <cell r="E23173" t="str">
            <v>2022-09-01</v>
          </cell>
          <cell r="F23173" t="str">
            <v>袁华</v>
          </cell>
        </row>
        <row r="23174">
          <cell r="D23174" t="str">
            <v>370481194005074298</v>
          </cell>
          <cell r="E23174" t="str">
            <v>2022-09-02</v>
          </cell>
          <cell r="F23174" t="str">
            <v>方本臣</v>
          </cell>
        </row>
        <row r="23175">
          <cell r="D23175" t="str">
            <v>370826195212044026</v>
          </cell>
          <cell r="E23175" t="str">
            <v>2022-09-03</v>
          </cell>
          <cell r="F23175" t="str">
            <v>陈广爱</v>
          </cell>
        </row>
        <row r="23176">
          <cell r="D23176" t="str">
            <v>370403194703160258</v>
          </cell>
          <cell r="E23176" t="str">
            <v>2022-09-04</v>
          </cell>
          <cell r="F23176" t="str">
            <v>刘圣茂</v>
          </cell>
        </row>
        <row r="23177">
          <cell r="D23177" t="str">
            <v>370481194506284242</v>
          </cell>
          <cell r="E23177" t="str">
            <v>2022-09-05</v>
          </cell>
          <cell r="F23177" t="str">
            <v>韩广荣</v>
          </cell>
        </row>
        <row r="23178">
          <cell r="D23178" t="str">
            <v>370403193911190027</v>
          </cell>
          <cell r="E23178" t="str">
            <v>2022-09-06</v>
          </cell>
          <cell r="F23178" t="str">
            <v>姜淑英</v>
          </cell>
        </row>
        <row r="23179">
          <cell r="D23179" t="str">
            <v>370403196010120017</v>
          </cell>
          <cell r="E23179" t="str">
            <v>2022-09-06</v>
          </cell>
          <cell r="F23179" t="str">
            <v>褚福程</v>
          </cell>
        </row>
        <row r="23180">
          <cell r="D23180" t="str">
            <v>370403193010230028</v>
          </cell>
          <cell r="E23180" t="str">
            <v>2022-09-06</v>
          </cell>
          <cell r="F23180" t="str">
            <v>何秀真</v>
          </cell>
        </row>
        <row r="23181">
          <cell r="D23181" t="str">
            <v>370403193110300011</v>
          </cell>
          <cell r="E23181" t="str">
            <v>2022-09-07</v>
          </cell>
          <cell r="F23181" t="str">
            <v>李安文</v>
          </cell>
        </row>
        <row r="23182">
          <cell r="D23182" t="str">
            <v>370403198204086135</v>
          </cell>
          <cell r="E23182" t="str">
            <v>2022-09-08</v>
          </cell>
          <cell r="F23182" t="str">
            <v>杨傲松</v>
          </cell>
        </row>
        <row r="23183">
          <cell r="D23183" t="str">
            <v>370403196205200017</v>
          </cell>
          <cell r="E23183" t="str">
            <v>2022-09-10</v>
          </cell>
          <cell r="F23183" t="str">
            <v>张裕常</v>
          </cell>
        </row>
        <row r="23184">
          <cell r="D23184" t="str">
            <v>370403193606230010</v>
          </cell>
          <cell r="E23184" t="str">
            <v>2022-09-10</v>
          </cell>
          <cell r="F23184" t="str">
            <v>王夫礼</v>
          </cell>
        </row>
        <row r="23185">
          <cell r="D23185" t="str">
            <v>370421194403086028</v>
          </cell>
          <cell r="E23185" t="str">
            <v>2022-09-10</v>
          </cell>
          <cell r="F23185" t="str">
            <v>杨相芝</v>
          </cell>
        </row>
        <row r="23186">
          <cell r="D23186" t="str">
            <v>370403194805010031</v>
          </cell>
          <cell r="E23186" t="str">
            <v>2022-09-10</v>
          </cell>
          <cell r="F23186" t="str">
            <v>刘召元</v>
          </cell>
        </row>
        <row r="23187">
          <cell r="D23187" t="str">
            <v>370403196008110012</v>
          </cell>
          <cell r="E23187" t="str">
            <v>2022-09-12</v>
          </cell>
          <cell r="F23187" t="str">
            <v>周广成</v>
          </cell>
        </row>
        <row r="23188">
          <cell r="D23188" t="str">
            <v>370403195111240021</v>
          </cell>
          <cell r="E23188" t="str">
            <v>2022-09-13</v>
          </cell>
          <cell r="F23188" t="str">
            <v>周庆美</v>
          </cell>
        </row>
        <row r="23189">
          <cell r="D23189" t="str">
            <v>370403194907240014</v>
          </cell>
          <cell r="E23189" t="str">
            <v>2022-09-13</v>
          </cell>
          <cell r="F23189" t="str">
            <v>赵真启</v>
          </cell>
        </row>
        <row r="23190">
          <cell r="D23190" t="str">
            <v>370403193812280027</v>
          </cell>
          <cell r="E23190" t="str">
            <v>2022-09-15</v>
          </cell>
          <cell r="F23190" t="str">
            <v>黄道荣</v>
          </cell>
        </row>
        <row r="23191">
          <cell r="D23191" t="str">
            <v>370403193512210019</v>
          </cell>
          <cell r="E23191" t="str">
            <v>2022-09-16</v>
          </cell>
          <cell r="F23191" t="str">
            <v>邓增元</v>
          </cell>
        </row>
        <row r="23192">
          <cell r="D23192" t="str">
            <v>370403193511186117</v>
          </cell>
          <cell r="E23192" t="str">
            <v>2022-09-16</v>
          </cell>
          <cell r="F23192" t="str">
            <v>仇光杰</v>
          </cell>
        </row>
        <row r="23193">
          <cell r="D23193" t="str">
            <v>370403193704200026</v>
          </cell>
          <cell r="E23193" t="str">
            <v>2022-09-16</v>
          </cell>
          <cell r="F23193" t="str">
            <v>邓兰益</v>
          </cell>
        </row>
        <row r="23194">
          <cell r="D23194" t="str">
            <v>370403195211200043</v>
          </cell>
          <cell r="E23194" t="str">
            <v>2022-09-18</v>
          </cell>
          <cell r="F23194" t="str">
            <v>周长凤</v>
          </cell>
        </row>
        <row r="23195">
          <cell r="D23195" t="str">
            <v>370403193202042742</v>
          </cell>
          <cell r="E23195" t="str">
            <v>2022-09-19</v>
          </cell>
          <cell r="F23195" t="str">
            <v>代汝芳</v>
          </cell>
        </row>
        <row r="23196">
          <cell r="D23196" t="str">
            <v>370403193407150026</v>
          </cell>
          <cell r="E23196" t="str">
            <v>2022-09-19</v>
          </cell>
          <cell r="F23196" t="str">
            <v>时孝兰</v>
          </cell>
        </row>
        <row r="23197">
          <cell r="D23197" t="str">
            <v>370403194501160014</v>
          </cell>
          <cell r="E23197" t="str">
            <v>2022-09-19</v>
          </cell>
          <cell r="F23197" t="str">
            <v>张玉堂</v>
          </cell>
        </row>
        <row r="23198">
          <cell r="D23198" t="str">
            <v>370421197009026071</v>
          </cell>
          <cell r="E23198" t="str">
            <v>2022-09-20</v>
          </cell>
          <cell r="F23198" t="str">
            <v>王瑞鲍</v>
          </cell>
        </row>
        <row r="23199">
          <cell r="D23199" t="str">
            <v>370403197007186159</v>
          </cell>
          <cell r="E23199" t="str">
            <v>2022-09-21</v>
          </cell>
          <cell r="F23199" t="str">
            <v>田传军</v>
          </cell>
        </row>
        <row r="23200">
          <cell r="D23200" t="str">
            <v>370403192912180010</v>
          </cell>
          <cell r="E23200" t="str">
            <v>2022-09-29</v>
          </cell>
          <cell r="F23200" t="str">
            <v>冯国盛</v>
          </cell>
        </row>
        <row r="23201">
          <cell r="D23201" t="str">
            <v>37040319490707006X</v>
          </cell>
          <cell r="E23201" t="str">
            <v>2022-09-28</v>
          </cell>
          <cell r="F23201" t="str">
            <v>王玉真</v>
          </cell>
        </row>
        <row r="23202">
          <cell r="D23202" t="str">
            <v>370403194104200019</v>
          </cell>
          <cell r="E23202" t="str">
            <v>2022-09-29</v>
          </cell>
          <cell r="F23202" t="str">
            <v>郝家臣</v>
          </cell>
        </row>
        <row r="23203">
          <cell r="D23203" t="str">
            <v>370421193703194210</v>
          </cell>
          <cell r="E23203" t="str">
            <v>2022-09-28</v>
          </cell>
          <cell r="F23203" t="str">
            <v>唐立德</v>
          </cell>
        </row>
        <row r="23204">
          <cell r="D23204" t="str">
            <v>370403194107115223</v>
          </cell>
          <cell r="E23204" t="str">
            <v>2022-09-14</v>
          </cell>
          <cell r="F23204" t="str">
            <v>褚衍荣</v>
          </cell>
        </row>
        <row r="23205">
          <cell r="D23205" t="str">
            <v>370403194512184521</v>
          </cell>
          <cell r="E23205" t="str">
            <v>2022-09-01</v>
          </cell>
          <cell r="F23205" t="str">
            <v>庞文爱</v>
          </cell>
        </row>
        <row r="23206">
          <cell r="D23206" t="str">
            <v>370403197305254519</v>
          </cell>
          <cell r="E23206" t="str">
            <v>2022-09-01</v>
          </cell>
          <cell r="F23206" t="str">
            <v>褚衍俊</v>
          </cell>
        </row>
        <row r="23207">
          <cell r="D23207" t="str">
            <v>370403196503294525</v>
          </cell>
          <cell r="E23207" t="str">
            <v>2022-09-01</v>
          </cell>
          <cell r="F23207" t="str">
            <v>王秀云</v>
          </cell>
        </row>
        <row r="23208">
          <cell r="D23208" t="str">
            <v>370403194803025221</v>
          </cell>
          <cell r="E23208" t="str">
            <v>2022-09-01</v>
          </cell>
          <cell r="F23208" t="str">
            <v>胡继凤</v>
          </cell>
        </row>
        <row r="23209">
          <cell r="D23209" t="str">
            <v>370403194902065210</v>
          </cell>
          <cell r="E23209" t="str">
            <v>2022-09-02</v>
          </cell>
          <cell r="F23209" t="str">
            <v>张东依</v>
          </cell>
        </row>
        <row r="23210">
          <cell r="D23210" t="str">
            <v>370403197207034926</v>
          </cell>
          <cell r="E23210" t="str">
            <v>2022-09-03</v>
          </cell>
          <cell r="F23210" t="str">
            <v>王秀芳</v>
          </cell>
        </row>
        <row r="23211">
          <cell r="D23211" t="str">
            <v>370403194903034520</v>
          </cell>
          <cell r="E23211" t="str">
            <v>2022-09-05</v>
          </cell>
          <cell r="F23211" t="str">
            <v>张凤云</v>
          </cell>
        </row>
        <row r="23212">
          <cell r="D23212" t="str">
            <v>370403193201024526</v>
          </cell>
          <cell r="E23212" t="str">
            <v>2022-09-05</v>
          </cell>
          <cell r="F23212" t="str">
            <v>陈玉兰</v>
          </cell>
        </row>
        <row r="23213">
          <cell r="D23213" t="str">
            <v>370403194908215224</v>
          </cell>
          <cell r="E23213" t="str">
            <v>2022-09-06</v>
          </cell>
          <cell r="F23213" t="str">
            <v>刘世云</v>
          </cell>
        </row>
        <row r="23214">
          <cell r="D23214" t="str">
            <v>370403196812150015</v>
          </cell>
          <cell r="E23214" t="str">
            <v>2022-09-07</v>
          </cell>
          <cell r="F23214" t="str">
            <v>刘灵喜</v>
          </cell>
        </row>
        <row r="23215">
          <cell r="D23215" t="str">
            <v>370403192703044514</v>
          </cell>
          <cell r="E23215" t="str">
            <v>2022-09-09</v>
          </cell>
          <cell r="F23215" t="str">
            <v>李井全</v>
          </cell>
        </row>
        <row r="23216">
          <cell r="D23216" t="str">
            <v>37040319340220454X</v>
          </cell>
          <cell r="E23216" t="str">
            <v>2022-09-09</v>
          </cell>
          <cell r="F23216" t="str">
            <v>董宋氏</v>
          </cell>
        </row>
        <row r="23217">
          <cell r="D23217" t="str">
            <v>37040319230525521X</v>
          </cell>
          <cell r="E23217" t="str">
            <v>2022-09-09</v>
          </cell>
          <cell r="F23217" t="str">
            <v>褚庆益</v>
          </cell>
        </row>
        <row r="23218">
          <cell r="D23218" t="str">
            <v>370403194009125225</v>
          </cell>
          <cell r="E23218" t="str">
            <v>2022-09-09</v>
          </cell>
          <cell r="F23218" t="str">
            <v>朱西玲</v>
          </cell>
        </row>
        <row r="23219">
          <cell r="D23219" t="str">
            <v>370403194906204513</v>
          </cell>
          <cell r="E23219" t="str">
            <v>2022-09-09</v>
          </cell>
          <cell r="F23219" t="str">
            <v>孟宪顺</v>
          </cell>
        </row>
        <row r="23220">
          <cell r="D23220" t="str">
            <v>370403194404145218</v>
          </cell>
          <cell r="E23220" t="str">
            <v>2022-09-10</v>
          </cell>
          <cell r="F23220" t="str">
            <v>王道友</v>
          </cell>
        </row>
        <row r="23221">
          <cell r="D23221" t="str">
            <v>370403195202024519</v>
          </cell>
          <cell r="E23221" t="str">
            <v>2022-09-10</v>
          </cell>
          <cell r="F23221" t="str">
            <v>张光艾</v>
          </cell>
        </row>
        <row r="23222">
          <cell r="D23222" t="str">
            <v>370403193105055226</v>
          </cell>
          <cell r="E23222" t="str">
            <v>2022-09-10</v>
          </cell>
          <cell r="F23222" t="str">
            <v>孙中英</v>
          </cell>
        </row>
        <row r="23223">
          <cell r="D23223" t="str">
            <v>370403196202094511</v>
          </cell>
          <cell r="E23223" t="str">
            <v>2022-09-10</v>
          </cell>
          <cell r="F23223" t="str">
            <v>董龙利</v>
          </cell>
        </row>
        <row r="23224">
          <cell r="D23224" t="str">
            <v>370403193511215221</v>
          </cell>
          <cell r="E23224" t="str">
            <v>2022-09-10</v>
          </cell>
          <cell r="F23224" t="str">
            <v>韩荣云</v>
          </cell>
        </row>
        <row r="23225">
          <cell r="D23225" t="str">
            <v>370403193811265220</v>
          </cell>
          <cell r="E23225" t="str">
            <v>2022-09-10</v>
          </cell>
          <cell r="F23225" t="str">
            <v>王凤兰</v>
          </cell>
        </row>
        <row r="23226">
          <cell r="D23226" t="str">
            <v>370403193802014526</v>
          </cell>
          <cell r="E23226" t="str">
            <v>2022-09-12</v>
          </cell>
          <cell r="F23226" t="str">
            <v>单明金</v>
          </cell>
        </row>
        <row r="23227">
          <cell r="D23227" t="str">
            <v>370403193005185226</v>
          </cell>
          <cell r="E23227" t="str">
            <v>2022-09-15</v>
          </cell>
          <cell r="F23227" t="str">
            <v>王友真</v>
          </cell>
        </row>
        <row r="23228">
          <cell r="D23228" t="str">
            <v>37040319310410521X</v>
          </cell>
          <cell r="E23228" t="str">
            <v>2022-09-15</v>
          </cell>
          <cell r="F23228" t="str">
            <v>张光玖</v>
          </cell>
        </row>
        <row r="23229">
          <cell r="D23229" t="str">
            <v>370403193002164550</v>
          </cell>
          <cell r="E23229" t="str">
            <v>2022-09-16</v>
          </cell>
          <cell r="F23229" t="str">
            <v>董光伍</v>
          </cell>
        </row>
        <row r="23230">
          <cell r="D23230" t="str">
            <v>370403193606154513</v>
          </cell>
          <cell r="E23230" t="str">
            <v>2022-09-16</v>
          </cell>
          <cell r="F23230" t="str">
            <v>潘正财</v>
          </cell>
        </row>
        <row r="23231">
          <cell r="D23231" t="str">
            <v>370403195403195218</v>
          </cell>
          <cell r="E23231" t="str">
            <v>2022-09-18</v>
          </cell>
          <cell r="F23231" t="str">
            <v>王广海</v>
          </cell>
        </row>
        <row r="23232">
          <cell r="D23232" t="str">
            <v>370403193804045238</v>
          </cell>
          <cell r="E23232" t="str">
            <v>2022-09-21</v>
          </cell>
          <cell r="F23232" t="str">
            <v>王运建</v>
          </cell>
        </row>
        <row r="23233">
          <cell r="D23233" t="str">
            <v>370403196306154531</v>
          </cell>
          <cell r="E23233" t="str">
            <v>2022-09-23</v>
          </cell>
          <cell r="F23233" t="str">
            <v>陈洪奎</v>
          </cell>
        </row>
        <row r="23234">
          <cell r="D23234" t="str">
            <v>370403194501184526</v>
          </cell>
          <cell r="E23234" t="str">
            <v>2022-09-24</v>
          </cell>
          <cell r="F23234" t="str">
            <v>王德娥</v>
          </cell>
        </row>
        <row r="23235">
          <cell r="D23235" t="str">
            <v>232622195305110621</v>
          </cell>
          <cell r="E23235" t="str">
            <v>2022-09-26</v>
          </cell>
          <cell r="F23235" t="str">
            <v>王维英</v>
          </cell>
        </row>
        <row r="23236">
          <cell r="D23236" t="str">
            <v>370403193206064527</v>
          </cell>
          <cell r="E23236" t="str">
            <v>2022-09-29</v>
          </cell>
          <cell r="F23236" t="str">
            <v>张泽元</v>
          </cell>
        </row>
        <row r="23237">
          <cell r="D23237" t="str">
            <v>370403195508060256</v>
          </cell>
          <cell r="E23237" t="str">
            <v>2022-09-29</v>
          </cell>
          <cell r="F23237" t="str">
            <v>蔡可忠</v>
          </cell>
        </row>
        <row r="23238">
          <cell r="D23238" t="str">
            <v>370403195410014526</v>
          </cell>
          <cell r="E23238" t="str">
            <v>2022-09-29</v>
          </cell>
          <cell r="F23238" t="str">
            <v>曹召花</v>
          </cell>
        </row>
        <row r="23239">
          <cell r="D23239" t="str">
            <v>370403195907053416</v>
          </cell>
          <cell r="E23239" t="str">
            <v>2022-09-23</v>
          </cell>
          <cell r="F23239" t="str">
            <v>李中连</v>
          </cell>
        </row>
        <row r="23240">
          <cell r="D23240" t="str">
            <v>37040319301215142X</v>
          </cell>
          <cell r="E23240" t="str">
            <v>2022-09-28</v>
          </cell>
          <cell r="F23240" t="str">
            <v>王兴兰</v>
          </cell>
        </row>
        <row r="23241">
          <cell r="D23241" t="str">
            <v>370403197802201418</v>
          </cell>
          <cell r="E23241" t="str">
            <v>2022-09-09</v>
          </cell>
          <cell r="F23241" t="str">
            <v>张延起</v>
          </cell>
        </row>
        <row r="23242">
          <cell r="D23242" t="str">
            <v>370403193802013451</v>
          </cell>
          <cell r="E23242" t="str">
            <v>2022-09-01</v>
          </cell>
          <cell r="F23242" t="str">
            <v>戚桂堂</v>
          </cell>
        </row>
        <row r="23243">
          <cell r="D23243" t="str">
            <v>370403194208303434</v>
          </cell>
          <cell r="E23243" t="str">
            <v>2022-09-01</v>
          </cell>
          <cell r="F23243" t="str">
            <v>孙晋友</v>
          </cell>
        </row>
        <row r="23244">
          <cell r="D23244" t="str">
            <v>370403193206083621</v>
          </cell>
          <cell r="E23244" t="str">
            <v>2022-09-01</v>
          </cell>
          <cell r="F23244" t="str">
            <v>蔡玉贵</v>
          </cell>
        </row>
        <row r="23245">
          <cell r="D23245" t="str">
            <v>370403194103081417</v>
          </cell>
          <cell r="E23245" t="str">
            <v>2022-09-01</v>
          </cell>
          <cell r="F23245" t="str">
            <v>高学让</v>
          </cell>
        </row>
        <row r="23246">
          <cell r="D23246" t="str">
            <v>370403201008253412</v>
          </cell>
          <cell r="E23246" t="str">
            <v>2022-09-02</v>
          </cell>
          <cell r="F23246" t="str">
            <v>李金虎</v>
          </cell>
        </row>
        <row r="23247">
          <cell r="D23247" t="str">
            <v>370403194104267627</v>
          </cell>
          <cell r="E23247" t="str">
            <v>2022-09-03</v>
          </cell>
          <cell r="F23247" t="str">
            <v>刘勘兰</v>
          </cell>
        </row>
        <row r="23248">
          <cell r="D23248" t="str">
            <v>370403197403133497</v>
          </cell>
          <cell r="E23248" t="str">
            <v>2022-09-06</v>
          </cell>
          <cell r="F23248" t="str">
            <v>张德齐</v>
          </cell>
        </row>
        <row r="23249">
          <cell r="D23249" t="str">
            <v>37040319480510146X</v>
          </cell>
          <cell r="E23249" t="str">
            <v>2022-09-07</v>
          </cell>
          <cell r="F23249" t="str">
            <v>王延銮</v>
          </cell>
        </row>
        <row r="23250">
          <cell r="D23250" t="str">
            <v>370403195207023435</v>
          </cell>
          <cell r="E23250" t="str">
            <v>2022-09-09</v>
          </cell>
          <cell r="F23250" t="str">
            <v>刘学文</v>
          </cell>
        </row>
        <row r="23251">
          <cell r="D23251" t="str">
            <v>37040319500715342X</v>
          </cell>
          <cell r="E23251" t="str">
            <v>2022-09-10</v>
          </cell>
          <cell r="F23251" t="str">
            <v>魏延真</v>
          </cell>
        </row>
        <row r="23252">
          <cell r="D23252" t="str">
            <v>370403195707073439</v>
          </cell>
          <cell r="E23252" t="str">
            <v>2022-09-10</v>
          </cell>
          <cell r="F23252" t="str">
            <v>刘广志</v>
          </cell>
        </row>
        <row r="23253">
          <cell r="D23253" t="str">
            <v>37040319511227141X</v>
          </cell>
          <cell r="E23253" t="str">
            <v>2022-09-10</v>
          </cell>
          <cell r="F23253" t="str">
            <v>庞庆福</v>
          </cell>
        </row>
        <row r="23254">
          <cell r="D23254" t="str">
            <v>370403193503173420</v>
          </cell>
          <cell r="E23254" t="str">
            <v>2022-09-11</v>
          </cell>
          <cell r="F23254" t="str">
            <v>李文秀</v>
          </cell>
        </row>
        <row r="23255">
          <cell r="D23255" t="str">
            <v>370403196311113419</v>
          </cell>
          <cell r="E23255" t="str">
            <v>2022-09-11</v>
          </cell>
          <cell r="F23255" t="str">
            <v>高继玲</v>
          </cell>
        </row>
        <row r="23256">
          <cell r="D23256" t="str">
            <v>37040319620905343X</v>
          </cell>
          <cell r="E23256" t="str">
            <v>2022-09-12</v>
          </cell>
          <cell r="F23256" t="str">
            <v>贾继楼</v>
          </cell>
        </row>
        <row r="23257">
          <cell r="D23257" t="str">
            <v>370403193412283413</v>
          </cell>
          <cell r="E23257" t="str">
            <v>2022-09-12</v>
          </cell>
          <cell r="F23257" t="str">
            <v>于立端</v>
          </cell>
        </row>
        <row r="23258">
          <cell r="D23258" t="str">
            <v>370403194807123427</v>
          </cell>
          <cell r="E23258" t="str">
            <v>2022-09-12</v>
          </cell>
          <cell r="F23258" t="str">
            <v>朱宗连</v>
          </cell>
        </row>
        <row r="23259">
          <cell r="D23259" t="str">
            <v>370403194001143437</v>
          </cell>
          <cell r="E23259" t="str">
            <v>2022-09-13</v>
          </cell>
          <cell r="F23259" t="str">
            <v>刘学堂</v>
          </cell>
        </row>
        <row r="23260">
          <cell r="D23260" t="str">
            <v>370403193702031628</v>
          </cell>
          <cell r="E23260" t="str">
            <v>2022-09-18</v>
          </cell>
          <cell r="F23260" t="str">
            <v>孙褚氏</v>
          </cell>
        </row>
        <row r="23261">
          <cell r="D23261" t="str">
            <v>370403193909133410</v>
          </cell>
          <cell r="E23261" t="str">
            <v>2022-09-18</v>
          </cell>
          <cell r="F23261" t="str">
            <v>束启学</v>
          </cell>
        </row>
        <row r="23262">
          <cell r="D23262" t="str">
            <v>370403196410131612</v>
          </cell>
          <cell r="E23262" t="str">
            <v>2022-09-18</v>
          </cell>
          <cell r="F23262" t="str">
            <v>张玉海</v>
          </cell>
        </row>
        <row r="23263">
          <cell r="D23263" t="str">
            <v>370403193901201423</v>
          </cell>
          <cell r="E23263" t="str">
            <v>2022-09-18</v>
          </cell>
          <cell r="F23263" t="str">
            <v>侯宗荣</v>
          </cell>
        </row>
        <row r="23264">
          <cell r="D23264" t="str">
            <v>370421194009174214</v>
          </cell>
          <cell r="E23264" t="str">
            <v>2022-09-20</v>
          </cell>
          <cell r="F23264" t="str">
            <v>姬广灿</v>
          </cell>
        </row>
        <row r="23265">
          <cell r="D23265" t="str">
            <v>370403192809243415</v>
          </cell>
          <cell r="E23265" t="str">
            <v>2022-09-20</v>
          </cell>
          <cell r="F23265" t="str">
            <v>石秀才</v>
          </cell>
        </row>
        <row r="23266">
          <cell r="D23266" t="str">
            <v>370403196703163431</v>
          </cell>
          <cell r="E23266" t="str">
            <v>2022-09-21</v>
          </cell>
          <cell r="F23266" t="str">
            <v>宋爱国</v>
          </cell>
        </row>
        <row r="23267">
          <cell r="D23267" t="str">
            <v>37040319440303142X</v>
          </cell>
          <cell r="E23267" t="str">
            <v>2022-09-22</v>
          </cell>
          <cell r="F23267" t="str">
            <v>刘衍兰</v>
          </cell>
        </row>
        <row r="23268">
          <cell r="D23268" t="str">
            <v>370403193905053464</v>
          </cell>
          <cell r="E23268" t="str">
            <v>2022-09-22</v>
          </cell>
          <cell r="F23268" t="str">
            <v>赵兴荣</v>
          </cell>
        </row>
        <row r="23269">
          <cell r="D23269" t="str">
            <v>372523196402278748</v>
          </cell>
          <cell r="E23269" t="str">
            <v>2022-09-24</v>
          </cell>
          <cell r="F23269" t="str">
            <v>王遵英</v>
          </cell>
        </row>
        <row r="23270">
          <cell r="D23270" t="str">
            <v>370403194404251416</v>
          </cell>
          <cell r="E23270" t="str">
            <v>2022-09-26</v>
          </cell>
          <cell r="F23270" t="str">
            <v>张文要</v>
          </cell>
        </row>
        <row r="23271">
          <cell r="D23271" t="str">
            <v>370403197409011415</v>
          </cell>
          <cell r="E23271" t="str">
            <v>2022-09-26</v>
          </cell>
          <cell r="F23271" t="str">
            <v>何德田</v>
          </cell>
        </row>
        <row r="23272">
          <cell r="D23272" t="str">
            <v>370403193403123418</v>
          </cell>
          <cell r="E23272" t="str">
            <v>2022-09-26</v>
          </cell>
          <cell r="F23272" t="str">
            <v>范福运</v>
          </cell>
        </row>
        <row r="23273">
          <cell r="D23273" t="str">
            <v>370403193503104126</v>
          </cell>
          <cell r="E23273" t="str">
            <v>2022-09-28</v>
          </cell>
          <cell r="F23273" t="str">
            <v>魏永兰</v>
          </cell>
        </row>
        <row r="23274">
          <cell r="D23274" t="str">
            <v>370402197812240019</v>
          </cell>
          <cell r="E23274" t="str">
            <v>2022-09-03</v>
          </cell>
          <cell r="F23274" t="str">
            <v>丁明宏</v>
          </cell>
        </row>
        <row r="23275">
          <cell r="D23275" t="str">
            <v>370403194402084124</v>
          </cell>
          <cell r="E23275" t="str">
            <v>2022-09-03</v>
          </cell>
          <cell r="F23275" t="str">
            <v>张生兰</v>
          </cell>
        </row>
        <row r="23276">
          <cell r="D23276" t="str">
            <v>37040319310508078X</v>
          </cell>
          <cell r="E23276" t="str">
            <v>2022-09-04</v>
          </cell>
          <cell r="F23276" t="str">
            <v>刘孟氏</v>
          </cell>
        </row>
        <row r="23277">
          <cell r="D23277" t="str">
            <v>370403193206100727</v>
          </cell>
          <cell r="E23277" t="str">
            <v>2022-09-04</v>
          </cell>
          <cell r="F23277" t="str">
            <v>曹桂英</v>
          </cell>
        </row>
        <row r="23278">
          <cell r="D23278" t="str">
            <v>370403196202084129</v>
          </cell>
          <cell r="E23278" t="str">
            <v>2022-09-04</v>
          </cell>
          <cell r="F23278" t="str">
            <v>田家英</v>
          </cell>
        </row>
        <row r="23279">
          <cell r="D23279" t="str">
            <v>370421194104156022</v>
          </cell>
          <cell r="E23279" t="str">
            <v>2022-09-09</v>
          </cell>
          <cell r="F23279" t="str">
            <v>殷茂兰</v>
          </cell>
        </row>
        <row r="23280">
          <cell r="D23280" t="str">
            <v>37040319330412073X</v>
          </cell>
          <cell r="E23280" t="str">
            <v>2022-09-10</v>
          </cell>
          <cell r="F23280" t="str">
            <v>顾成新</v>
          </cell>
        </row>
        <row r="23281">
          <cell r="D23281" t="str">
            <v>370403194304150714</v>
          </cell>
          <cell r="E23281" t="str">
            <v>2022-09-11</v>
          </cell>
          <cell r="F23281" t="str">
            <v>李远亮</v>
          </cell>
        </row>
        <row r="23282">
          <cell r="D23282" t="str">
            <v>370403193002024128</v>
          </cell>
          <cell r="E23282" t="str">
            <v>2022-09-12</v>
          </cell>
          <cell r="F23282" t="str">
            <v>徐张氏</v>
          </cell>
        </row>
        <row r="23283">
          <cell r="D23283" t="str">
            <v>370403193105080720</v>
          </cell>
          <cell r="E23283" t="str">
            <v>2022-09-14</v>
          </cell>
          <cell r="F23283" t="str">
            <v>渐怀英</v>
          </cell>
        </row>
        <row r="23284">
          <cell r="D23284" t="str">
            <v>370403195503144119</v>
          </cell>
          <cell r="E23284" t="str">
            <v>2022-09-15</v>
          </cell>
          <cell r="F23284" t="str">
            <v>徐德钊</v>
          </cell>
        </row>
        <row r="23285">
          <cell r="D23285" t="str">
            <v>370403192503120711</v>
          </cell>
          <cell r="E23285" t="str">
            <v>2022-09-20</v>
          </cell>
          <cell r="F23285" t="str">
            <v>李成章</v>
          </cell>
        </row>
        <row r="23286">
          <cell r="D23286" t="str">
            <v>370403195309204923</v>
          </cell>
          <cell r="E23286" t="str">
            <v>2022-09-01</v>
          </cell>
          <cell r="F23286" t="str">
            <v>程兴荣</v>
          </cell>
        </row>
        <row r="23287">
          <cell r="D23287" t="str">
            <v>370403196107055637</v>
          </cell>
          <cell r="E23287" t="str">
            <v>2022-07-20</v>
          </cell>
          <cell r="F23287" t="str">
            <v>邵长宛</v>
          </cell>
        </row>
        <row r="23288">
          <cell r="D23288" t="str">
            <v>370403194405085624</v>
          </cell>
          <cell r="E23288" t="str">
            <v>2022-09-01</v>
          </cell>
          <cell r="F23288" t="str">
            <v>孙候氏</v>
          </cell>
        </row>
        <row r="23289">
          <cell r="D23289" t="str">
            <v>370403193111125614</v>
          </cell>
          <cell r="E23289" t="str">
            <v>2022-09-02</v>
          </cell>
          <cell r="F23289" t="str">
            <v>孙晋德</v>
          </cell>
        </row>
        <row r="23290">
          <cell r="D23290" t="str">
            <v>370403196301205627</v>
          </cell>
          <cell r="E23290" t="str">
            <v>2022-09-02</v>
          </cell>
          <cell r="F23290" t="str">
            <v>王芳</v>
          </cell>
        </row>
        <row r="23291">
          <cell r="D23291" t="str">
            <v>370403193211135625</v>
          </cell>
          <cell r="E23291" t="str">
            <v>2022-09-06</v>
          </cell>
          <cell r="F23291" t="str">
            <v>杨孙氏</v>
          </cell>
        </row>
        <row r="23292">
          <cell r="D23292" t="str">
            <v>370403193405115622</v>
          </cell>
          <cell r="E23292" t="str">
            <v>2022-09-08</v>
          </cell>
          <cell r="F23292" t="str">
            <v>严士英</v>
          </cell>
        </row>
        <row r="23293">
          <cell r="D23293" t="str">
            <v>370403193709065628</v>
          </cell>
          <cell r="E23293" t="str">
            <v>2022-09-10</v>
          </cell>
          <cell r="F23293" t="str">
            <v>刘玉华</v>
          </cell>
        </row>
        <row r="23294">
          <cell r="D23294" t="str">
            <v>370403194504105619</v>
          </cell>
          <cell r="E23294" t="str">
            <v>2022-09-10</v>
          </cell>
          <cell r="F23294" t="str">
            <v>邓连芳</v>
          </cell>
        </row>
        <row r="23295">
          <cell r="D23295" t="str">
            <v>370403194603185239</v>
          </cell>
          <cell r="E23295" t="str">
            <v>2022-09-12</v>
          </cell>
          <cell r="F23295" t="str">
            <v>孟凡荣</v>
          </cell>
        </row>
        <row r="23296">
          <cell r="D23296" t="str">
            <v>370402194410111958</v>
          </cell>
          <cell r="E23296" t="str">
            <v>2022-09-13</v>
          </cell>
          <cell r="F23296" t="str">
            <v>邵长俭</v>
          </cell>
        </row>
        <row r="23297">
          <cell r="D23297" t="str">
            <v>370403193303085610</v>
          </cell>
          <cell r="E23297" t="str">
            <v>2022-09-13</v>
          </cell>
          <cell r="F23297" t="str">
            <v>王庆石</v>
          </cell>
        </row>
        <row r="23298">
          <cell r="D23298" t="str">
            <v>370403194709105620</v>
          </cell>
          <cell r="E23298" t="str">
            <v>2022-09-13</v>
          </cell>
          <cell r="F23298" t="str">
            <v>钟桂荣</v>
          </cell>
        </row>
        <row r="23299">
          <cell r="D23299" t="str">
            <v>370403192605105619</v>
          </cell>
          <cell r="E23299" t="str">
            <v>2022-09-17</v>
          </cell>
          <cell r="F23299" t="str">
            <v>李荣后</v>
          </cell>
        </row>
        <row r="23300">
          <cell r="D23300" t="str">
            <v>370403195107035623</v>
          </cell>
          <cell r="E23300" t="str">
            <v>2022-09-17</v>
          </cell>
          <cell r="F23300" t="str">
            <v>韩业连</v>
          </cell>
        </row>
        <row r="23301">
          <cell r="D23301" t="str">
            <v>370403197104095670</v>
          </cell>
          <cell r="E23301" t="str">
            <v>2022-09-20</v>
          </cell>
          <cell r="F23301" t="str">
            <v>邵明营</v>
          </cell>
        </row>
        <row r="23302">
          <cell r="D23302" t="str">
            <v>370403194106065623</v>
          </cell>
          <cell r="E23302" t="str">
            <v>2022-09-21</v>
          </cell>
          <cell r="F23302" t="str">
            <v>罗秀荣</v>
          </cell>
        </row>
        <row r="23303">
          <cell r="D23303" t="str">
            <v>370403195508184937</v>
          </cell>
          <cell r="E23303" t="str">
            <v>2022-09-21</v>
          </cell>
          <cell r="F23303" t="str">
            <v>王纪良</v>
          </cell>
        </row>
        <row r="23304">
          <cell r="D23304" t="str">
            <v>370403195111055619</v>
          </cell>
          <cell r="E23304" t="str">
            <v>2022-09-21</v>
          </cell>
          <cell r="F23304" t="str">
            <v>陈本滨</v>
          </cell>
        </row>
        <row r="23305">
          <cell r="D23305" t="str">
            <v>370403194112285622</v>
          </cell>
          <cell r="E23305" t="str">
            <v>2022-09-26</v>
          </cell>
          <cell r="F23305" t="str">
            <v>孙秀荣</v>
          </cell>
        </row>
        <row r="23306">
          <cell r="D23306" t="str">
            <v>37040319370428491X</v>
          </cell>
          <cell r="E23306" t="str">
            <v>2022-09-27</v>
          </cell>
          <cell r="F23306" t="str">
            <v>刘信德</v>
          </cell>
        </row>
        <row r="23307">
          <cell r="D23307" t="str">
            <v>370403192911254911</v>
          </cell>
          <cell r="E23307" t="str">
            <v>2022-09-28</v>
          </cell>
          <cell r="F23307" t="str">
            <v>刘汉金</v>
          </cell>
        </row>
        <row r="23308">
          <cell r="D23308" t="str">
            <v>370403193111122720</v>
          </cell>
          <cell r="E23308" t="str">
            <v>2022-09-10</v>
          </cell>
          <cell r="F23308" t="str">
            <v>齐玉兰</v>
          </cell>
        </row>
        <row r="23309">
          <cell r="D23309" t="str">
            <v>370403192910202722</v>
          </cell>
          <cell r="E23309" t="str">
            <v>2022-09-23</v>
          </cell>
          <cell r="F23309" t="str">
            <v>杨成荣</v>
          </cell>
        </row>
        <row r="23310">
          <cell r="D23310" t="str">
            <v>370403194607142711</v>
          </cell>
          <cell r="E23310" t="str">
            <v>2022-09-01</v>
          </cell>
          <cell r="F23310" t="str">
            <v>李长文</v>
          </cell>
        </row>
        <row r="23311">
          <cell r="D23311" t="str">
            <v>370403192904052713</v>
          </cell>
          <cell r="E23311" t="str">
            <v>2022-09-01</v>
          </cell>
          <cell r="F23311" t="str">
            <v>王现荣</v>
          </cell>
        </row>
        <row r="23312">
          <cell r="D23312" t="str">
            <v>370403195212082755</v>
          </cell>
          <cell r="E23312" t="str">
            <v>2022-09-01</v>
          </cell>
          <cell r="F23312" t="str">
            <v>张继玉</v>
          </cell>
        </row>
        <row r="23313">
          <cell r="D23313" t="str">
            <v>370403193907022725</v>
          </cell>
          <cell r="E23313" t="str">
            <v>2022-09-05</v>
          </cell>
          <cell r="F23313" t="str">
            <v>銮秀蓝</v>
          </cell>
        </row>
        <row r="23314">
          <cell r="D23314" t="str">
            <v>370481194107024224</v>
          </cell>
          <cell r="E23314" t="str">
            <v>2022-09-05</v>
          </cell>
          <cell r="F23314" t="str">
            <v>王文爱</v>
          </cell>
        </row>
        <row r="23315">
          <cell r="D23315" t="str">
            <v>37040319491020273X</v>
          </cell>
          <cell r="E23315" t="str">
            <v>2022-09-10</v>
          </cell>
          <cell r="F23315" t="str">
            <v>袁玉银</v>
          </cell>
        </row>
        <row r="23316">
          <cell r="D23316" t="str">
            <v>370403195012082718</v>
          </cell>
          <cell r="E23316" t="str">
            <v>2022-09-12</v>
          </cell>
          <cell r="F23316" t="str">
            <v>胡乐余</v>
          </cell>
        </row>
        <row r="23317">
          <cell r="D23317" t="str">
            <v>370403193510052731</v>
          </cell>
          <cell r="E23317" t="str">
            <v>2022-09-12</v>
          </cell>
          <cell r="F23317" t="str">
            <v>高继金</v>
          </cell>
        </row>
        <row r="23318">
          <cell r="D23318" t="str">
            <v>370403196707032711</v>
          </cell>
          <cell r="E23318" t="str">
            <v>2022-09-15</v>
          </cell>
          <cell r="F23318" t="str">
            <v>胡安元</v>
          </cell>
        </row>
        <row r="23319">
          <cell r="D23319" t="str">
            <v>370403193308102715</v>
          </cell>
          <cell r="E23319" t="str">
            <v>2022-09-18</v>
          </cell>
          <cell r="F23319" t="str">
            <v>巩玉斗</v>
          </cell>
        </row>
        <row r="23320">
          <cell r="D23320" t="str">
            <v>370403193106102725</v>
          </cell>
          <cell r="E23320" t="str">
            <v>2022-09-20</v>
          </cell>
          <cell r="F23320" t="str">
            <v>袁成荣</v>
          </cell>
        </row>
        <row r="23321">
          <cell r="D23321" t="str">
            <v>370403194805302720</v>
          </cell>
          <cell r="E23321" t="str">
            <v>2022-09-22</v>
          </cell>
          <cell r="F23321" t="str">
            <v>姜夫文</v>
          </cell>
        </row>
        <row r="23322">
          <cell r="D23322" t="str">
            <v>370403192908172720</v>
          </cell>
          <cell r="E23322" t="str">
            <v>2022-09-22</v>
          </cell>
          <cell r="F23322" t="str">
            <v>张学贤</v>
          </cell>
        </row>
        <row r="23323">
          <cell r="D23323" t="str">
            <v>370403195602041115</v>
          </cell>
          <cell r="E23323" t="str">
            <v>2022-09-26</v>
          </cell>
          <cell r="F23323" t="str">
            <v>郑金田</v>
          </cell>
        </row>
        <row r="23324">
          <cell r="D23324" t="str">
            <v>37040319411016275X</v>
          </cell>
          <cell r="E23324" t="str">
            <v>2022-09-28</v>
          </cell>
          <cell r="F23324" t="str">
            <v>王中合</v>
          </cell>
        </row>
        <row r="23325">
          <cell r="D23325" t="str">
            <v>370403192812212724</v>
          </cell>
          <cell r="E23325" t="str">
            <v>2022-09-29</v>
          </cell>
          <cell r="F23325" t="str">
            <v>赵化英</v>
          </cell>
        </row>
        <row r="23326">
          <cell r="D23326" t="str">
            <v>370403193411104110</v>
          </cell>
          <cell r="E23326" t="str">
            <v>2022-10-28</v>
          </cell>
          <cell r="F23326" t="str">
            <v>王昌金</v>
          </cell>
        </row>
        <row r="23327">
          <cell r="D23327" t="str">
            <v>370403194002044123</v>
          </cell>
          <cell r="E23327" t="str">
            <v>2022-10-11</v>
          </cell>
          <cell r="F23327" t="str">
            <v>侯宗美</v>
          </cell>
        </row>
        <row r="23328">
          <cell r="D23328" t="str">
            <v>370403194503034118</v>
          </cell>
          <cell r="E23328" t="str">
            <v>2022-10-14</v>
          </cell>
          <cell r="F23328" t="str">
            <v>袁传增</v>
          </cell>
        </row>
        <row r="23329">
          <cell r="D23329" t="str">
            <v>370403196702224124</v>
          </cell>
          <cell r="E23329" t="str">
            <v>2022-10-19</v>
          </cell>
          <cell r="F23329" t="str">
            <v>袁传莲</v>
          </cell>
        </row>
        <row r="23330">
          <cell r="D23330" t="str">
            <v>370403195710084112</v>
          </cell>
          <cell r="E23330" t="str">
            <v>2022-10-07</v>
          </cell>
          <cell r="F23330" t="str">
            <v>袁宪柱</v>
          </cell>
        </row>
        <row r="23331">
          <cell r="D23331" t="str">
            <v>370403194608034114</v>
          </cell>
          <cell r="E23331" t="str">
            <v>2022-10-07</v>
          </cell>
          <cell r="F23331" t="str">
            <v>宋芳安</v>
          </cell>
        </row>
        <row r="23332">
          <cell r="D23332" t="str">
            <v>370403193405104122</v>
          </cell>
          <cell r="E23332" t="str">
            <v>2022-10-04</v>
          </cell>
          <cell r="F23332" t="str">
            <v>宋芳荣</v>
          </cell>
        </row>
        <row r="23333">
          <cell r="D23333" t="str">
            <v>370403193709064123</v>
          </cell>
          <cell r="E23333" t="str">
            <v>2022-10-04</v>
          </cell>
          <cell r="F23333" t="str">
            <v>孙晋平</v>
          </cell>
        </row>
        <row r="23334">
          <cell r="D23334" t="str">
            <v>370403194311100715</v>
          </cell>
          <cell r="E23334" t="str">
            <v>2022-10-26</v>
          </cell>
          <cell r="F23334" t="str">
            <v>刘大宝</v>
          </cell>
        </row>
        <row r="23335">
          <cell r="D23335" t="str">
            <v>370403193708140729</v>
          </cell>
          <cell r="E23335" t="str">
            <v>2022-10-23</v>
          </cell>
          <cell r="F23335" t="str">
            <v>李传兰</v>
          </cell>
        </row>
        <row r="23336">
          <cell r="D23336" t="str">
            <v>37040319601012072X</v>
          </cell>
          <cell r="E23336" t="str">
            <v>2022-10-13</v>
          </cell>
          <cell r="F23336" t="str">
            <v>邵泽云</v>
          </cell>
        </row>
        <row r="23337">
          <cell r="D23337" t="str">
            <v>370402195808114811</v>
          </cell>
          <cell r="E23337" t="str">
            <v>2022-10-16</v>
          </cell>
          <cell r="F23337" t="str">
            <v>袁忠诚</v>
          </cell>
        </row>
        <row r="23338">
          <cell r="D23338" t="str">
            <v>37040319541108071X</v>
          </cell>
          <cell r="E23338" t="str">
            <v>2022-10-17</v>
          </cell>
          <cell r="F23338" t="str">
            <v>田传俊</v>
          </cell>
        </row>
        <row r="23339">
          <cell r="D23339" t="str">
            <v>370403193505270718</v>
          </cell>
          <cell r="E23339" t="str">
            <v>2022-10-10</v>
          </cell>
          <cell r="F23339" t="str">
            <v>张玉柱</v>
          </cell>
        </row>
        <row r="23340">
          <cell r="D23340" t="str">
            <v>370403194012030729</v>
          </cell>
          <cell r="E23340" t="str">
            <v>2022-10-04</v>
          </cell>
          <cell r="F23340" t="str">
            <v>王秀基</v>
          </cell>
        </row>
        <row r="23341">
          <cell r="D23341" t="str">
            <v>37042119550729423X</v>
          </cell>
          <cell r="E23341" t="str">
            <v>2022-10-01</v>
          </cell>
          <cell r="F23341" t="str">
            <v>纪玉良</v>
          </cell>
        </row>
        <row r="23342">
          <cell r="D23342" t="str">
            <v>370481194104156715</v>
          </cell>
          <cell r="E23342" t="str">
            <v>2022-10-01</v>
          </cell>
          <cell r="F23342" t="str">
            <v>田厚培</v>
          </cell>
        </row>
        <row r="23343">
          <cell r="D23343" t="str">
            <v>370403193508152215</v>
          </cell>
          <cell r="E23343" t="str">
            <v>2022-10-21</v>
          </cell>
          <cell r="F23343" t="str">
            <v>陈增香</v>
          </cell>
        </row>
        <row r="23344">
          <cell r="D23344" t="str">
            <v>370403194505252231</v>
          </cell>
          <cell r="E23344" t="str">
            <v>2022-10-04</v>
          </cell>
          <cell r="F23344" t="str">
            <v>徐广清</v>
          </cell>
        </row>
        <row r="23345">
          <cell r="D23345" t="str">
            <v>370403193803053455</v>
          </cell>
          <cell r="E23345" t="str">
            <v>2022-10-13</v>
          </cell>
          <cell r="F23345" t="str">
            <v>宁化之</v>
          </cell>
        </row>
        <row r="23346">
          <cell r="D23346" t="str">
            <v>370403197911282210</v>
          </cell>
          <cell r="E23346" t="str">
            <v>2022-10-29</v>
          </cell>
          <cell r="F23346" t="str">
            <v>徐亮</v>
          </cell>
        </row>
        <row r="23347">
          <cell r="D23347" t="str">
            <v>370403194902142220</v>
          </cell>
          <cell r="E23347" t="str">
            <v>2022-10-14</v>
          </cell>
          <cell r="F23347" t="str">
            <v>任士英</v>
          </cell>
        </row>
        <row r="23348">
          <cell r="D23348" t="str">
            <v>370403195102132213</v>
          </cell>
          <cell r="E23348" t="str">
            <v>2022-10-25</v>
          </cell>
          <cell r="F23348" t="str">
            <v>杨家利</v>
          </cell>
        </row>
        <row r="23349">
          <cell r="D23349" t="str">
            <v>370403197303022212</v>
          </cell>
          <cell r="E23349" t="str">
            <v>2022-10-17</v>
          </cell>
          <cell r="F23349" t="str">
            <v>张辛良</v>
          </cell>
        </row>
        <row r="23350">
          <cell r="D23350" t="str">
            <v>370403195306072240</v>
          </cell>
          <cell r="E23350" t="str">
            <v>2022-10-15</v>
          </cell>
          <cell r="F23350" t="str">
            <v>曹昌兰</v>
          </cell>
        </row>
        <row r="23351">
          <cell r="D23351" t="str">
            <v>370403193911232223</v>
          </cell>
          <cell r="E23351" t="str">
            <v>2022-10-15</v>
          </cell>
          <cell r="F23351" t="str">
            <v>陈庆允</v>
          </cell>
        </row>
        <row r="23352">
          <cell r="D23352" t="str">
            <v>370403194311102219</v>
          </cell>
          <cell r="E23352" t="str">
            <v>2022-10-24</v>
          </cell>
          <cell r="F23352" t="str">
            <v>徐广均</v>
          </cell>
        </row>
        <row r="23353">
          <cell r="D23353" t="str">
            <v>37040319470303223X</v>
          </cell>
          <cell r="E23353" t="str">
            <v>2022-10-30</v>
          </cell>
          <cell r="F23353" t="str">
            <v>陈连仅</v>
          </cell>
        </row>
        <row r="23354">
          <cell r="D23354" t="str">
            <v>370403196306252246</v>
          </cell>
          <cell r="E23354" t="str">
            <v>2022-10-17</v>
          </cell>
          <cell r="F23354" t="str">
            <v>王均英</v>
          </cell>
        </row>
        <row r="23355">
          <cell r="D23355" t="str">
            <v>370403193808083434</v>
          </cell>
          <cell r="E23355" t="str">
            <v>2022-10-16</v>
          </cell>
          <cell r="F23355" t="str">
            <v>王子平</v>
          </cell>
        </row>
        <row r="23356">
          <cell r="D23356" t="str">
            <v>37040319660430223X</v>
          </cell>
          <cell r="E23356" t="str">
            <v>2022-10-14</v>
          </cell>
          <cell r="F23356" t="str">
            <v>杨传文</v>
          </cell>
        </row>
        <row r="23357">
          <cell r="D23357" t="str">
            <v>370403192803062226</v>
          </cell>
          <cell r="E23357" t="str">
            <v>2022-10-01</v>
          </cell>
          <cell r="F23357" t="str">
            <v>赵刘氏</v>
          </cell>
        </row>
        <row r="23358">
          <cell r="D23358" t="str">
            <v>370403194108101122</v>
          </cell>
          <cell r="E23358" t="str">
            <v>2022-10-05</v>
          </cell>
          <cell r="F23358" t="str">
            <v>李秀英</v>
          </cell>
        </row>
        <row r="23359">
          <cell r="D23359" t="str">
            <v>370403196501141824</v>
          </cell>
          <cell r="E23359" t="str">
            <v>2022-10-28</v>
          </cell>
          <cell r="F23359" t="str">
            <v>赵士敏</v>
          </cell>
        </row>
        <row r="23360">
          <cell r="D23360" t="str">
            <v>370403195308231110</v>
          </cell>
          <cell r="E23360" t="str">
            <v>2022-10-25</v>
          </cell>
          <cell r="F23360" t="str">
            <v>张裕贵</v>
          </cell>
        </row>
        <row r="23361">
          <cell r="D23361" t="str">
            <v>370421194710200038</v>
          </cell>
          <cell r="E23361" t="str">
            <v>2022-10-07</v>
          </cell>
          <cell r="F23361" t="str">
            <v>赵振法</v>
          </cell>
        </row>
        <row r="23362">
          <cell r="D23362" t="str">
            <v>370403193408111889</v>
          </cell>
          <cell r="E23362" t="str">
            <v>2022-10-28</v>
          </cell>
          <cell r="F23362" t="str">
            <v>种张氏</v>
          </cell>
        </row>
        <row r="23363">
          <cell r="D23363" t="str">
            <v>370403195011201121</v>
          </cell>
          <cell r="E23363" t="str">
            <v>2022-10-17</v>
          </cell>
          <cell r="F23363" t="str">
            <v>薛传荣</v>
          </cell>
        </row>
        <row r="23364">
          <cell r="D23364" t="str">
            <v>370403194906086115</v>
          </cell>
          <cell r="E23364" t="str">
            <v>2022-10-12</v>
          </cell>
          <cell r="F23364" t="str">
            <v>褚衍平</v>
          </cell>
        </row>
        <row r="23365">
          <cell r="D23365" t="str">
            <v>370403194402011814</v>
          </cell>
          <cell r="E23365" t="str">
            <v>2022-10-12</v>
          </cell>
          <cell r="F23365" t="str">
            <v>孟庆勇</v>
          </cell>
        </row>
        <row r="23366">
          <cell r="D23366" t="str">
            <v>370403200412201812</v>
          </cell>
          <cell r="E23366" t="str">
            <v>2022-10-22</v>
          </cell>
          <cell r="F23366" t="str">
            <v>孟政光</v>
          </cell>
        </row>
        <row r="23367">
          <cell r="D23367" t="str">
            <v>370403194406041113</v>
          </cell>
          <cell r="E23367" t="str">
            <v>2022-10-23</v>
          </cell>
          <cell r="F23367" t="str">
            <v>程其美</v>
          </cell>
        </row>
        <row r="23368">
          <cell r="D23368" t="str">
            <v>330702193303211245</v>
          </cell>
          <cell r="E23368" t="str">
            <v>2022-10-09</v>
          </cell>
          <cell r="F23368" t="str">
            <v>杨茂兰</v>
          </cell>
        </row>
        <row r="23369">
          <cell r="D23369" t="str">
            <v>370403195305191811</v>
          </cell>
          <cell r="E23369" t="str">
            <v>2022-10-23</v>
          </cell>
          <cell r="F23369" t="str">
            <v>张子国</v>
          </cell>
        </row>
        <row r="23370">
          <cell r="D23370" t="str">
            <v>370403193705061144</v>
          </cell>
          <cell r="E23370" t="str">
            <v>2022-10-23</v>
          </cell>
          <cell r="F23370" t="str">
            <v>郭建英</v>
          </cell>
        </row>
        <row r="23371">
          <cell r="D23371" t="str">
            <v>370402193109010555</v>
          </cell>
          <cell r="E23371" t="str">
            <v>2022-10-15</v>
          </cell>
          <cell r="F23371" t="str">
            <v>王西俭</v>
          </cell>
        </row>
        <row r="23372">
          <cell r="D23372" t="str">
            <v>370403196410050214</v>
          </cell>
          <cell r="E23372" t="str">
            <v>2022-10-21</v>
          </cell>
          <cell r="F23372" t="str">
            <v>王超</v>
          </cell>
        </row>
        <row r="23373">
          <cell r="D23373" t="str">
            <v>370403197603161839</v>
          </cell>
          <cell r="E23373" t="str">
            <v>2022-10-18</v>
          </cell>
          <cell r="F23373" t="str">
            <v>杨其岗</v>
          </cell>
        </row>
        <row r="23374">
          <cell r="D23374" t="str">
            <v>370403194405181827</v>
          </cell>
          <cell r="E23374" t="str">
            <v>2022-10-20</v>
          </cell>
          <cell r="F23374" t="str">
            <v>殷茂华</v>
          </cell>
        </row>
        <row r="23375">
          <cell r="D23375" t="str">
            <v>370403194712201816</v>
          </cell>
          <cell r="E23375" t="str">
            <v>2022-10-21</v>
          </cell>
          <cell r="F23375" t="str">
            <v>褚庆志</v>
          </cell>
        </row>
        <row r="23376">
          <cell r="D23376" t="str">
            <v>370403195011031812</v>
          </cell>
          <cell r="E23376" t="str">
            <v>2022-10-26</v>
          </cell>
          <cell r="F23376" t="str">
            <v>王井志</v>
          </cell>
        </row>
        <row r="23377">
          <cell r="D23377" t="str">
            <v>370403194411151819</v>
          </cell>
          <cell r="E23377" t="str">
            <v>2022-10-13</v>
          </cell>
          <cell r="F23377" t="str">
            <v>褚庆申</v>
          </cell>
        </row>
        <row r="23378">
          <cell r="D23378" t="str">
            <v>370403193308082056</v>
          </cell>
          <cell r="E23378" t="str">
            <v>2022-10-13</v>
          </cell>
          <cell r="F23378" t="str">
            <v>王永勤</v>
          </cell>
        </row>
        <row r="23379">
          <cell r="D23379" t="str">
            <v>370402196911061513</v>
          </cell>
          <cell r="E23379" t="str">
            <v>2022-10-13</v>
          </cell>
          <cell r="F23379" t="str">
            <v>张开华</v>
          </cell>
        </row>
        <row r="23380">
          <cell r="D23380" t="str">
            <v>370481195902144254</v>
          </cell>
          <cell r="E23380" t="str">
            <v>2022-10-13</v>
          </cell>
          <cell r="F23380" t="str">
            <v>种衍国</v>
          </cell>
        </row>
        <row r="23381">
          <cell r="D23381" t="str">
            <v>370403195610111830</v>
          </cell>
          <cell r="E23381" t="str">
            <v>2022-10-13</v>
          </cell>
          <cell r="F23381" t="str">
            <v>杨传田</v>
          </cell>
        </row>
        <row r="23382">
          <cell r="D23382" t="str">
            <v>370403195704021828</v>
          </cell>
          <cell r="E23382" t="str">
            <v>2022-10-10</v>
          </cell>
          <cell r="F23382" t="str">
            <v>张兴娥</v>
          </cell>
        </row>
        <row r="23383">
          <cell r="D23383" t="str">
            <v>370403196402161117</v>
          </cell>
          <cell r="E23383" t="str">
            <v>2022-10-30</v>
          </cell>
          <cell r="F23383" t="str">
            <v>刘广柱</v>
          </cell>
        </row>
        <row r="23384">
          <cell r="D23384" t="str">
            <v>370403193803081827</v>
          </cell>
          <cell r="E23384" t="str">
            <v>2022-10-20</v>
          </cell>
          <cell r="F23384" t="str">
            <v>廖阳超</v>
          </cell>
        </row>
        <row r="23385">
          <cell r="D23385" t="str">
            <v>370403195409240219</v>
          </cell>
          <cell r="E23385" t="str">
            <v>2022-10-15</v>
          </cell>
          <cell r="F23385" t="str">
            <v>殷宪岭</v>
          </cell>
        </row>
        <row r="23386">
          <cell r="D23386" t="str">
            <v>370403196111091139</v>
          </cell>
          <cell r="E23386" t="str">
            <v>2022-10-16</v>
          </cell>
          <cell r="F23386" t="str">
            <v>颜廷祥</v>
          </cell>
        </row>
        <row r="23387">
          <cell r="D23387" t="str">
            <v>370403196108191112</v>
          </cell>
          <cell r="E23387" t="str">
            <v>2022-10-28</v>
          </cell>
          <cell r="F23387" t="str">
            <v>王现科</v>
          </cell>
        </row>
        <row r="23388">
          <cell r="D23388" t="str">
            <v>370403194805101822</v>
          </cell>
          <cell r="E23388" t="str">
            <v>2022-10-27</v>
          </cell>
          <cell r="F23388" t="str">
            <v>李贵娥</v>
          </cell>
        </row>
        <row r="23389">
          <cell r="D23389" t="str">
            <v>370403196108231815</v>
          </cell>
          <cell r="E23389" t="str">
            <v>2022-10-28</v>
          </cell>
          <cell r="F23389" t="str">
            <v>杨其华</v>
          </cell>
        </row>
        <row r="23390">
          <cell r="D23390" t="str">
            <v>37040319470427111X</v>
          </cell>
          <cell r="E23390" t="str">
            <v>2022-10-18</v>
          </cell>
          <cell r="F23390" t="str">
            <v>赵士龙</v>
          </cell>
        </row>
        <row r="23391">
          <cell r="D23391" t="str">
            <v>370403192603171129</v>
          </cell>
          <cell r="E23391" t="str">
            <v>2022-10-08</v>
          </cell>
          <cell r="F23391" t="str">
            <v>刘广英</v>
          </cell>
        </row>
        <row r="23392">
          <cell r="D23392" t="str">
            <v>370403193005051842</v>
          </cell>
          <cell r="E23392" t="str">
            <v>2022-10-05</v>
          </cell>
          <cell r="F23392" t="str">
            <v>宋芳兰</v>
          </cell>
        </row>
        <row r="23393">
          <cell r="D23393" t="str">
            <v>37048119680404422X</v>
          </cell>
          <cell r="E23393" t="str">
            <v>2022-10-04</v>
          </cell>
          <cell r="F23393" t="str">
            <v>闫玉芳</v>
          </cell>
        </row>
        <row r="23394">
          <cell r="D23394" t="str">
            <v>370403196704301111</v>
          </cell>
          <cell r="E23394" t="str">
            <v>2022-10-05</v>
          </cell>
          <cell r="F23394" t="str">
            <v>任延龙</v>
          </cell>
        </row>
        <row r="23395">
          <cell r="D23395" t="str">
            <v>370403192512021141</v>
          </cell>
          <cell r="E23395" t="str">
            <v>2022-10-04</v>
          </cell>
          <cell r="F23395" t="str">
            <v>党西荣</v>
          </cell>
        </row>
        <row r="23396">
          <cell r="D23396" t="str">
            <v>370403196602251176</v>
          </cell>
          <cell r="E23396" t="str">
            <v>2022-10-05</v>
          </cell>
          <cell r="F23396" t="str">
            <v>潘延涛</v>
          </cell>
        </row>
        <row r="23397">
          <cell r="D23397" t="str">
            <v>370403196401101120</v>
          </cell>
          <cell r="E23397" t="str">
            <v>2022-09-15</v>
          </cell>
          <cell r="F23397" t="str">
            <v>于爱连</v>
          </cell>
        </row>
        <row r="23398">
          <cell r="D23398" t="str">
            <v>370403193108281114</v>
          </cell>
          <cell r="E23398" t="str">
            <v>2022-10-01</v>
          </cell>
          <cell r="F23398" t="str">
            <v>张延柱</v>
          </cell>
        </row>
        <row r="23399">
          <cell r="D23399" t="str">
            <v>370421194102186711</v>
          </cell>
          <cell r="E23399" t="str">
            <v>2022-10-25</v>
          </cell>
          <cell r="F23399" t="str">
            <v>宫洪权</v>
          </cell>
        </row>
        <row r="23400">
          <cell r="D23400" t="str">
            <v>37040319641018612X</v>
          </cell>
          <cell r="E23400" t="str">
            <v>2022-10-25</v>
          </cell>
          <cell r="F23400" t="str">
            <v>胡夫英</v>
          </cell>
        </row>
        <row r="23401">
          <cell r="D23401" t="str">
            <v>370403193003280019</v>
          </cell>
          <cell r="E23401" t="str">
            <v>2022-10-21</v>
          </cell>
          <cell r="F23401" t="str">
            <v>张宗仁</v>
          </cell>
        </row>
        <row r="23402">
          <cell r="D23402" t="str">
            <v>370403195310060031</v>
          </cell>
          <cell r="E23402" t="str">
            <v>2022-10-28</v>
          </cell>
          <cell r="F23402" t="str">
            <v>杨占海</v>
          </cell>
        </row>
        <row r="23403">
          <cell r="D23403" t="str">
            <v>370403193611276128</v>
          </cell>
          <cell r="E23403" t="str">
            <v>2022-10-28</v>
          </cell>
          <cell r="F23403" t="str">
            <v>刘夫兰</v>
          </cell>
        </row>
        <row r="23404">
          <cell r="D23404" t="str">
            <v>370403194103070013</v>
          </cell>
          <cell r="E23404" t="str">
            <v>2022-10-28</v>
          </cell>
          <cell r="F23404" t="str">
            <v>何吉庆</v>
          </cell>
        </row>
        <row r="23405">
          <cell r="D23405" t="str">
            <v>370403195012080018</v>
          </cell>
          <cell r="E23405" t="str">
            <v>2022-10-25</v>
          </cell>
          <cell r="F23405" t="str">
            <v>于保海</v>
          </cell>
        </row>
        <row r="23406">
          <cell r="D23406" t="str">
            <v>370403196802106141</v>
          </cell>
          <cell r="E23406" t="str">
            <v>2022-10-14</v>
          </cell>
          <cell r="F23406" t="str">
            <v>徐开凤</v>
          </cell>
        </row>
        <row r="23407">
          <cell r="D23407" t="str">
            <v>370403195202040017</v>
          </cell>
          <cell r="E23407" t="str">
            <v>2022-10-10</v>
          </cell>
          <cell r="F23407" t="str">
            <v>李增喜</v>
          </cell>
        </row>
        <row r="23408">
          <cell r="D23408" t="str">
            <v>370421195805186042</v>
          </cell>
          <cell r="E23408" t="str">
            <v>2022-10-22</v>
          </cell>
          <cell r="F23408" t="str">
            <v>李庆华</v>
          </cell>
        </row>
        <row r="23409">
          <cell r="D23409" t="str">
            <v>370403196107030042</v>
          </cell>
          <cell r="E23409" t="str">
            <v>2022-10-23</v>
          </cell>
          <cell r="F23409" t="str">
            <v>严小平</v>
          </cell>
        </row>
        <row r="23410">
          <cell r="D23410" t="str">
            <v>370403193005030013</v>
          </cell>
          <cell r="E23410" t="str">
            <v>2022-10-15</v>
          </cell>
          <cell r="F23410" t="str">
            <v>王广运</v>
          </cell>
        </row>
        <row r="23411">
          <cell r="D23411" t="str">
            <v>370403195703270013</v>
          </cell>
          <cell r="E23411" t="str">
            <v>2022-10-22</v>
          </cell>
          <cell r="F23411" t="str">
            <v>张连香</v>
          </cell>
        </row>
        <row r="23412">
          <cell r="D23412" t="str">
            <v>370403193110010022</v>
          </cell>
          <cell r="E23412" t="str">
            <v>2022-10-22</v>
          </cell>
          <cell r="F23412" t="str">
            <v>李淑华</v>
          </cell>
        </row>
        <row r="23413">
          <cell r="D23413" t="str">
            <v>370403194703060011</v>
          </cell>
          <cell r="E23413" t="str">
            <v>2022-10-22</v>
          </cell>
          <cell r="F23413" t="str">
            <v>甄承俊</v>
          </cell>
        </row>
        <row r="23414">
          <cell r="D23414" t="str">
            <v>370403195508030014</v>
          </cell>
          <cell r="E23414" t="str">
            <v>2022-10-15</v>
          </cell>
          <cell r="F23414" t="str">
            <v>张宝国</v>
          </cell>
        </row>
        <row r="23415">
          <cell r="D23415" t="str">
            <v>370481194911145668</v>
          </cell>
          <cell r="E23415" t="str">
            <v>2022-10-21</v>
          </cell>
          <cell r="F23415" t="str">
            <v>高秀英</v>
          </cell>
        </row>
        <row r="23416">
          <cell r="D23416" t="str">
            <v>370403193801033434</v>
          </cell>
          <cell r="E23416" t="str">
            <v>2022-10-22</v>
          </cell>
          <cell r="F23416" t="str">
            <v>高裕胜</v>
          </cell>
        </row>
        <row r="23417">
          <cell r="D23417" t="str">
            <v>370403195708104516</v>
          </cell>
          <cell r="E23417" t="str">
            <v>2022-10-23</v>
          </cell>
          <cell r="F23417" t="str">
            <v>殷宪甲</v>
          </cell>
        </row>
        <row r="23418">
          <cell r="D23418" t="str">
            <v>370481195702224217</v>
          </cell>
          <cell r="E23418" t="str">
            <v>2022-10-19</v>
          </cell>
          <cell r="F23418" t="str">
            <v>种道云</v>
          </cell>
        </row>
        <row r="23419">
          <cell r="D23419" t="str">
            <v>37040319420616002X</v>
          </cell>
          <cell r="E23419" t="str">
            <v>2022-10-24</v>
          </cell>
          <cell r="F23419" t="str">
            <v>孔庆兰</v>
          </cell>
        </row>
        <row r="23420">
          <cell r="D23420" t="str">
            <v>370826194005040028</v>
          </cell>
          <cell r="E23420" t="str">
            <v>2022-10-10</v>
          </cell>
          <cell r="F23420" t="str">
            <v>邵士荣</v>
          </cell>
        </row>
        <row r="23421">
          <cell r="D23421" t="str">
            <v>370403193011080025</v>
          </cell>
          <cell r="E23421" t="str">
            <v>2022-10-13</v>
          </cell>
          <cell r="F23421" t="str">
            <v>薛玉英</v>
          </cell>
        </row>
        <row r="23422">
          <cell r="D23422" t="str">
            <v>370403192709300013</v>
          </cell>
          <cell r="E23422" t="str">
            <v>2022-10-21</v>
          </cell>
          <cell r="F23422" t="str">
            <v>王新友</v>
          </cell>
        </row>
        <row r="23423">
          <cell r="D23423" t="str">
            <v>370403193710020021</v>
          </cell>
          <cell r="E23423" t="str">
            <v>2022-10-11</v>
          </cell>
          <cell r="F23423" t="str">
            <v>袁宪珍</v>
          </cell>
        </row>
        <row r="23424">
          <cell r="D23424" t="str">
            <v>37040319471026002X</v>
          </cell>
          <cell r="E23424" t="str">
            <v>2022-10-30</v>
          </cell>
          <cell r="F23424" t="str">
            <v>王克荣</v>
          </cell>
        </row>
        <row r="23425">
          <cell r="D23425" t="str">
            <v>370403193804106117</v>
          </cell>
          <cell r="E23425" t="str">
            <v>2022-10-27</v>
          </cell>
          <cell r="F23425" t="str">
            <v>王新华</v>
          </cell>
        </row>
        <row r="23426">
          <cell r="D23426" t="str">
            <v>232722193908100912</v>
          </cell>
          <cell r="E23426" t="str">
            <v>2022-10-27</v>
          </cell>
          <cell r="F23426" t="str">
            <v>孙茂海</v>
          </cell>
        </row>
        <row r="23427">
          <cell r="D23427" t="str">
            <v>370403193905180025</v>
          </cell>
          <cell r="E23427" t="str">
            <v>2022-10-11</v>
          </cell>
          <cell r="F23427" t="str">
            <v>王永娥</v>
          </cell>
        </row>
        <row r="23428">
          <cell r="D23428" t="str">
            <v>370403194808150013</v>
          </cell>
          <cell r="E23428" t="str">
            <v>2022-10-12</v>
          </cell>
          <cell r="F23428" t="str">
            <v>周爱国</v>
          </cell>
        </row>
        <row r="23429">
          <cell r="D23429" t="str">
            <v>370403193608100041</v>
          </cell>
          <cell r="E23429" t="str">
            <v>2022-10-27</v>
          </cell>
          <cell r="F23429" t="str">
            <v>王兴英</v>
          </cell>
        </row>
        <row r="23430">
          <cell r="D23430" t="str">
            <v>370403193111270010</v>
          </cell>
          <cell r="E23430" t="str">
            <v>2022-10-27</v>
          </cell>
          <cell r="F23430" t="str">
            <v>王式祥</v>
          </cell>
        </row>
        <row r="23431">
          <cell r="D23431" t="str">
            <v>370403192902270020</v>
          </cell>
          <cell r="E23431" t="str">
            <v>2022-10-14</v>
          </cell>
          <cell r="F23431" t="str">
            <v>种延英</v>
          </cell>
        </row>
        <row r="23432">
          <cell r="D23432" t="str">
            <v>370403194106150019</v>
          </cell>
          <cell r="E23432" t="str">
            <v>2022-10-04</v>
          </cell>
          <cell r="F23432" t="str">
            <v>张文水</v>
          </cell>
        </row>
        <row r="23433">
          <cell r="D23433" t="str">
            <v>37040319420608002X</v>
          </cell>
          <cell r="E23433" t="str">
            <v>2022-10-04</v>
          </cell>
          <cell r="F23433" t="str">
            <v>张文英</v>
          </cell>
        </row>
        <row r="23434">
          <cell r="D23434" t="str">
            <v>370481193803066044</v>
          </cell>
          <cell r="E23434" t="str">
            <v>2022-10-04</v>
          </cell>
          <cell r="F23434" t="str">
            <v>宋岱云</v>
          </cell>
        </row>
        <row r="23435">
          <cell r="D23435" t="str">
            <v>370404197408280636</v>
          </cell>
          <cell r="E23435" t="str">
            <v>2022-10-02</v>
          </cell>
          <cell r="F23435" t="str">
            <v>杨晨</v>
          </cell>
        </row>
        <row r="23436">
          <cell r="D23436" t="str">
            <v>37040319401010005X</v>
          </cell>
          <cell r="E23436" t="str">
            <v>2022-10-02</v>
          </cell>
          <cell r="F23436" t="str">
            <v>王增才</v>
          </cell>
        </row>
        <row r="23437">
          <cell r="D23437" t="str">
            <v>37040319301226001X</v>
          </cell>
          <cell r="E23437" t="str">
            <v>2022-10-01</v>
          </cell>
          <cell r="F23437" t="str">
            <v>张瑞贞</v>
          </cell>
        </row>
        <row r="23438">
          <cell r="D23438" t="str">
            <v>32030319491101041X</v>
          </cell>
          <cell r="E23438" t="str">
            <v>2022-10-01</v>
          </cell>
          <cell r="F23438" t="str">
            <v>殷召洪</v>
          </cell>
        </row>
        <row r="23439">
          <cell r="D23439" t="str">
            <v>370403194212286112</v>
          </cell>
          <cell r="E23439" t="str">
            <v>2022-10-01</v>
          </cell>
          <cell r="F23439" t="str">
            <v>王新美</v>
          </cell>
        </row>
        <row r="23440">
          <cell r="D23440" t="str">
            <v>370403193105200024</v>
          </cell>
          <cell r="E23440" t="str">
            <v>2022-10-01</v>
          </cell>
          <cell r="F23440" t="str">
            <v>徐友英</v>
          </cell>
        </row>
        <row r="23441">
          <cell r="D23441" t="str">
            <v>370403193403156121</v>
          </cell>
          <cell r="E23441" t="str">
            <v>2022-10-01</v>
          </cell>
          <cell r="F23441" t="str">
            <v>袁玉英</v>
          </cell>
        </row>
        <row r="23442">
          <cell r="D23442" t="str">
            <v>370403195110205232</v>
          </cell>
          <cell r="E23442" t="str">
            <v>2022-10-30</v>
          </cell>
          <cell r="F23442" t="str">
            <v>王德常</v>
          </cell>
        </row>
        <row r="23443">
          <cell r="D23443" t="str">
            <v>370403195302194523</v>
          </cell>
          <cell r="E23443" t="str">
            <v>2022-10-27</v>
          </cell>
          <cell r="F23443" t="str">
            <v>李宗侠</v>
          </cell>
        </row>
        <row r="23444">
          <cell r="D23444" t="str">
            <v>370403195601085212</v>
          </cell>
          <cell r="E23444" t="str">
            <v>2022-10-29</v>
          </cell>
          <cell r="F23444" t="str">
            <v>褚思厂</v>
          </cell>
        </row>
        <row r="23445">
          <cell r="D23445" t="str">
            <v>370403193811274514</v>
          </cell>
          <cell r="E23445" t="str">
            <v>2022-10-28</v>
          </cell>
          <cell r="F23445" t="str">
            <v>张玉才</v>
          </cell>
        </row>
        <row r="23446">
          <cell r="D23446" t="str">
            <v>370403194304065229</v>
          </cell>
          <cell r="E23446" t="str">
            <v>2022-10-27</v>
          </cell>
          <cell r="F23446" t="str">
            <v>张正兰</v>
          </cell>
        </row>
        <row r="23447">
          <cell r="D23447" t="str">
            <v>370403194002185233</v>
          </cell>
          <cell r="E23447" t="str">
            <v>2022-10-27</v>
          </cell>
          <cell r="F23447" t="str">
            <v>张泽翩</v>
          </cell>
        </row>
        <row r="23448">
          <cell r="D23448" t="str">
            <v>370403196507195217</v>
          </cell>
          <cell r="E23448" t="str">
            <v>2022-10-25</v>
          </cell>
          <cell r="F23448" t="str">
            <v>张长标</v>
          </cell>
        </row>
        <row r="23449">
          <cell r="D23449" t="str">
            <v>370403193308174532</v>
          </cell>
          <cell r="E23449" t="str">
            <v>2022-10-12</v>
          </cell>
          <cell r="F23449" t="str">
            <v>殷茂传</v>
          </cell>
        </row>
        <row r="23450">
          <cell r="D23450" t="str">
            <v>37040319380109451X</v>
          </cell>
          <cell r="E23450" t="str">
            <v>2022-10-25</v>
          </cell>
          <cell r="F23450" t="str">
            <v>段文义</v>
          </cell>
        </row>
        <row r="23451">
          <cell r="D23451" t="str">
            <v>370403194008245217</v>
          </cell>
          <cell r="E23451" t="str">
            <v>2022-10-10</v>
          </cell>
          <cell r="F23451" t="str">
            <v>张新长</v>
          </cell>
        </row>
        <row r="23452">
          <cell r="D23452" t="str">
            <v>37040319301219522X</v>
          </cell>
          <cell r="E23452" t="str">
            <v>2022-10-15</v>
          </cell>
          <cell r="F23452" t="str">
            <v>侯茂荣</v>
          </cell>
        </row>
        <row r="23453">
          <cell r="D23453" t="str">
            <v>370403195210085303</v>
          </cell>
          <cell r="E23453" t="str">
            <v>2022-10-09</v>
          </cell>
          <cell r="F23453" t="str">
            <v>李建荣</v>
          </cell>
        </row>
        <row r="23454">
          <cell r="D23454" t="str">
            <v>370403193512084542</v>
          </cell>
          <cell r="E23454" t="str">
            <v>2022-10-18</v>
          </cell>
          <cell r="F23454" t="str">
            <v>刘秀英</v>
          </cell>
        </row>
        <row r="23455">
          <cell r="D23455" t="str">
            <v>370403197402235213</v>
          </cell>
          <cell r="E23455" t="str">
            <v>2022-10-21</v>
          </cell>
          <cell r="F23455" t="str">
            <v>褚海亭</v>
          </cell>
        </row>
        <row r="23456">
          <cell r="D23456" t="str">
            <v>370403194302085226</v>
          </cell>
          <cell r="E23456" t="str">
            <v>2022-10-19</v>
          </cell>
          <cell r="F23456" t="str">
            <v>孙井云</v>
          </cell>
        </row>
        <row r="23457">
          <cell r="D23457" t="str">
            <v>370403193710195219</v>
          </cell>
          <cell r="E23457" t="str">
            <v>2022-10-30</v>
          </cell>
          <cell r="F23457" t="str">
            <v>褚衍珍</v>
          </cell>
        </row>
        <row r="23458">
          <cell r="D23458" t="str">
            <v>370403194711194511</v>
          </cell>
          <cell r="E23458" t="str">
            <v>2022-10-10</v>
          </cell>
          <cell r="F23458" t="str">
            <v>董荣才</v>
          </cell>
        </row>
        <row r="23459">
          <cell r="D23459" t="str">
            <v>370403192912095238</v>
          </cell>
          <cell r="E23459" t="str">
            <v>2022-10-11</v>
          </cell>
          <cell r="F23459" t="str">
            <v>褚衍信</v>
          </cell>
        </row>
        <row r="23460">
          <cell r="D23460" t="str">
            <v>370403195003055224</v>
          </cell>
          <cell r="E23460" t="str">
            <v>2022-10-14</v>
          </cell>
          <cell r="F23460" t="str">
            <v>华敬荣</v>
          </cell>
        </row>
        <row r="23461">
          <cell r="D23461" t="str">
            <v>370403195812205229</v>
          </cell>
          <cell r="E23461" t="str">
            <v>2022-10-11</v>
          </cell>
          <cell r="F23461" t="str">
            <v>刘秀春</v>
          </cell>
        </row>
        <row r="23462">
          <cell r="D23462" t="str">
            <v>370403196512304537</v>
          </cell>
          <cell r="E23462" t="str">
            <v>2022-10-19</v>
          </cell>
          <cell r="F23462" t="str">
            <v>李荣勇</v>
          </cell>
        </row>
        <row r="23463">
          <cell r="D23463" t="str">
            <v>370403197503200722</v>
          </cell>
          <cell r="E23463" t="str">
            <v>2022-10-28</v>
          </cell>
          <cell r="F23463" t="str">
            <v>侯化玲</v>
          </cell>
        </row>
        <row r="23464">
          <cell r="D23464" t="str">
            <v>370403195010054545</v>
          </cell>
          <cell r="E23464" t="str">
            <v>2022-10-01</v>
          </cell>
          <cell r="F23464" t="str">
            <v>李修英</v>
          </cell>
        </row>
        <row r="23465">
          <cell r="D23465" t="str">
            <v>370403195608234516</v>
          </cell>
          <cell r="E23465" t="str">
            <v>2022-10-01</v>
          </cell>
          <cell r="F23465" t="str">
            <v>顾世友</v>
          </cell>
        </row>
        <row r="23466">
          <cell r="D23466" t="str">
            <v>370403196312214123</v>
          </cell>
          <cell r="E23466" t="str">
            <v>2022-10-15</v>
          </cell>
          <cell r="F23466" t="str">
            <v>郑莲霞</v>
          </cell>
        </row>
        <row r="23467">
          <cell r="D23467" t="str">
            <v>370403194207021419</v>
          </cell>
          <cell r="E23467" t="str">
            <v>2022-10-29</v>
          </cell>
          <cell r="F23467" t="str">
            <v>张裕超</v>
          </cell>
        </row>
        <row r="23468">
          <cell r="D23468" t="str">
            <v>370403193706013451</v>
          </cell>
          <cell r="E23468" t="str">
            <v>2022-10-29</v>
          </cell>
          <cell r="F23468" t="str">
            <v>左立叶</v>
          </cell>
        </row>
        <row r="23469">
          <cell r="D23469" t="str">
            <v>370403196504193451</v>
          </cell>
          <cell r="E23469" t="str">
            <v>2022-10-17</v>
          </cell>
          <cell r="F23469" t="str">
            <v>杨德省</v>
          </cell>
        </row>
        <row r="23470">
          <cell r="D23470" t="str">
            <v>370403194212223429</v>
          </cell>
          <cell r="E23470" t="str">
            <v>2022-10-23</v>
          </cell>
          <cell r="F23470" t="str">
            <v>李贵英</v>
          </cell>
        </row>
        <row r="23471">
          <cell r="D23471" t="str">
            <v>37040319410104353X</v>
          </cell>
          <cell r="E23471" t="str">
            <v>2022-10-24</v>
          </cell>
          <cell r="F23471" t="str">
            <v>刘西文</v>
          </cell>
        </row>
        <row r="23472">
          <cell r="D23472" t="str">
            <v>370403194212103427</v>
          </cell>
          <cell r="E23472" t="str">
            <v>2022-10-12</v>
          </cell>
          <cell r="F23472" t="str">
            <v>王用云</v>
          </cell>
        </row>
        <row r="23473">
          <cell r="D23473" t="str">
            <v>370403193110111421</v>
          </cell>
          <cell r="E23473" t="str">
            <v>2022-10-22</v>
          </cell>
          <cell r="F23473" t="str">
            <v>殷召英</v>
          </cell>
        </row>
        <row r="23474">
          <cell r="D23474" t="str">
            <v>370403196210201428</v>
          </cell>
          <cell r="E23474" t="str">
            <v>2022-10-22</v>
          </cell>
          <cell r="F23474" t="str">
            <v>刘秀英</v>
          </cell>
        </row>
        <row r="23475">
          <cell r="D23475" t="str">
            <v>370403194606201417</v>
          </cell>
          <cell r="E23475" t="str">
            <v>2022-10-29</v>
          </cell>
          <cell r="F23475" t="str">
            <v>刘贤忠</v>
          </cell>
        </row>
        <row r="23476">
          <cell r="D23476" t="str">
            <v>370403194706123436</v>
          </cell>
          <cell r="E23476" t="str">
            <v>2022-10-18</v>
          </cell>
          <cell r="F23476" t="str">
            <v>胡从金</v>
          </cell>
        </row>
        <row r="23477">
          <cell r="D23477" t="str">
            <v>370403194404103624</v>
          </cell>
          <cell r="E23477" t="str">
            <v>2022-10-09</v>
          </cell>
          <cell r="F23477" t="str">
            <v>刘秀英</v>
          </cell>
        </row>
        <row r="23478">
          <cell r="D23478" t="str">
            <v>37040219530326606X</v>
          </cell>
          <cell r="E23478" t="str">
            <v>2022-10-15</v>
          </cell>
          <cell r="F23478" t="str">
            <v>单玉英</v>
          </cell>
        </row>
        <row r="23479">
          <cell r="D23479" t="str">
            <v>370403193905291411</v>
          </cell>
          <cell r="E23479" t="str">
            <v>2022-10-23</v>
          </cell>
          <cell r="F23479" t="str">
            <v>李兴金</v>
          </cell>
        </row>
        <row r="23480">
          <cell r="D23480" t="str">
            <v>370403195009201413</v>
          </cell>
          <cell r="E23480" t="str">
            <v>2022-10-23</v>
          </cell>
          <cell r="F23480" t="str">
            <v>孙思青</v>
          </cell>
        </row>
        <row r="23481">
          <cell r="D23481" t="str">
            <v>370403193806103411</v>
          </cell>
          <cell r="E23481" t="str">
            <v>2022-10-20</v>
          </cell>
          <cell r="F23481" t="str">
            <v>孟庆环</v>
          </cell>
        </row>
        <row r="23482">
          <cell r="D23482" t="str">
            <v>370403193312101416</v>
          </cell>
          <cell r="E23482" t="str">
            <v>2022-10-20</v>
          </cell>
          <cell r="F23482" t="str">
            <v>杨学珍</v>
          </cell>
        </row>
        <row r="23483">
          <cell r="D23483" t="str">
            <v>370403192708143423</v>
          </cell>
          <cell r="E23483" t="str">
            <v>2022-10-26</v>
          </cell>
          <cell r="F23483" t="str">
            <v>刘文兰</v>
          </cell>
        </row>
        <row r="23484">
          <cell r="D23484" t="str">
            <v>370403196004063415</v>
          </cell>
          <cell r="E23484" t="str">
            <v>2022-10-13</v>
          </cell>
          <cell r="F23484" t="str">
            <v>刘忠祥</v>
          </cell>
        </row>
        <row r="23485">
          <cell r="D23485" t="str">
            <v>370403193410113445</v>
          </cell>
          <cell r="E23485" t="str">
            <v>2022-10-13</v>
          </cell>
          <cell r="F23485" t="str">
            <v>种衍云</v>
          </cell>
        </row>
        <row r="23486">
          <cell r="D23486" t="str">
            <v>370403195012153416</v>
          </cell>
          <cell r="E23486" t="str">
            <v>2022-10-18</v>
          </cell>
          <cell r="F23486" t="str">
            <v>孙井祥</v>
          </cell>
        </row>
        <row r="23487">
          <cell r="D23487" t="str">
            <v>370403193111301622</v>
          </cell>
          <cell r="E23487" t="str">
            <v>2022-10-21</v>
          </cell>
          <cell r="F23487" t="str">
            <v>孙刘氏</v>
          </cell>
        </row>
        <row r="23488">
          <cell r="D23488" t="str">
            <v>370403198409173419</v>
          </cell>
          <cell r="E23488" t="str">
            <v>2022-10-13</v>
          </cell>
          <cell r="F23488" t="str">
            <v>邢港</v>
          </cell>
        </row>
        <row r="23489">
          <cell r="D23489" t="str">
            <v>37040319421208342X</v>
          </cell>
          <cell r="E23489" t="str">
            <v>2022-10-24</v>
          </cell>
          <cell r="F23489" t="str">
            <v>刘金英</v>
          </cell>
        </row>
        <row r="23490">
          <cell r="D23490" t="str">
            <v>370403193610061424</v>
          </cell>
          <cell r="E23490" t="str">
            <v>2022-10-30</v>
          </cell>
          <cell r="F23490" t="str">
            <v>田厚兰</v>
          </cell>
        </row>
        <row r="23491">
          <cell r="D23491" t="str">
            <v>370403195310033439</v>
          </cell>
          <cell r="E23491" t="str">
            <v>2022-10-30</v>
          </cell>
          <cell r="F23491" t="str">
            <v>马士喜</v>
          </cell>
        </row>
        <row r="23492">
          <cell r="D23492" t="str">
            <v>370403195001201419</v>
          </cell>
          <cell r="E23492" t="str">
            <v>2022-10-16</v>
          </cell>
          <cell r="F23492" t="str">
            <v>王立行</v>
          </cell>
        </row>
        <row r="23493">
          <cell r="D23493" t="str">
            <v>370403194001181417</v>
          </cell>
          <cell r="E23493" t="str">
            <v>2022-10-16</v>
          </cell>
          <cell r="F23493" t="str">
            <v>孙尚俭</v>
          </cell>
        </row>
        <row r="23494">
          <cell r="D23494" t="str">
            <v>370402196101203049</v>
          </cell>
          <cell r="E23494" t="str">
            <v>2022-10-17</v>
          </cell>
          <cell r="F23494" t="str">
            <v>张庆秀</v>
          </cell>
        </row>
        <row r="23495">
          <cell r="D23495" t="str">
            <v>370403194704121437</v>
          </cell>
          <cell r="E23495" t="str">
            <v>2022-10-14</v>
          </cell>
          <cell r="F23495" t="str">
            <v>孙保库</v>
          </cell>
        </row>
        <row r="23496">
          <cell r="D23496" t="str">
            <v>370403197008131432</v>
          </cell>
          <cell r="E23496" t="str">
            <v>2022-10-25</v>
          </cell>
          <cell r="F23496" t="str">
            <v>谢辉</v>
          </cell>
        </row>
        <row r="23497">
          <cell r="D23497" t="str">
            <v>370403193709093450</v>
          </cell>
          <cell r="E23497" t="str">
            <v>2022-10-11</v>
          </cell>
          <cell r="F23497" t="str">
            <v>杨启杰</v>
          </cell>
        </row>
        <row r="23498">
          <cell r="D23498" t="str">
            <v>370403194704093464</v>
          </cell>
          <cell r="E23498" t="str">
            <v>2022-10-15</v>
          </cell>
          <cell r="F23498" t="str">
            <v>宁士英</v>
          </cell>
        </row>
        <row r="23499">
          <cell r="D23499" t="str">
            <v>370403194303173412</v>
          </cell>
          <cell r="E23499" t="str">
            <v>2022-10-15</v>
          </cell>
          <cell r="F23499" t="str">
            <v>王传成</v>
          </cell>
        </row>
        <row r="23500">
          <cell r="D23500" t="str">
            <v>370403194002123446</v>
          </cell>
          <cell r="E23500" t="str">
            <v>2022-10-14</v>
          </cell>
          <cell r="F23500" t="str">
            <v>闫广霞</v>
          </cell>
        </row>
        <row r="23501">
          <cell r="D23501" t="str">
            <v>370403193309123411</v>
          </cell>
          <cell r="E23501" t="str">
            <v>2022-10-08</v>
          </cell>
          <cell r="F23501" t="str">
            <v>刘本村</v>
          </cell>
        </row>
        <row r="23502">
          <cell r="D23502" t="str">
            <v>370403192505171424</v>
          </cell>
          <cell r="E23502" t="str">
            <v>2022-10-08</v>
          </cell>
          <cell r="F23502" t="str">
            <v>李运英</v>
          </cell>
        </row>
        <row r="23503">
          <cell r="D23503" t="str">
            <v>370403196601013504</v>
          </cell>
          <cell r="E23503" t="str">
            <v>2022-10-07</v>
          </cell>
          <cell r="F23503" t="str">
            <v>刘贤芳</v>
          </cell>
        </row>
        <row r="23504">
          <cell r="D23504" t="str">
            <v>370403193404143429</v>
          </cell>
          <cell r="E23504" t="str">
            <v>2022-10-08</v>
          </cell>
          <cell r="F23504" t="str">
            <v>孙秀芝</v>
          </cell>
        </row>
        <row r="23505">
          <cell r="D23505" t="str">
            <v>370403193606043426</v>
          </cell>
          <cell r="E23505" t="str">
            <v>2022-10-05</v>
          </cell>
          <cell r="F23505" t="str">
            <v>王长秀</v>
          </cell>
        </row>
        <row r="23506">
          <cell r="D23506" t="str">
            <v>370403193805303411</v>
          </cell>
          <cell r="E23506" t="str">
            <v>2022-10-03</v>
          </cell>
          <cell r="F23506" t="str">
            <v>颜成家</v>
          </cell>
        </row>
        <row r="23507">
          <cell r="D23507" t="str">
            <v>370403194002151412</v>
          </cell>
          <cell r="E23507" t="str">
            <v>2022-10-01</v>
          </cell>
          <cell r="F23507" t="str">
            <v>孙晋康</v>
          </cell>
        </row>
        <row r="23508">
          <cell r="D23508" t="str">
            <v>370403193303233425</v>
          </cell>
          <cell r="E23508" t="str">
            <v>2022-10-01</v>
          </cell>
          <cell r="F23508" t="str">
            <v>魏学云</v>
          </cell>
        </row>
        <row r="23509">
          <cell r="D23509" t="str">
            <v>370403195803101452</v>
          </cell>
          <cell r="E23509" t="str">
            <v>2022-10-03</v>
          </cell>
          <cell r="F23509" t="str">
            <v>邓连对</v>
          </cell>
        </row>
        <row r="23510">
          <cell r="D23510" t="str">
            <v>370403193207194921</v>
          </cell>
          <cell r="E23510" t="str">
            <v>2022-10-30</v>
          </cell>
          <cell r="F23510" t="str">
            <v>曹继英</v>
          </cell>
        </row>
        <row r="23511">
          <cell r="D23511" t="str">
            <v>370403193107075634</v>
          </cell>
          <cell r="E23511" t="str">
            <v>2022-10-03</v>
          </cell>
          <cell r="F23511" t="str">
            <v>黄崇胜</v>
          </cell>
        </row>
        <row r="23512">
          <cell r="D23512" t="str">
            <v>370403200710265689</v>
          </cell>
          <cell r="E23512" t="str">
            <v>2022-09-15</v>
          </cell>
          <cell r="F23512" t="str">
            <v>胡同凤</v>
          </cell>
        </row>
        <row r="23513">
          <cell r="D23513" t="str">
            <v>370403193910075617</v>
          </cell>
          <cell r="E23513" t="str">
            <v>2022-10-22</v>
          </cell>
          <cell r="F23513" t="str">
            <v>刘贵亮</v>
          </cell>
        </row>
        <row r="23514">
          <cell r="D23514" t="str">
            <v>370403194110184940</v>
          </cell>
          <cell r="E23514" t="str">
            <v>2022-10-12</v>
          </cell>
          <cell r="F23514" t="str">
            <v>侯玉兰</v>
          </cell>
        </row>
        <row r="23515">
          <cell r="D23515" t="str">
            <v>370403193402154925</v>
          </cell>
          <cell r="E23515" t="str">
            <v>2022-10-09</v>
          </cell>
          <cell r="F23515" t="str">
            <v>朱西云</v>
          </cell>
        </row>
        <row r="23516">
          <cell r="D23516" t="str">
            <v>370403195206175613</v>
          </cell>
          <cell r="E23516" t="str">
            <v>2022-10-12</v>
          </cell>
          <cell r="F23516" t="str">
            <v>李贵元</v>
          </cell>
        </row>
        <row r="23517">
          <cell r="D23517" t="str">
            <v>370403195207174911</v>
          </cell>
          <cell r="E23517" t="str">
            <v>2022-10-10</v>
          </cell>
          <cell r="F23517" t="str">
            <v>华明安</v>
          </cell>
        </row>
        <row r="23518">
          <cell r="D23518" t="str">
            <v>370403194103035621</v>
          </cell>
          <cell r="E23518" t="str">
            <v>2022-10-20</v>
          </cell>
          <cell r="F23518" t="str">
            <v>王秀兰</v>
          </cell>
        </row>
        <row r="23519">
          <cell r="D23519" t="str">
            <v>370403194203045616</v>
          </cell>
          <cell r="E23519" t="str">
            <v>2022-10-22</v>
          </cell>
          <cell r="F23519" t="str">
            <v>许长贵</v>
          </cell>
        </row>
        <row r="23520">
          <cell r="D23520" t="str">
            <v>370403192306165611</v>
          </cell>
          <cell r="E23520" t="str">
            <v>2022-10-26</v>
          </cell>
          <cell r="F23520" t="str">
            <v>邵泽代</v>
          </cell>
        </row>
        <row r="23521">
          <cell r="D23521" t="str">
            <v>370403193807214922</v>
          </cell>
          <cell r="E23521" t="str">
            <v>2022-10-13</v>
          </cell>
          <cell r="F23521" t="str">
            <v>华敬莲</v>
          </cell>
        </row>
        <row r="23522">
          <cell r="D23522" t="str">
            <v>370403194505105610</v>
          </cell>
          <cell r="E23522" t="str">
            <v>2022-10-26</v>
          </cell>
          <cell r="F23522" t="str">
            <v>任广年</v>
          </cell>
        </row>
        <row r="23523">
          <cell r="D23523" t="str">
            <v>370403194007014919</v>
          </cell>
          <cell r="E23523" t="str">
            <v>2022-10-15</v>
          </cell>
          <cell r="F23523" t="str">
            <v>孙中义</v>
          </cell>
        </row>
        <row r="23524">
          <cell r="D23524" t="str">
            <v>370403194311105620</v>
          </cell>
          <cell r="E23524" t="str">
            <v>2022-10-23</v>
          </cell>
          <cell r="F23524" t="str">
            <v>张济英</v>
          </cell>
        </row>
        <row r="23525">
          <cell r="D23525" t="str">
            <v>370403193204135619</v>
          </cell>
          <cell r="E23525" t="str">
            <v>2022-10-10</v>
          </cell>
          <cell r="F23525" t="str">
            <v>李修军</v>
          </cell>
        </row>
        <row r="23526">
          <cell r="D23526" t="str">
            <v>370403195503165614</v>
          </cell>
          <cell r="E23526" t="str">
            <v>2022-10-25</v>
          </cell>
          <cell r="F23526" t="str">
            <v>徐士虎</v>
          </cell>
        </row>
        <row r="23527">
          <cell r="D23527" t="str">
            <v>370403193105105617</v>
          </cell>
          <cell r="E23527" t="str">
            <v>2022-10-20</v>
          </cell>
          <cell r="F23527" t="str">
            <v>丁瑞科</v>
          </cell>
        </row>
        <row r="23528">
          <cell r="D23528" t="str">
            <v>370403193905065617</v>
          </cell>
          <cell r="E23528" t="str">
            <v>2022-10-27</v>
          </cell>
          <cell r="F23528" t="str">
            <v>赵心亮</v>
          </cell>
        </row>
        <row r="23529">
          <cell r="D23529" t="str">
            <v>370402197903144911</v>
          </cell>
          <cell r="E23529" t="str">
            <v>2022-10-17</v>
          </cell>
          <cell r="F23529" t="str">
            <v>刘鹏程</v>
          </cell>
        </row>
        <row r="23530">
          <cell r="D23530" t="str">
            <v>370403194406065625</v>
          </cell>
          <cell r="E23530" t="str">
            <v>2022-10-19</v>
          </cell>
          <cell r="F23530" t="str">
            <v>张双喜</v>
          </cell>
        </row>
        <row r="23531">
          <cell r="D23531" t="str">
            <v>370403193606255613</v>
          </cell>
          <cell r="E23531" t="str">
            <v>2022-10-29</v>
          </cell>
          <cell r="F23531" t="str">
            <v>李庆礼</v>
          </cell>
        </row>
        <row r="23532">
          <cell r="D23532" t="str">
            <v>370826196902270033</v>
          </cell>
          <cell r="E23532" t="str">
            <v>2022-10-14</v>
          </cell>
          <cell r="F23532" t="str">
            <v>张成亮</v>
          </cell>
        </row>
        <row r="23533">
          <cell r="D23533" t="str">
            <v>370403194106103490</v>
          </cell>
          <cell r="E23533" t="str">
            <v>2022-10-08</v>
          </cell>
          <cell r="F23533" t="str">
            <v>孙忠志</v>
          </cell>
        </row>
        <row r="23534">
          <cell r="D23534" t="str">
            <v>370403194712195620</v>
          </cell>
          <cell r="E23534" t="str">
            <v>2022-10-04</v>
          </cell>
          <cell r="F23534" t="str">
            <v>华美玲</v>
          </cell>
        </row>
        <row r="23535">
          <cell r="D23535" t="str">
            <v>370403195205254926</v>
          </cell>
          <cell r="E23535" t="str">
            <v>2022-10-06</v>
          </cell>
          <cell r="F23535" t="str">
            <v>李付兰</v>
          </cell>
        </row>
        <row r="23536">
          <cell r="D23536" t="str">
            <v>370403197305024916</v>
          </cell>
          <cell r="E23536" t="str">
            <v>2022-10-01</v>
          </cell>
          <cell r="F23536" t="str">
            <v>褚福喜</v>
          </cell>
        </row>
        <row r="23537">
          <cell r="D23537" t="str">
            <v>370405193510304639</v>
          </cell>
          <cell r="E23537" t="str">
            <v>2022-10-02</v>
          </cell>
          <cell r="F23537" t="str">
            <v>王昌喜</v>
          </cell>
        </row>
        <row r="23538">
          <cell r="D23538" t="str">
            <v>370403198308234913</v>
          </cell>
          <cell r="E23538" t="str">
            <v>2022-09-12</v>
          </cell>
          <cell r="F23538" t="str">
            <v>陈国庆</v>
          </cell>
        </row>
        <row r="23539">
          <cell r="D23539" t="str">
            <v>370403193304102726</v>
          </cell>
          <cell r="E23539" t="str">
            <v>2022-10-17</v>
          </cell>
          <cell r="F23539" t="str">
            <v>王文连</v>
          </cell>
        </row>
        <row r="23540">
          <cell r="D23540" t="str">
            <v>370403201709012742</v>
          </cell>
          <cell r="E23540" t="str">
            <v>2022-10-15</v>
          </cell>
          <cell r="F23540" t="str">
            <v>王思涵</v>
          </cell>
        </row>
        <row r="23541">
          <cell r="D23541" t="str">
            <v>370403193707082766</v>
          </cell>
          <cell r="E23541" t="str">
            <v>2022-10-22</v>
          </cell>
          <cell r="F23541" t="str">
            <v>张田氏</v>
          </cell>
        </row>
        <row r="23542">
          <cell r="D23542" t="str">
            <v>370403194801102211</v>
          </cell>
          <cell r="E23542" t="str">
            <v>2022-10-22</v>
          </cell>
          <cell r="F23542" t="str">
            <v>鲁开水</v>
          </cell>
        </row>
        <row r="23543">
          <cell r="D23543" t="str">
            <v>370403195405172730</v>
          </cell>
          <cell r="E23543" t="str">
            <v>2022-10-14</v>
          </cell>
          <cell r="F23543" t="str">
            <v>庞庆田</v>
          </cell>
        </row>
        <row r="23544">
          <cell r="D23544" t="str">
            <v>370403195004062717</v>
          </cell>
          <cell r="E23544" t="str">
            <v>2022-10-25</v>
          </cell>
          <cell r="F23544" t="str">
            <v>刘宪银</v>
          </cell>
        </row>
        <row r="23545">
          <cell r="D23545" t="str">
            <v>370403192702112722</v>
          </cell>
          <cell r="E23545" t="str">
            <v>2022-10-15</v>
          </cell>
          <cell r="F23545" t="str">
            <v>代刘氏</v>
          </cell>
        </row>
        <row r="23546">
          <cell r="D23546" t="str">
            <v>370403192306102725</v>
          </cell>
          <cell r="E23546" t="str">
            <v>2022-10-20</v>
          </cell>
          <cell r="F23546" t="str">
            <v>王怀英</v>
          </cell>
        </row>
        <row r="23547">
          <cell r="D23547" t="str">
            <v>370403194501102711</v>
          </cell>
          <cell r="E23547" t="str">
            <v>2022-10-19</v>
          </cell>
          <cell r="F23547" t="str">
            <v>徐继付</v>
          </cell>
        </row>
        <row r="23548">
          <cell r="D23548" t="str">
            <v>370403194108122740</v>
          </cell>
          <cell r="E23548" t="str">
            <v>2022-10-30</v>
          </cell>
          <cell r="F23548" t="str">
            <v>苗子英</v>
          </cell>
        </row>
        <row r="23549">
          <cell r="D23549" t="str">
            <v>370403192809202728</v>
          </cell>
          <cell r="E23549" t="str">
            <v>2022-10-15</v>
          </cell>
          <cell r="F23549" t="str">
            <v>姚庆英</v>
          </cell>
        </row>
        <row r="23550">
          <cell r="D23550" t="str">
            <v>370403194307082737</v>
          </cell>
          <cell r="E23550" t="str">
            <v>2022-10-18</v>
          </cell>
          <cell r="F23550" t="str">
            <v>张凤彩</v>
          </cell>
        </row>
        <row r="23551">
          <cell r="D23551" t="str">
            <v>370403193808302713</v>
          </cell>
          <cell r="E23551" t="str">
            <v>2022-10-28</v>
          </cell>
          <cell r="F23551" t="str">
            <v>鹿丙全</v>
          </cell>
        </row>
        <row r="23552">
          <cell r="D23552" t="str">
            <v>370403192101102721</v>
          </cell>
          <cell r="E23552" t="str">
            <v>2022-10-08</v>
          </cell>
          <cell r="F23552" t="str">
            <v>于合美</v>
          </cell>
        </row>
        <row r="23553">
          <cell r="D23553" t="str">
            <v>370403193505032728</v>
          </cell>
          <cell r="E23553" t="str">
            <v>2022-10-06</v>
          </cell>
          <cell r="F23553" t="str">
            <v>巩玉芳</v>
          </cell>
        </row>
        <row r="23554">
          <cell r="D23554" t="str">
            <v>370403194001152763</v>
          </cell>
          <cell r="E23554" t="str">
            <v>2022-10-06</v>
          </cell>
          <cell r="F23554" t="str">
            <v>曹衍梅</v>
          </cell>
        </row>
        <row r="23555">
          <cell r="D23555" t="str">
            <v>370403198201222736</v>
          </cell>
          <cell r="E23555" t="str">
            <v>2022-10-01</v>
          </cell>
          <cell r="F23555" t="str">
            <v>彭振忠</v>
          </cell>
        </row>
        <row r="23556">
          <cell r="D23556" t="str">
            <v>370403193203170789</v>
          </cell>
          <cell r="E23556" t="str">
            <v>2022-10-25</v>
          </cell>
          <cell r="F23556" t="str">
            <v>曹文英</v>
          </cell>
        </row>
        <row r="23557">
          <cell r="D23557" t="str">
            <v>370403193001160726</v>
          </cell>
          <cell r="E23557" t="str">
            <v>2022-10-26</v>
          </cell>
          <cell r="F23557" t="str">
            <v>杜成银</v>
          </cell>
        </row>
        <row r="23558">
          <cell r="D23558" t="str">
            <v>370403194911294111</v>
          </cell>
          <cell r="E23558" t="str">
            <v>2022-10-25</v>
          </cell>
          <cell r="F23558" t="str">
            <v>葛全伍</v>
          </cell>
        </row>
        <row r="23559">
          <cell r="D23559" t="str">
            <v>370403193712040712</v>
          </cell>
          <cell r="E23559" t="str">
            <v>2022-10-03</v>
          </cell>
          <cell r="F23559" t="str">
            <v>曹昭行</v>
          </cell>
        </row>
        <row r="23560">
          <cell r="D23560" t="str">
            <v>370403195407100714</v>
          </cell>
          <cell r="E23560" t="str">
            <v>2022-10-28</v>
          </cell>
          <cell r="F23560" t="str">
            <v>任振乾</v>
          </cell>
        </row>
        <row r="23561">
          <cell r="D23561" t="str">
            <v>370403196706101420</v>
          </cell>
          <cell r="E23561" t="str">
            <v>2022-10-25</v>
          </cell>
          <cell r="F23561" t="str">
            <v>许旭銮</v>
          </cell>
        </row>
        <row r="23562">
          <cell r="D23562" t="str">
            <v>370403193201114118</v>
          </cell>
          <cell r="E23562" t="str">
            <v>2022-10-11</v>
          </cell>
          <cell r="F23562" t="str">
            <v>杜文奎</v>
          </cell>
        </row>
        <row r="23563">
          <cell r="D23563" t="str">
            <v>370403196207143431</v>
          </cell>
          <cell r="E23563" t="str">
            <v>2022-10-20</v>
          </cell>
          <cell r="F23563" t="str">
            <v>岳德俊</v>
          </cell>
        </row>
        <row r="23564">
          <cell r="D23564" t="str">
            <v>370403195405280731</v>
          </cell>
          <cell r="E23564" t="str">
            <v>2022-10-26</v>
          </cell>
          <cell r="F23564" t="str">
            <v>王赐文</v>
          </cell>
        </row>
        <row r="23565">
          <cell r="D23565" t="str">
            <v>370481196012244215</v>
          </cell>
          <cell r="E23565" t="str">
            <v>2022-10-21</v>
          </cell>
          <cell r="F23565" t="str">
            <v>田家军</v>
          </cell>
        </row>
        <row r="23566">
          <cell r="D23566" t="str">
            <v>370403199212250753</v>
          </cell>
          <cell r="E23566" t="str">
            <v>2022-10-30</v>
          </cell>
          <cell r="F23566" t="str">
            <v>李恒恒</v>
          </cell>
        </row>
        <row r="23567">
          <cell r="D23567" t="str">
            <v>370403193002100725</v>
          </cell>
          <cell r="E23567" t="str">
            <v>2022-10-16</v>
          </cell>
          <cell r="F23567" t="str">
            <v>刘吴氏</v>
          </cell>
        </row>
        <row r="23568">
          <cell r="D23568" t="str">
            <v>370403197508280717</v>
          </cell>
          <cell r="E23568" t="str">
            <v>2022-10-14</v>
          </cell>
          <cell r="F23568" t="str">
            <v>邹大同</v>
          </cell>
        </row>
        <row r="23569">
          <cell r="D23569" t="str">
            <v>370403195901170742</v>
          </cell>
          <cell r="E23569" t="str">
            <v>2022-10-30</v>
          </cell>
          <cell r="F23569" t="str">
            <v>薛传香</v>
          </cell>
        </row>
        <row r="23570">
          <cell r="D23570" t="str">
            <v>370403193906200729</v>
          </cell>
          <cell r="E23570" t="str">
            <v>2022-10-07</v>
          </cell>
          <cell r="F23570" t="str">
            <v>周景荣</v>
          </cell>
        </row>
        <row r="23571">
          <cell r="D23571" t="str">
            <v>370403195610034118</v>
          </cell>
          <cell r="E23571" t="str">
            <v>2022-10-06</v>
          </cell>
          <cell r="F23571" t="str">
            <v>陶建远</v>
          </cell>
        </row>
        <row r="23572">
          <cell r="D23572" t="str">
            <v>370403196604270717</v>
          </cell>
          <cell r="E23572" t="str">
            <v>2022-10-05</v>
          </cell>
          <cell r="F23572" t="str">
            <v>葛延科</v>
          </cell>
        </row>
        <row r="23573">
          <cell r="D23573" t="str">
            <v>370403193102020722</v>
          </cell>
          <cell r="E23573" t="str">
            <v>2022-10-01</v>
          </cell>
          <cell r="F23573" t="str">
            <v>张献荣</v>
          </cell>
        </row>
        <row r="23574">
          <cell r="D23574" t="str">
            <v>370403193211240724</v>
          </cell>
          <cell r="E23574" t="str">
            <v>2022-10-01</v>
          </cell>
          <cell r="F23574" t="str">
            <v>褚庆荣</v>
          </cell>
        </row>
        <row r="23575">
          <cell r="D23575" t="str">
            <v>370403194305204120</v>
          </cell>
          <cell r="E23575" t="str">
            <v>2022-11-17</v>
          </cell>
          <cell r="F23575" t="str">
            <v>刘宗英</v>
          </cell>
        </row>
        <row r="23576">
          <cell r="D23576" t="str">
            <v>37040319691226348X</v>
          </cell>
          <cell r="E23576" t="str">
            <v>2022-11-15</v>
          </cell>
          <cell r="F23576" t="str">
            <v>方勤</v>
          </cell>
        </row>
        <row r="23577">
          <cell r="D23577" t="str">
            <v>370403192711104126</v>
          </cell>
          <cell r="E23577" t="str">
            <v>2022-11-01</v>
          </cell>
          <cell r="F23577" t="str">
            <v>王德全</v>
          </cell>
        </row>
        <row r="23578">
          <cell r="D23578" t="str">
            <v>370403194709204143</v>
          </cell>
          <cell r="E23578" t="str">
            <v>2022-11-17</v>
          </cell>
          <cell r="F23578" t="str">
            <v>种传美</v>
          </cell>
        </row>
        <row r="23579">
          <cell r="D23579" t="str">
            <v>370403194111204114</v>
          </cell>
          <cell r="E23579" t="str">
            <v>2022-11-02</v>
          </cell>
          <cell r="F23579" t="str">
            <v>侯化梅</v>
          </cell>
        </row>
        <row r="23580">
          <cell r="D23580" t="str">
            <v>370421196208094275</v>
          </cell>
          <cell r="E23580" t="str">
            <v>2022-11-04</v>
          </cell>
          <cell r="F23580" t="str">
            <v>邵珠浒</v>
          </cell>
        </row>
        <row r="23581">
          <cell r="D23581" t="str">
            <v>370403193304094121</v>
          </cell>
          <cell r="E23581" t="str">
            <v>2022-11-06</v>
          </cell>
          <cell r="F23581" t="str">
            <v>魏凤兰</v>
          </cell>
        </row>
        <row r="23582">
          <cell r="D23582" t="str">
            <v>370403194211114116</v>
          </cell>
          <cell r="E23582" t="str">
            <v>2022-11-06</v>
          </cell>
          <cell r="F23582" t="str">
            <v>薛传忍</v>
          </cell>
        </row>
        <row r="23583">
          <cell r="D23583" t="str">
            <v>370403195908104123</v>
          </cell>
          <cell r="E23583" t="str">
            <v>2022-11-13</v>
          </cell>
          <cell r="F23583" t="str">
            <v>孙井兰</v>
          </cell>
        </row>
        <row r="23584">
          <cell r="D23584" t="str">
            <v>370403196001124112</v>
          </cell>
          <cell r="E23584" t="str">
            <v>2022-11-09</v>
          </cell>
          <cell r="F23584" t="str">
            <v>孙晋沛</v>
          </cell>
        </row>
        <row r="23585">
          <cell r="D23585" t="str">
            <v>370403195602054119</v>
          </cell>
          <cell r="E23585" t="str">
            <v>2022-11-12</v>
          </cell>
          <cell r="F23585" t="str">
            <v>田家全</v>
          </cell>
        </row>
        <row r="23586">
          <cell r="D23586" t="str">
            <v>370403193502134112</v>
          </cell>
          <cell r="E23586" t="str">
            <v>2022-11-10</v>
          </cell>
          <cell r="F23586" t="str">
            <v>宋芳峪</v>
          </cell>
        </row>
        <row r="23587">
          <cell r="D23587" t="str">
            <v>370403194604124112</v>
          </cell>
          <cell r="E23587" t="str">
            <v>2022-11-26</v>
          </cell>
          <cell r="F23587" t="str">
            <v>薛兴圃</v>
          </cell>
        </row>
        <row r="23588">
          <cell r="D23588" t="str">
            <v>370403195411194127</v>
          </cell>
          <cell r="E23588" t="str">
            <v>2022-11-20</v>
          </cell>
          <cell r="F23588" t="str">
            <v>周学英</v>
          </cell>
        </row>
        <row r="23589">
          <cell r="D23589" t="str">
            <v>370403196212224113</v>
          </cell>
          <cell r="E23589" t="str">
            <v>2022-11-24</v>
          </cell>
          <cell r="F23589" t="str">
            <v>亓应贤</v>
          </cell>
        </row>
        <row r="23590">
          <cell r="D23590" t="str">
            <v>370403195011304120</v>
          </cell>
          <cell r="E23590" t="str">
            <v>2022-11-13</v>
          </cell>
          <cell r="F23590" t="str">
            <v>杨秀真</v>
          </cell>
        </row>
        <row r="23591">
          <cell r="D23591" t="str">
            <v>370403193503204127</v>
          </cell>
          <cell r="E23591" t="str">
            <v>2022-11-20</v>
          </cell>
          <cell r="F23591" t="str">
            <v>褚俊清</v>
          </cell>
        </row>
        <row r="23592">
          <cell r="D23592" t="str">
            <v>370403194204080712</v>
          </cell>
          <cell r="E23592" t="str">
            <v>2022-11-17</v>
          </cell>
          <cell r="F23592" t="str">
            <v>贾开香</v>
          </cell>
        </row>
        <row r="23593">
          <cell r="D23593" t="str">
            <v>370403195006160716</v>
          </cell>
          <cell r="E23593" t="str">
            <v>2022-11-24</v>
          </cell>
          <cell r="F23593" t="str">
            <v>侯化铁</v>
          </cell>
        </row>
        <row r="23594">
          <cell r="D23594" t="str">
            <v>37082719420810303X</v>
          </cell>
          <cell r="E23594" t="str">
            <v>2022-11-15</v>
          </cell>
          <cell r="F23594" t="str">
            <v>杨家勤</v>
          </cell>
        </row>
        <row r="23595">
          <cell r="D23595" t="str">
            <v>370403196409030216</v>
          </cell>
          <cell r="E23595" t="str">
            <v>2022-11-02</v>
          </cell>
          <cell r="F23595" t="str">
            <v>侯化章</v>
          </cell>
        </row>
        <row r="23596">
          <cell r="D23596" t="str">
            <v>370402195812141038</v>
          </cell>
          <cell r="E23596" t="str">
            <v>2022-11-06</v>
          </cell>
          <cell r="F23596" t="str">
            <v>岳喜进</v>
          </cell>
        </row>
        <row r="23597">
          <cell r="D23597" t="str">
            <v>370403193804100727</v>
          </cell>
          <cell r="E23597" t="str">
            <v>2022-11-02</v>
          </cell>
          <cell r="F23597" t="str">
            <v>孟宪英</v>
          </cell>
        </row>
        <row r="23598">
          <cell r="D23598" t="str">
            <v>370403193306130720</v>
          </cell>
          <cell r="E23598" t="str">
            <v>2022-11-08</v>
          </cell>
          <cell r="F23598" t="str">
            <v>王玉美</v>
          </cell>
        </row>
        <row r="23599">
          <cell r="D23599" t="str">
            <v>370403193901060720</v>
          </cell>
          <cell r="E23599" t="str">
            <v>2022-11-08</v>
          </cell>
          <cell r="F23599" t="str">
            <v>张裕兰</v>
          </cell>
        </row>
        <row r="23600">
          <cell r="D23600" t="str">
            <v>370403194711040715</v>
          </cell>
          <cell r="E23600" t="str">
            <v>2022-11-08</v>
          </cell>
          <cell r="F23600" t="str">
            <v>田传林</v>
          </cell>
        </row>
        <row r="23601">
          <cell r="D23601" t="str">
            <v>370405193811191017</v>
          </cell>
          <cell r="E23601" t="str">
            <v>2022-11-08</v>
          </cell>
          <cell r="F23601" t="str">
            <v>张玉生</v>
          </cell>
        </row>
        <row r="23602">
          <cell r="D23602" t="str">
            <v>370403194705200743</v>
          </cell>
          <cell r="E23602" t="str">
            <v>2022-11-15</v>
          </cell>
          <cell r="F23602" t="str">
            <v>赵西兰</v>
          </cell>
        </row>
        <row r="23603">
          <cell r="D23603" t="str">
            <v>370828193712202020</v>
          </cell>
          <cell r="E23603" t="str">
            <v>2022-11-28</v>
          </cell>
          <cell r="F23603" t="str">
            <v>刘张氏</v>
          </cell>
        </row>
        <row r="23604">
          <cell r="D23604" t="str">
            <v>370403193712282236</v>
          </cell>
          <cell r="E23604" t="str">
            <v>2022-11-26</v>
          </cell>
          <cell r="F23604" t="str">
            <v>王锦明</v>
          </cell>
        </row>
        <row r="23605">
          <cell r="D23605" t="str">
            <v>370403195908032211</v>
          </cell>
          <cell r="E23605" t="str">
            <v>2022-11-01</v>
          </cell>
          <cell r="F23605" t="str">
            <v>邵金朋</v>
          </cell>
        </row>
        <row r="23606">
          <cell r="D23606" t="str">
            <v>37040319390103221X</v>
          </cell>
          <cell r="E23606" t="str">
            <v>2022-11-04</v>
          </cell>
          <cell r="F23606" t="str">
            <v>宁大善</v>
          </cell>
        </row>
        <row r="23607">
          <cell r="D23607" t="str">
            <v>370403194606162227</v>
          </cell>
          <cell r="E23607" t="str">
            <v>2022-11-07</v>
          </cell>
          <cell r="F23607" t="str">
            <v>孙其凤</v>
          </cell>
        </row>
        <row r="23608">
          <cell r="D23608" t="str">
            <v>370403193901132210</v>
          </cell>
          <cell r="E23608" t="str">
            <v>2022-11-03</v>
          </cell>
          <cell r="F23608" t="str">
            <v>孙兆乾</v>
          </cell>
        </row>
        <row r="23609">
          <cell r="D23609" t="str">
            <v>370403194812222227</v>
          </cell>
          <cell r="E23609" t="str">
            <v>2022-11-01</v>
          </cell>
          <cell r="F23609" t="str">
            <v>陶建兰</v>
          </cell>
        </row>
        <row r="23610">
          <cell r="D23610" t="str">
            <v>370403194605202215</v>
          </cell>
          <cell r="E23610" t="str">
            <v>2022-11-21</v>
          </cell>
          <cell r="F23610" t="str">
            <v>刘体洪</v>
          </cell>
        </row>
        <row r="23611">
          <cell r="D23611" t="str">
            <v>370403192510182216</v>
          </cell>
          <cell r="E23611" t="str">
            <v>2022-11-19</v>
          </cell>
          <cell r="F23611" t="str">
            <v>梁宗元</v>
          </cell>
        </row>
        <row r="23612">
          <cell r="D23612" t="str">
            <v>370403195001012220</v>
          </cell>
          <cell r="E23612" t="str">
            <v>2022-11-22</v>
          </cell>
          <cell r="F23612" t="str">
            <v>闫玉荣</v>
          </cell>
        </row>
        <row r="23613">
          <cell r="D23613" t="str">
            <v>370403196908082213</v>
          </cell>
          <cell r="E23613" t="str">
            <v>2022-11-16</v>
          </cell>
          <cell r="F23613" t="str">
            <v>李伟</v>
          </cell>
        </row>
        <row r="23614">
          <cell r="D23614" t="str">
            <v>370403199005082224</v>
          </cell>
          <cell r="E23614" t="str">
            <v>2022-11-25</v>
          </cell>
          <cell r="F23614" t="str">
            <v>胡莹莹</v>
          </cell>
        </row>
        <row r="23615">
          <cell r="D23615" t="str">
            <v>370403194510192237</v>
          </cell>
          <cell r="E23615" t="str">
            <v>2022-11-23</v>
          </cell>
          <cell r="F23615" t="str">
            <v>刘丙全</v>
          </cell>
        </row>
        <row r="23616">
          <cell r="D23616" t="str">
            <v>370402197102052013</v>
          </cell>
          <cell r="E23616" t="str">
            <v>2022-11-11</v>
          </cell>
          <cell r="F23616" t="str">
            <v>尹坤祚</v>
          </cell>
        </row>
        <row r="23617">
          <cell r="D23617" t="str">
            <v>370421193704104256</v>
          </cell>
          <cell r="E23617" t="str">
            <v>2022-11-29</v>
          </cell>
          <cell r="F23617" t="str">
            <v>王成喜</v>
          </cell>
        </row>
        <row r="23618">
          <cell r="D23618" t="str">
            <v>370403194001260019</v>
          </cell>
          <cell r="E23618" t="str">
            <v>2022-11-14</v>
          </cell>
          <cell r="F23618" t="str">
            <v>刘书全</v>
          </cell>
        </row>
        <row r="23619">
          <cell r="D23619" t="str">
            <v>370403193304041812</v>
          </cell>
          <cell r="E23619" t="str">
            <v>2022-11-22</v>
          </cell>
          <cell r="F23619" t="str">
            <v>张文焕</v>
          </cell>
        </row>
        <row r="23620">
          <cell r="D23620" t="str">
            <v>370403193208291117</v>
          </cell>
          <cell r="E23620" t="str">
            <v>2022-11-05</v>
          </cell>
          <cell r="F23620" t="str">
            <v>张裕河</v>
          </cell>
        </row>
        <row r="23621">
          <cell r="D23621" t="str">
            <v>370403195205201816</v>
          </cell>
          <cell r="E23621" t="str">
            <v>2022-11-01</v>
          </cell>
          <cell r="F23621" t="str">
            <v>宋宜仿</v>
          </cell>
        </row>
        <row r="23622">
          <cell r="D23622" t="str">
            <v>370403195306191119</v>
          </cell>
          <cell r="E23622" t="str">
            <v>2022-11-07</v>
          </cell>
          <cell r="F23622" t="str">
            <v>孟廷学</v>
          </cell>
        </row>
        <row r="23623">
          <cell r="D23623" t="str">
            <v>370403192603161115</v>
          </cell>
          <cell r="E23623" t="str">
            <v>2022-11-06</v>
          </cell>
          <cell r="F23623" t="str">
            <v>张裕前</v>
          </cell>
        </row>
        <row r="23624">
          <cell r="D23624" t="str">
            <v>370403193110021821</v>
          </cell>
          <cell r="E23624" t="str">
            <v>2022-11-03</v>
          </cell>
          <cell r="F23624" t="str">
            <v>赵德英</v>
          </cell>
        </row>
        <row r="23625">
          <cell r="D23625" t="str">
            <v>37040319350311181X</v>
          </cell>
          <cell r="E23625" t="str">
            <v>2022-11-03</v>
          </cell>
          <cell r="F23625" t="str">
            <v>张延壁</v>
          </cell>
        </row>
        <row r="23626">
          <cell r="D23626" t="str">
            <v>370403192304041121</v>
          </cell>
          <cell r="E23626" t="str">
            <v>2022-11-05</v>
          </cell>
          <cell r="F23626" t="str">
            <v>蔡高氏</v>
          </cell>
        </row>
        <row r="23627">
          <cell r="D23627" t="str">
            <v>370403193601021834</v>
          </cell>
          <cell r="E23627" t="str">
            <v>2022-11-09</v>
          </cell>
          <cell r="F23627" t="str">
            <v>孟庆善</v>
          </cell>
        </row>
        <row r="23628">
          <cell r="D23628" t="str">
            <v>370403194005191815</v>
          </cell>
          <cell r="E23628" t="str">
            <v>2022-11-09</v>
          </cell>
          <cell r="F23628" t="str">
            <v>种道松</v>
          </cell>
        </row>
        <row r="23629">
          <cell r="D23629" t="str">
            <v>370403193311031129</v>
          </cell>
          <cell r="E23629" t="str">
            <v>2022-11-09</v>
          </cell>
          <cell r="F23629" t="str">
            <v>刘桂林</v>
          </cell>
        </row>
        <row r="23630">
          <cell r="D23630" t="str">
            <v>370403193712251827</v>
          </cell>
          <cell r="E23630" t="str">
            <v>2022-11-11</v>
          </cell>
          <cell r="F23630" t="str">
            <v>李秀真</v>
          </cell>
        </row>
        <row r="23631">
          <cell r="D23631" t="str">
            <v>370403193405051884</v>
          </cell>
          <cell r="E23631" t="str">
            <v>2022-11-11</v>
          </cell>
          <cell r="F23631" t="str">
            <v>田成荣</v>
          </cell>
        </row>
        <row r="23632">
          <cell r="D23632" t="str">
            <v>370403195005041125</v>
          </cell>
          <cell r="E23632" t="str">
            <v>2022-11-22</v>
          </cell>
          <cell r="F23632" t="str">
            <v>张裕秀</v>
          </cell>
        </row>
        <row r="23633">
          <cell r="D23633" t="str">
            <v>370403195310201826</v>
          </cell>
          <cell r="E23633" t="str">
            <v>2022-11-26</v>
          </cell>
          <cell r="F23633" t="str">
            <v>王瑞英</v>
          </cell>
        </row>
        <row r="23634">
          <cell r="D23634" t="str">
            <v>370403194808141854</v>
          </cell>
          <cell r="E23634" t="str">
            <v>2022-11-27</v>
          </cell>
          <cell r="F23634" t="str">
            <v>宋怀清</v>
          </cell>
        </row>
        <row r="23635">
          <cell r="D23635" t="str">
            <v>370403192909091885</v>
          </cell>
          <cell r="E23635" t="str">
            <v>2022-11-15</v>
          </cell>
          <cell r="F23635" t="str">
            <v>曹昭俭</v>
          </cell>
        </row>
        <row r="23636">
          <cell r="D23636" t="str">
            <v>370403196210071117</v>
          </cell>
          <cell r="E23636" t="str">
            <v>2022-11-21</v>
          </cell>
          <cell r="F23636" t="str">
            <v>于泳</v>
          </cell>
        </row>
        <row r="23637">
          <cell r="D23637" t="str">
            <v>370403193802090027</v>
          </cell>
          <cell r="E23637" t="str">
            <v>2022-11-20</v>
          </cell>
          <cell r="F23637" t="str">
            <v>张同询</v>
          </cell>
        </row>
        <row r="23638">
          <cell r="D23638" t="str">
            <v>370403194005101162</v>
          </cell>
          <cell r="E23638" t="str">
            <v>2022-11-15</v>
          </cell>
          <cell r="F23638" t="str">
            <v>鲁开允</v>
          </cell>
        </row>
        <row r="23639">
          <cell r="D23639" t="str">
            <v>37040319690120111X</v>
          </cell>
          <cell r="E23639" t="str">
            <v>2022-11-15</v>
          </cell>
          <cell r="F23639" t="str">
            <v>田传均</v>
          </cell>
        </row>
        <row r="23640">
          <cell r="D23640" t="str">
            <v>370403196703201119</v>
          </cell>
          <cell r="E23640" t="str">
            <v>2022-11-19</v>
          </cell>
          <cell r="F23640" t="str">
            <v>张吉云</v>
          </cell>
        </row>
        <row r="23641">
          <cell r="D23641" t="str">
            <v>370403193604061815</v>
          </cell>
          <cell r="E23641" t="str">
            <v>2022-11-22</v>
          </cell>
          <cell r="F23641" t="str">
            <v>张茂法</v>
          </cell>
        </row>
        <row r="23642">
          <cell r="D23642" t="str">
            <v>370403194710131818</v>
          </cell>
          <cell r="E23642" t="str">
            <v>2022-11-22</v>
          </cell>
          <cell r="F23642" t="str">
            <v>常正超</v>
          </cell>
        </row>
        <row r="23643">
          <cell r="D23643" t="str">
            <v>370403193706201129</v>
          </cell>
          <cell r="E23643" t="str">
            <v>2022-11-24</v>
          </cell>
          <cell r="F23643" t="str">
            <v>张裕兰</v>
          </cell>
        </row>
        <row r="23644">
          <cell r="D23644" t="str">
            <v>370403193908071123</v>
          </cell>
          <cell r="E23644" t="str">
            <v>2022-11-16</v>
          </cell>
          <cell r="F23644" t="str">
            <v>王茂荣</v>
          </cell>
        </row>
        <row r="23645">
          <cell r="D23645" t="str">
            <v>370403194503061810</v>
          </cell>
          <cell r="E23645" t="str">
            <v>2022-11-24</v>
          </cell>
          <cell r="F23645" t="str">
            <v>孙思学</v>
          </cell>
        </row>
        <row r="23646">
          <cell r="D23646" t="str">
            <v>37040319380601112X</v>
          </cell>
          <cell r="E23646" t="str">
            <v>2022-11-15</v>
          </cell>
          <cell r="F23646" t="str">
            <v>李福英</v>
          </cell>
        </row>
        <row r="23647">
          <cell r="D23647" t="str">
            <v>370403192605051817</v>
          </cell>
          <cell r="E23647" t="str">
            <v>2022-11-13</v>
          </cell>
          <cell r="F23647" t="str">
            <v>王景付</v>
          </cell>
        </row>
        <row r="23648">
          <cell r="D23648" t="str">
            <v>370827195003203031</v>
          </cell>
          <cell r="E23648" t="str">
            <v>2022-11-06</v>
          </cell>
          <cell r="F23648" t="str">
            <v>代言富</v>
          </cell>
        </row>
        <row r="23649">
          <cell r="D23649" t="str">
            <v>370403194202100011</v>
          </cell>
          <cell r="E23649" t="str">
            <v>2022-11-18</v>
          </cell>
          <cell r="F23649" t="str">
            <v>姜立银</v>
          </cell>
        </row>
        <row r="23650">
          <cell r="D23650" t="str">
            <v>370403201705110011</v>
          </cell>
          <cell r="E23650" t="str">
            <v>2022-11-06</v>
          </cell>
          <cell r="F23650" t="str">
            <v>王业腾</v>
          </cell>
        </row>
        <row r="23651">
          <cell r="D23651" t="str">
            <v>370403195204123430</v>
          </cell>
          <cell r="E23651" t="str">
            <v>2022-11-19</v>
          </cell>
          <cell r="F23651" t="str">
            <v>刘均平</v>
          </cell>
        </row>
        <row r="23652">
          <cell r="D23652" t="str">
            <v>370403193503160056</v>
          </cell>
          <cell r="E23652" t="str">
            <v>2022-11-05</v>
          </cell>
          <cell r="F23652" t="str">
            <v>陈广智</v>
          </cell>
        </row>
        <row r="23653">
          <cell r="D23653" t="str">
            <v>370403193704056124</v>
          </cell>
          <cell r="E23653" t="str">
            <v>2022-11-03</v>
          </cell>
          <cell r="F23653" t="str">
            <v>刘春兰</v>
          </cell>
        </row>
        <row r="23654">
          <cell r="D23654" t="str">
            <v>370826194705210024</v>
          </cell>
          <cell r="E23654" t="str">
            <v>2022-11-06</v>
          </cell>
          <cell r="F23654" t="str">
            <v>韩建玲</v>
          </cell>
        </row>
        <row r="23655">
          <cell r="D23655" t="str">
            <v>370403194604210010</v>
          </cell>
          <cell r="E23655" t="str">
            <v>2022-11-05</v>
          </cell>
          <cell r="F23655" t="str">
            <v>宋名体</v>
          </cell>
        </row>
        <row r="23656">
          <cell r="D23656" t="str">
            <v>370403192911120040</v>
          </cell>
          <cell r="E23656" t="str">
            <v>2022-11-09</v>
          </cell>
          <cell r="F23656" t="str">
            <v>张建习</v>
          </cell>
        </row>
        <row r="23657">
          <cell r="D23657" t="str">
            <v>37040319620101003X</v>
          </cell>
          <cell r="E23657" t="str">
            <v>2022-11-09</v>
          </cell>
          <cell r="F23657" t="str">
            <v>魏传华</v>
          </cell>
        </row>
        <row r="23658">
          <cell r="D23658" t="str">
            <v>370403194703260013</v>
          </cell>
          <cell r="E23658" t="str">
            <v>2022-11-09</v>
          </cell>
          <cell r="F23658" t="str">
            <v>张延利</v>
          </cell>
        </row>
        <row r="23659">
          <cell r="D23659" t="str">
            <v>370403194202186118</v>
          </cell>
          <cell r="E23659" t="str">
            <v>2022-11-09</v>
          </cell>
          <cell r="F23659" t="str">
            <v>秦宝运</v>
          </cell>
        </row>
        <row r="23660">
          <cell r="D23660" t="str">
            <v>370403195107072723</v>
          </cell>
          <cell r="E23660" t="str">
            <v>2022-11-10</v>
          </cell>
          <cell r="F23660" t="str">
            <v>刘文秀</v>
          </cell>
        </row>
        <row r="23661">
          <cell r="D23661" t="str">
            <v>370403194812280216</v>
          </cell>
          <cell r="E23661" t="str">
            <v>2022-11-11</v>
          </cell>
          <cell r="F23661" t="str">
            <v>种明春</v>
          </cell>
        </row>
        <row r="23662">
          <cell r="D23662" t="str">
            <v>370403194305086128</v>
          </cell>
          <cell r="E23662" t="str">
            <v>2022-11-14</v>
          </cell>
          <cell r="F23662" t="str">
            <v>宋著英</v>
          </cell>
        </row>
        <row r="23663">
          <cell r="D23663" t="str">
            <v>370403196304100011</v>
          </cell>
          <cell r="E23663" t="str">
            <v>2022-11-15</v>
          </cell>
          <cell r="F23663" t="str">
            <v>冯兴成</v>
          </cell>
        </row>
        <row r="23664">
          <cell r="D23664" t="str">
            <v>370825194603285328</v>
          </cell>
          <cell r="E23664" t="str">
            <v>2022-11-18</v>
          </cell>
          <cell r="F23664" t="str">
            <v>许孝焕</v>
          </cell>
        </row>
        <row r="23665">
          <cell r="D23665" t="str">
            <v>220421195710194725</v>
          </cell>
          <cell r="E23665" t="str">
            <v>2022-11-29</v>
          </cell>
          <cell r="F23665" t="str">
            <v>郑玉珍</v>
          </cell>
        </row>
        <row r="23666">
          <cell r="D23666" t="str">
            <v>370403195205136129</v>
          </cell>
          <cell r="E23666" t="str">
            <v>2022-11-28</v>
          </cell>
          <cell r="F23666" t="str">
            <v>种道连</v>
          </cell>
        </row>
        <row r="23667">
          <cell r="D23667" t="str">
            <v>372929194009203433</v>
          </cell>
          <cell r="E23667" t="str">
            <v>2022-11-19</v>
          </cell>
          <cell r="F23667" t="str">
            <v>姜书正</v>
          </cell>
        </row>
        <row r="23668">
          <cell r="D23668" t="str">
            <v>370403194307080029</v>
          </cell>
          <cell r="E23668" t="str">
            <v>2022-11-19</v>
          </cell>
          <cell r="F23668" t="str">
            <v>薛开英</v>
          </cell>
        </row>
        <row r="23669">
          <cell r="D23669" t="str">
            <v>37042119580722601X</v>
          </cell>
          <cell r="E23669" t="str">
            <v>2022-11-19</v>
          </cell>
          <cell r="F23669" t="str">
            <v>孙玉刚</v>
          </cell>
        </row>
        <row r="23670">
          <cell r="D23670" t="str">
            <v>370403192508190014</v>
          </cell>
          <cell r="E23670" t="str">
            <v>2022-11-20</v>
          </cell>
          <cell r="F23670" t="str">
            <v>宫文忠</v>
          </cell>
        </row>
        <row r="23671">
          <cell r="D23671" t="str">
            <v>370403193003100014</v>
          </cell>
          <cell r="E23671" t="str">
            <v>2022-11-21</v>
          </cell>
          <cell r="F23671" t="str">
            <v>王明泉</v>
          </cell>
        </row>
        <row r="23672">
          <cell r="D23672" t="str">
            <v>370403196902256120</v>
          </cell>
          <cell r="E23672" t="str">
            <v>2022-11-24</v>
          </cell>
          <cell r="F23672" t="str">
            <v>梁瑞菊</v>
          </cell>
        </row>
        <row r="23673">
          <cell r="D23673" t="str">
            <v>370403194409110022</v>
          </cell>
          <cell r="E23673" t="str">
            <v>2022-11-18</v>
          </cell>
          <cell r="F23673" t="str">
            <v>李兴兰</v>
          </cell>
        </row>
        <row r="23674">
          <cell r="D23674" t="str">
            <v>370403195511256612</v>
          </cell>
          <cell r="E23674" t="str">
            <v>2022-11-15</v>
          </cell>
          <cell r="F23674" t="str">
            <v>李光虎</v>
          </cell>
        </row>
        <row r="23675">
          <cell r="D23675" t="str">
            <v>370403194903170039</v>
          </cell>
          <cell r="E23675" t="str">
            <v>2022-11-25</v>
          </cell>
          <cell r="F23675" t="str">
            <v>张宝朋</v>
          </cell>
        </row>
        <row r="23676">
          <cell r="D23676" t="str">
            <v>370403194402224510</v>
          </cell>
          <cell r="E23676" t="str">
            <v>2022-11-27</v>
          </cell>
          <cell r="F23676" t="str">
            <v>张庆友</v>
          </cell>
        </row>
        <row r="23677">
          <cell r="D23677" t="str">
            <v>370403193110044513</v>
          </cell>
          <cell r="E23677" t="str">
            <v>2022-11-25</v>
          </cell>
          <cell r="F23677" t="str">
            <v>刘贤礼</v>
          </cell>
        </row>
        <row r="23678">
          <cell r="D23678" t="str">
            <v>370403198609224532</v>
          </cell>
          <cell r="E23678" t="str">
            <v>2022-11-29</v>
          </cell>
          <cell r="F23678" t="str">
            <v>郭允航</v>
          </cell>
        </row>
        <row r="23679">
          <cell r="D23679" t="str">
            <v>370403194401215217</v>
          </cell>
          <cell r="E23679" t="str">
            <v>2022-11-24</v>
          </cell>
          <cell r="F23679" t="str">
            <v>褚庆营</v>
          </cell>
        </row>
        <row r="23680">
          <cell r="D23680" t="str">
            <v>370403193303024527</v>
          </cell>
          <cell r="E23680" t="str">
            <v>2022-11-14</v>
          </cell>
          <cell r="F23680" t="str">
            <v>闫玲荣</v>
          </cell>
        </row>
        <row r="23681">
          <cell r="D23681" t="str">
            <v>370403193408055223</v>
          </cell>
          <cell r="E23681" t="str">
            <v>2022-11-09</v>
          </cell>
          <cell r="F23681" t="str">
            <v>肖继荣</v>
          </cell>
        </row>
        <row r="23682">
          <cell r="D23682" t="str">
            <v>370421193908186433</v>
          </cell>
          <cell r="E23682" t="str">
            <v>2022-11-26</v>
          </cell>
          <cell r="F23682" t="str">
            <v>褚福荣</v>
          </cell>
        </row>
        <row r="23683">
          <cell r="D23683" t="str">
            <v>370403195003154521</v>
          </cell>
          <cell r="E23683" t="str">
            <v>2022-11-02</v>
          </cell>
          <cell r="F23683" t="str">
            <v>高广娥</v>
          </cell>
        </row>
        <row r="23684">
          <cell r="D23684" t="str">
            <v>370403195008204532</v>
          </cell>
          <cell r="E23684" t="str">
            <v>2022-11-01</v>
          </cell>
          <cell r="F23684" t="str">
            <v>赵修海</v>
          </cell>
        </row>
        <row r="23685">
          <cell r="D23685" t="str">
            <v>370403195506104534</v>
          </cell>
          <cell r="E23685" t="str">
            <v>2022-11-04</v>
          </cell>
          <cell r="F23685" t="str">
            <v>殷延超</v>
          </cell>
        </row>
        <row r="23686">
          <cell r="D23686" t="str">
            <v>370403194909154523</v>
          </cell>
          <cell r="E23686" t="str">
            <v>2022-11-03</v>
          </cell>
          <cell r="F23686" t="str">
            <v>李凡英</v>
          </cell>
        </row>
        <row r="23687">
          <cell r="D23687" t="str">
            <v>370403196607244514</v>
          </cell>
          <cell r="E23687" t="str">
            <v>2022-11-07</v>
          </cell>
          <cell r="F23687" t="str">
            <v>王新营</v>
          </cell>
        </row>
        <row r="23688">
          <cell r="D23688" t="str">
            <v>370403194903274532</v>
          </cell>
          <cell r="E23688" t="str">
            <v>2022-11-06</v>
          </cell>
          <cell r="F23688" t="str">
            <v>董道祥</v>
          </cell>
        </row>
        <row r="23689">
          <cell r="D23689" t="str">
            <v>370403197306124521</v>
          </cell>
          <cell r="E23689" t="str">
            <v>2022-11-06</v>
          </cell>
          <cell r="F23689" t="str">
            <v>吴宝姑</v>
          </cell>
        </row>
        <row r="23690">
          <cell r="D23690" t="str">
            <v>370403194211145211</v>
          </cell>
          <cell r="E23690" t="str">
            <v>2022-11-04</v>
          </cell>
          <cell r="F23690" t="str">
            <v>褚庆水</v>
          </cell>
        </row>
        <row r="23691">
          <cell r="D23691" t="str">
            <v>370403194507184527</v>
          </cell>
          <cell r="E23691" t="str">
            <v>2022-11-10</v>
          </cell>
          <cell r="F23691" t="str">
            <v>杨家兰</v>
          </cell>
        </row>
        <row r="23692">
          <cell r="D23692" t="str">
            <v>370403193102075213</v>
          </cell>
          <cell r="E23692" t="str">
            <v>2022-11-11</v>
          </cell>
          <cell r="F23692" t="str">
            <v>韩玉成</v>
          </cell>
        </row>
        <row r="23693">
          <cell r="D23693" t="str">
            <v>370403195101245216</v>
          </cell>
          <cell r="E23693" t="str">
            <v>2022-11-11</v>
          </cell>
          <cell r="F23693" t="str">
            <v>褚思行</v>
          </cell>
        </row>
        <row r="23694">
          <cell r="D23694" t="str">
            <v>370403193405055244</v>
          </cell>
          <cell r="E23694" t="str">
            <v>2022-11-09</v>
          </cell>
          <cell r="F23694" t="str">
            <v>杨秀兰</v>
          </cell>
        </row>
        <row r="23695">
          <cell r="D23695" t="str">
            <v>370403196512194518</v>
          </cell>
          <cell r="E23695" t="str">
            <v>2022-11-08</v>
          </cell>
          <cell r="F23695" t="str">
            <v>丁成河</v>
          </cell>
        </row>
        <row r="23696">
          <cell r="D23696" t="str">
            <v>370403193707255217</v>
          </cell>
          <cell r="E23696" t="str">
            <v>2022-11-08</v>
          </cell>
          <cell r="F23696" t="str">
            <v>褚衍芝</v>
          </cell>
        </row>
        <row r="23697">
          <cell r="D23697" t="str">
            <v>370403194301255211</v>
          </cell>
          <cell r="E23697" t="str">
            <v>2022-11-10</v>
          </cell>
          <cell r="F23697" t="str">
            <v>孙晋明</v>
          </cell>
        </row>
        <row r="23698">
          <cell r="D23698" t="str">
            <v>370403195102134526</v>
          </cell>
          <cell r="E23698" t="str">
            <v>2022-11-12</v>
          </cell>
          <cell r="F23698" t="str">
            <v>殷宪玲</v>
          </cell>
        </row>
        <row r="23699">
          <cell r="D23699" t="str">
            <v>370403195411254513</v>
          </cell>
          <cell r="E23699" t="str">
            <v>2022-11-18</v>
          </cell>
          <cell r="F23699" t="str">
            <v>王新杭</v>
          </cell>
        </row>
        <row r="23700">
          <cell r="D23700" t="str">
            <v>370403195605014526</v>
          </cell>
          <cell r="E23700" t="str">
            <v>2022-11-25</v>
          </cell>
          <cell r="F23700" t="str">
            <v>褚夫花</v>
          </cell>
        </row>
        <row r="23701">
          <cell r="D23701" t="str">
            <v>370403196310025214</v>
          </cell>
          <cell r="E23701" t="str">
            <v>2022-11-19</v>
          </cell>
          <cell r="F23701" t="str">
            <v>褚福立</v>
          </cell>
        </row>
        <row r="23702">
          <cell r="D23702" t="str">
            <v>37040319481110451X</v>
          </cell>
          <cell r="E23702" t="str">
            <v>2022-11-24</v>
          </cell>
          <cell r="F23702" t="str">
            <v>杜广新</v>
          </cell>
        </row>
        <row r="23703">
          <cell r="D23703" t="str">
            <v>370403196606134516</v>
          </cell>
          <cell r="E23703" t="str">
            <v>2022-11-21</v>
          </cell>
          <cell r="F23703" t="str">
            <v>褚衍海</v>
          </cell>
        </row>
        <row r="23704">
          <cell r="D23704" t="str">
            <v>370403194912024519</v>
          </cell>
          <cell r="E23704" t="str">
            <v>2022-11-25</v>
          </cell>
          <cell r="F23704" t="str">
            <v>朱传富</v>
          </cell>
        </row>
        <row r="23705">
          <cell r="D23705" t="str">
            <v>370403194612214513</v>
          </cell>
          <cell r="E23705" t="str">
            <v>2022-11-12</v>
          </cell>
          <cell r="F23705" t="str">
            <v>邵长安</v>
          </cell>
        </row>
        <row r="23706">
          <cell r="D23706" t="str">
            <v>37040319470508341X</v>
          </cell>
          <cell r="E23706" t="str">
            <v>2022-11-13</v>
          </cell>
          <cell r="F23706" t="str">
            <v>张广海</v>
          </cell>
        </row>
        <row r="23707">
          <cell r="D23707" t="str">
            <v>370403194905105214</v>
          </cell>
          <cell r="E23707" t="str">
            <v>2022-11-24</v>
          </cell>
          <cell r="F23707" t="str">
            <v>褚衍坦</v>
          </cell>
        </row>
        <row r="23708">
          <cell r="D23708" t="str">
            <v>370403194103103436</v>
          </cell>
          <cell r="E23708" t="str">
            <v>2022-11-17</v>
          </cell>
          <cell r="F23708" t="str">
            <v>马学明</v>
          </cell>
        </row>
        <row r="23709">
          <cell r="D23709" t="str">
            <v>370403196209111433</v>
          </cell>
          <cell r="E23709" t="str">
            <v>2022-11-25</v>
          </cell>
          <cell r="F23709" t="str">
            <v>郭士祥</v>
          </cell>
        </row>
        <row r="23710">
          <cell r="D23710" t="str">
            <v>370403194008013440</v>
          </cell>
          <cell r="E23710" t="str">
            <v>2022-11-06</v>
          </cell>
          <cell r="F23710" t="str">
            <v>张初兰</v>
          </cell>
        </row>
        <row r="23711">
          <cell r="D23711" t="str">
            <v>370403195207053415</v>
          </cell>
          <cell r="E23711" t="str">
            <v>2022-11-02</v>
          </cell>
          <cell r="F23711" t="str">
            <v>孟庆坡</v>
          </cell>
        </row>
        <row r="23712">
          <cell r="D23712" t="str">
            <v>370403196110191410</v>
          </cell>
          <cell r="E23712" t="str">
            <v>2022-11-03</v>
          </cell>
          <cell r="F23712" t="str">
            <v>丁德义</v>
          </cell>
        </row>
        <row r="23713">
          <cell r="D23713" t="str">
            <v>370403195101101423</v>
          </cell>
          <cell r="E23713" t="str">
            <v>2022-11-06</v>
          </cell>
          <cell r="F23713" t="str">
            <v>周长娥</v>
          </cell>
        </row>
        <row r="23714">
          <cell r="D23714" t="str">
            <v>370403192711103422</v>
          </cell>
          <cell r="E23714" t="str">
            <v>2022-11-07</v>
          </cell>
          <cell r="F23714" t="str">
            <v>李辛英</v>
          </cell>
        </row>
        <row r="23715">
          <cell r="D23715" t="str">
            <v>370403198208101419</v>
          </cell>
          <cell r="E23715" t="str">
            <v>2022-11-08</v>
          </cell>
          <cell r="F23715" t="str">
            <v>洪良</v>
          </cell>
        </row>
        <row r="23716">
          <cell r="D23716" t="str">
            <v>370403194105163440</v>
          </cell>
          <cell r="E23716" t="str">
            <v>2022-11-09</v>
          </cell>
          <cell r="F23716" t="str">
            <v>史学玲</v>
          </cell>
        </row>
        <row r="23717">
          <cell r="D23717" t="str">
            <v>370403195607101439</v>
          </cell>
          <cell r="E23717" t="str">
            <v>2022-10-24</v>
          </cell>
          <cell r="F23717" t="str">
            <v>种道永</v>
          </cell>
        </row>
        <row r="23718">
          <cell r="D23718" t="str">
            <v>370403193804113421</v>
          </cell>
          <cell r="E23718" t="str">
            <v>2022-11-11</v>
          </cell>
          <cell r="F23718" t="str">
            <v>冯明兰</v>
          </cell>
        </row>
        <row r="23719">
          <cell r="D23719" t="str">
            <v>370403196112123454</v>
          </cell>
          <cell r="E23719" t="str">
            <v>2022-11-11</v>
          </cell>
          <cell r="F23719" t="str">
            <v>张成华</v>
          </cell>
        </row>
        <row r="23720">
          <cell r="D23720" t="str">
            <v>370403196911203610</v>
          </cell>
          <cell r="E23720" t="str">
            <v>2022-11-08</v>
          </cell>
          <cell r="F23720" t="str">
            <v>褚衍进</v>
          </cell>
        </row>
        <row r="23721">
          <cell r="D23721" t="str">
            <v>370403196207153437</v>
          </cell>
          <cell r="E23721" t="str">
            <v>2022-11-09</v>
          </cell>
          <cell r="F23721" t="str">
            <v>常兴亮</v>
          </cell>
        </row>
        <row r="23722">
          <cell r="D23722" t="str">
            <v>370403193504103424</v>
          </cell>
          <cell r="E23722" t="str">
            <v>2022-11-09</v>
          </cell>
          <cell r="F23722" t="str">
            <v>武关荣</v>
          </cell>
        </row>
        <row r="23723">
          <cell r="D23723" t="str">
            <v>370403196701011469</v>
          </cell>
          <cell r="E23723" t="str">
            <v>2022-11-09</v>
          </cell>
          <cell r="F23723" t="str">
            <v>郭安荣</v>
          </cell>
        </row>
        <row r="23724">
          <cell r="D23724" t="str">
            <v>370403192902147620</v>
          </cell>
          <cell r="E23724" t="str">
            <v>2022-11-10</v>
          </cell>
          <cell r="F23724" t="str">
            <v>李文英</v>
          </cell>
        </row>
        <row r="23725">
          <cell r="D23725" t="str">
            <v>370403195502223413</v>
          </cell>
          <cell r="E23725" t="str">
            <v>2022-11-11</v>
          </cell>
          <cell r="F23725" t="str">
            <v>郭成建</v>
          </cell>
        </row>
        <row r="23726">
          <cell r="D23726" t="str">
            <v>370421193510204232</v>
          </cell>
          <cell r="E23726" t="str">
            <v>2022-11-26</v>
          </cell>
          <cell r="F23726" t="str">
            <v>赵连生</v>
          </cell>
        </row>
        <row r="23727">
          <cell r="D23727" t="str">
            <v>370403193512081421</v>
          </cell>
          <cell r="E23727" t="str">
            <v>2022-11-26</v>
          </cell>
          <cell r="F23727" t="str">
            <v>张贵英</v>
          </cell>
        </row>
        <row r="23728">
          <cell r="D23728" t="str">
            <v>370403195204053436</v>
          </cell>
          <cell r="E23728" t="str">
            <v>2022-11-26</v>
          </cell>
          <cell r="F23728" t="str">
            <v>李心东</v>
          </cell>
        </row>
        <row r="23729">
          <cell r="D23729" t="str">
            <v>370403194902161448</v>
          </cell>
          <cell r="E23729" t="str">
            <v>2022-11-26</v>
          </cell>
          <cell r="F23729" t="str">
            <v>张振荣</v>
          </cell>
        </row>
        <row r="23730">
          <cell r="D23730" t="str">
            <v>370403195504194513</v>
          </cell>
          <cell r="E23730" t="str">
            <v>2022-11-15</v>
          </cell>
          <cell r="F23730" t="str">
            <v>袁振华</v>
          </cell>
        </row>
        <row r="23731">
          <cell r="D23731" t="str">
            <v>370403193910213426</v>
          </cell>
          <cell r="E23731" t="str">
            <v>2022-11-27</v>
          </cell>
          <cell r="F23731" t="str">
            <v>孔宪云</v>
          </cell>
        </row>
        <row r="23732">
          <cell r="D23732" t="str">
            <v>370403194003051421</v>
          </cell>
          <cell r="E23732" t="str">
            <v>2022-11-16</v>
          </cell>
          <cell r="F23732" t="str">
            <v>褚庆英</v>
          </cell>
        </row>
        <row r="23733">
          <cell r="D23733" t="str">
            <v>370421196801226013</v>
          </cell>
          <cell r="E23733" t="str">
            <v>2022-11-29</v>
          </cell>
          <cell r="F23733" t="str">
            <v>甄成祥</v>
          </cell>
        </row>
        <row r="23734">
          <cell r="D23734" t="str">
            <v>37040319350725341X</v>
          </cell>
          <cell r="E23734" t="str">
            <v>2022-11-19</v>
          </cell>
          <cell r="F23734" t="str">
            <v>盛中山</v>
          </cell>
        </row>
        <row r="23735">
          <cell r="D23735" t="str">
            <v>370403194404191433</v>
          </cell>
          <cell r="E23735" t="str">
            <v>2022-11-15</v>
          </cell>
          <cell r="F23735" t="str">
            <v>徐继海</v>
          </cell>
        </row>
        <row r="23736">
          <cell r="D23736" t="str">
            <v>370403194607093446</v>
          </cell>
          <cell r="E23736" t="str">
            <v>2022-11-19</v>
          </cell>
          <cell r="F23736" t="str">
            <v>白井荣</v>
          </cell>
        </row>
        <row r="23737">
          <cell r="D23737" t="str">
            <v>370403194402173426</v>
          </cell>
          <cell r="E23737" t="str">
            <v>2022-11-19</v>
          </cell>
          <cell r="F23737" t="str">
            <v>曲云真</v>
          </cell>
        </row>
        <row r="23738">
          <cell r="D23738" t="str">
            <v>370403197111111413</v>
          </cell>
          <cell r="E23738" t="str">
            <v>2022-11-26</v>
          </cell>
          <cell r="F23738" t="str">
            <v>张庆奎</v>
          </cell>
        </row>
        <row r="23739">
          <cell r="D23739" t="str">
            <v>370403196009271416</v>
          </cell>
          <cell r="E23739" t="str">
            <v>2022-11-19</v>
          </cell>
          <cell r="F23739" t="str">
            <v>钟武群</v>
          </cell>
        </row>
        <row r="23740">
          <cell r="D23740" t="str">
            <v>370403196104081469</v>
          </cell>
          <cell r="E23740" t="str">
            <v>2022-11-22</v>
          </cell>
          <cell r="F23740" t="str">
            <v>张裕娥</v>
          </cell>
        </row>
        <row r="23741">
          <cell r="D23741" t="str">
            <v>37040319500225343X</v>
          </cell>
          <cell r="E23741" t="str">
            <v>2022-11-15</v>
          </cell>
          <cell r="F23741" t="str">
            <v>褚思团</v>
          </cell>
        </row>
        <row r="23742">
          <cell r="D23742" t="str">
            <v>370403196104071412</v>
          </cell>
          <cell r="E23742" t="str">
            <v>2022-11-29</v>
          </cell>
          <cell r="F23742" t="str">
            <v>齐玉怀</v>
          </cell>
        </row>
        <row r="23743">
          <cell r="D23743" t="str">
            <v>370403194808181434</v>
          </cell>
          <cell r="E23743" t="str">
            <v>2022-11-15</v>
          </cell>
          <cell r="F23743" t="str">
            <v>张运良</v>
          </cell>
        </row>
        <row r="23744">
          <cell r="D23744" t="str">
            <v>370403193208123420</v>
          </cell>
          <cell r="E23744" t="str">
            <v>2022-11-20</v>
          </cell>
          <cell r="F23744" t="str">
            <v>马来英</v>
          </cell>
        </row>
        <row r="23745">
          <cell r="D23745" t="str">
            <v>370403193706203458</v>
          </cell>
          <cell r="E23745" t="str">
            <v>2022-11-29</v>
          </cell>
          <cell r="F23745" t="str">
            <v>吴振伦</v>
          </cell>
        </row>
        <row r="23746">
          <cell r="D23746" t="str">
            <v>370403193306303417</v>
          </cell>
          <cell r="E23746" t="str">
            <v>2022-11-28</v>
          </cell>
          <cell r="F23746" t="str">
            <v>王新喜</v>
          </cell>
        </row>
        <row r="23747">
          <cell r="D23747" t="str">
            <v>370403196406043433</v>
          </cell>
          <cell r="E23747" t="str">
            <v>2022-11-15</v>
          </cell>
          <cell r="F23747" t="str">
            <v>戴平</v>
          </cell>
        </row>
        <row r="23748">
          <cell r="D23748" t="str">
            <v>370403193412141415</v>
          </cell>
          <cell r="E23748" t="str">
            <v>2022-11-24</v>
          </cell>
          <cell r="F23748" t="str">
            <v>王广喜</v>
          </cell>
        </row>
        <row r="23749">
          <cell r="D23749" t="str">
            <v>370403193204103465</v>
          </cell>
          <cell r="E23749" t="str">
            <v>2022-11-20</v>
          </cell>
          <cell r="F23749" t="str">
            <v>王明兰</v>
          </cell>
        </row>
        <row r="23750">
          <cell r="D23750" t="str">
            <v>370402195805260215</v>
          </cell>
          <cell r="E23750" t="str">
            <v>2022-11-20</v>
          </cell>
          <cell r="F23750" t="str">
            <v>周玉福</v>
          </cell>
        </row>
        <row r="23751">
          <cell r="D23751" t="str">
            <v>370403195107244126</v>
          </cell>
          <cell r="E23751" t="str">
            <v>2022-11-09</v>
          </cell>
          <cell r="F23751" t="str">
            <v>王克荣</v>
          </cell>
        </row>
        <row r="23752">
          <cell r="D23752" t="str">
            <v>370403194402274112</v>
          </cell>
          <cell r="E23752" t="str">
            <v>2022-11-29</v>
          </cell>
          <cell r="F23752" t="str">
            <v>褚福金</v>
          </cell>
        </row>
        <row r="23753">
          <cell r="D23753" t="str">
            <v>370481195303124227</v>
          </cell>
          <cell r="E23753" t="str">
            <v>2022-11-04</v>
          </cell>
          <cell r="F23753" t="str">
            <v>杨尚霞</v>
          </cell>
        </row>
        <row r="23754">
          <cell r="D23754" t="str">
            <v>370403193408200742</v>
          </cell>
          <cell r="E23754" t="str">
            <v>2022-11-04</v>
          </cell>
          <cell r="F23754" t="str">
            <v>殷现荣</v>
          </cell>
        </row>
        <row r="23755">
          <cell r="D23755" t="str">
            <v>370403197307030711</v>
          </cell>
          <cell r="E23755" t="str">
            <v>2022-11-04</v>
          </cell>
          <cell r="F23755" t="str">
            <v>宋申喜</v>
          </cell>
        </row>
        <row r="23756">
          <cell r="D23756" t="str">
            <v>370403198108080729</v>
          </cell>
          <cell r="E23756" t="str">
            <v>2022-11-05</v>
          </cell>
          <cell r="F23756" t="str">
            <v>赵秋菊</v>
          </cell>
        </row>
        <row r="23757">
          <cell r="D23757" t="str">
            <v>370403194312274127</v>
          </cell>
          <cell r="E23757" t="str">
            <v>2022-11-11</v>
          </cell>
          <cell r="F23757" t="str">
            <v>王玉英</v>
          </cell>
        </row>
        <row r="23758">
          <cell r="D23758" t="str">
            <v>370481197610286030</v>
          </cell>
          <cell r="E23758" t="str">
            <v>2022-11-09</v>
          </cell>
          <cell r="F23758" t="str">
            <v>张西海</v>
          </cell>
        </row>
        <row r="23759">
          <cell r="D23759" t="str">
            <v>370403194412080717</v>
          </cell>
          <cell r="E23759" t="str">
            <v>2022-11-11</v>
          </cell>
          <cell r="F23759" t="str">
            <v>刘圣海</v>
          </cell>
        </row>
        <row r="23760">
          <cell r="D23760" t="str">
            <v>32032319550208731X</v>
          </cell>
          <cell r="E23760" t="str">
            <v>2022-11-18</v>
          </cell>
          <cell r="F23760" t="str">
            <v>张依守</v>
          </cell>
        </row>
        <row r="23761">
          <cell r="D23761" t="str">
            <v>370403193303170743</v>
          </cell>
          <cell r="E23761" t="str">
            <v>2022-11-29</v>
          </cell>
          <cell r="F23761" t="str">
            <v>张兰英</v>
          </cell>
        </row>
        <row r="23762">
          <cell r="D23762" t="str">
            <v>370403193607184124</v>
          </cell>
          <cell r="E23762" t="str">
            <v>2022-11-24</v>
          </cell>
          <cell r="F23762" t="str">
            <v>孔庆连</v>
          </cell>
        </row>
        <row r="23763">
          <cell r="D23763" t="str">
            <v>370403196503020022</v>
          </cell>
          <cell r="E23763" t="str">
            <v>2022-11-15</v>
          </cell>
          <cell r="F23763" t="str">
            <v>徐化芳</v>
          </cell>
        </row>
        <row r="23764">
          <cell r="D23764" t="str">
            <v>370403193308200729</v>
          </cell>
          <cell r="E23764" t="str">
            <v>2022-11-18</v>
          </cell>
          <cell r="F23764" t="str">
            <v>王明美</v>
          </cell>
        </row>
        <row r="23765">
          <cell r="D23765" t="str">
            <v>370403193203100721</v>
          </cell>
          <cell r="E23765" t="str">
            <v>2022-11-18</v>
          </cell>
          <cell r="F23765" t="str">
            <v>刘田氏</v>
          </cell>
        </row>
        <row r="23766">
          <cell r="D23766" t="str">
            <v>370403193007204128</v>
          </cell>
          <cell r="E23766" t="str">
            <v>2022-11-21</v>
          </cell>
          <cell r="F23766" t="str">
            <v>杨家英</v>
          </cell>
        </row>
        <row r="23767">
          <cell r="D23767" t="str">
            <v>370403193001140012</v>
          </cell>
          <cell r="E23767" t="str">
            <v>2022-11-17</v>
          </cell>
          <cell r="F23767" t="str">
            <v>王松年</v>
          </cell>
        </row>
        <row r="23768">
          <cell r="D23768" t="str">
            <v>370403193704105627</v>
          </cell>
          <cell r="E23768" t="str">
            <v>2022-11-20</v>
          </cell>
          <cell r="F23768" t="str">
            <v>孙晋兰</v>
          </cell>
        </row>
        <row r="23769">
          <cell r="D23769" t="str">
            <v>370403195405045627</v>
          </cell>
          <cell r="E23769" t="str">
            <v>2022-11-19</v>
          </cell>
          <cell r="F23769" t="str">
            <v>周升荣</v>
          </cell>
        </row>
        <row r="23770">
          <cell r="D23770" t="str">
            <v>37040319341105562X</v>
          </cell>
          <cell r="E23770" t="str">
            <v>2022-11-21</v>
          </cell>
          <cell r="F23770" t="str">
            <v>褚夫英</v>
          </cell>
        </row>
        <row r="23771">
          <cell r="D23771" t="str">
            <v>370403196510144947</v>
          </cell>
          <cell r="E23771" t="str">
            <v>2022-11-04</v>
          </cell>
          <cell r="F23771" t="str">
            <v>张贵华</v>
          </cell>
        </row>
        <row r="23772">
          <cell r="D23772" t="str">
            <v>370403195607255614</v>
          </cell>
          <cell r="E23772" t="str">
            <v>2022-11-05</v>
          </cell>
          <cell r="F23772" t="str">
            <v>孙晋龙</v>
          </cell>
        </row>
        <row r="23773">
          <cell r="D23773" t="str">
            <v>370403193707015635</v>
          </cell>
          <cell r="E23773" t="str">
            <v>2022-11-09</v>
          </cell>
          <cell r="F23773" t="str">
            <v>邵明尧</v>
          </cell>
        </row>
        <row r="23774">
          <cell r="D23774" t="str">
            <v>370403196209085677</v>
          </cell>
          <cell r="E23774" t="str">
            <v>2022-11-10</v>
          </cell>
          <cell r="F23774" t="str">
            <v>李庆龙</v>
          </cell>
        </row>
        <row r="23775">
          <cell r="D23775" t="str">
            <v>37040319461004491X</v>
          </cell>
          <cell r="E23775" t="str">
            <v>2022-11-07</v>
          </cell>
          <cell r="F23775" t="str">
            <v>李贵胜</v>
          </cell>
        </row>
        <row r="23776">
          <cell r="D23776" t="str">
            <v>37040319380813561X</v>
          </cell>
          <cell r="E23776" t="str">
            <v>2022-11-09</v>
          </cell>
          <cell r="F23776" t="str">
            <v>李甲银</v>
          </cell>
        </row>
        <row r="23777">
          <cell r="D23777" t="str">
            <v>37040319250609562X</v>
          </cell>
          <cell r="E23777" t="str">
            <v>2022-11-10</v>
          </cell>
          <cell r="F23777" t="str">
            <v>褚衍英</v>
          </cell>
        </row>
        <row r="23778">
          <cell r="D23778" t="str">
            <v>370403194703075643</v>
          </cell>
          <cell r="E23778" t="str">
            <v>2022-11-12</v>
          </cell>
          <cell r="F23778" t="str">
            <v>袁玉荣</v>
          </cell>
        </row>
        <row r="23779">
          <cell r="D23779" t="str">
            <v>370403194712054967</v>
          </cell>
          <cell r="E23779" t="str">
            <v>2022-11-28</v>
          </cell>
          <cell r="F23779" t="str">
            <v>李付花</v>
          </cell>
        </row>
        <row r="23780">
          <cell r="D23780" t="str">
            <v>370403192710055625</v>
          </cell>
          <cell r="E23780" t="str">
            <v>2022-11-15</v>
          </cell>
          <cell r="F23780" t="str">
            <v>曹文英</v>
          </cell>
        </row>
        <row r="23781">
          <cell r="D23781" t="str">
            <v>370403196912275616</v>
          </cell>
          <cell r="E23781" t="str">
            <v>2022-11-18</v>
          </cell>
          <cell r="F23781" t="str">
            <v>曹继伟</v>
          </cell>
        </row>
        <row r="23782">
          <cell r="D23782" t="str">
            <v>370403197905025613</v>
          </cell>
          <cell r="E23782" t="str">
            <v>2022-11-28</v>
          </cell>
          <cell r="F23782" t="str">
            <v>李伟</v>
          </cell>
        </row>
        <row r="23783">
          <cell r="D23783" t="str">
            <v>370403194206205611</v>
          </cell>
          <cell r="E23783" t="str">
            <v>2022-11-19</v>
          </cell>
          <cell r="F23783" t="str">
            <v>王广夫</v>
          </cell>
        </row>
        <row r="23784">
          <cell r="D23784" t="str">
            <v>37040319681018561X</v>
          </cell>
          <cell r="E23784" t="str">
            <v>2022-11-26</v>
          </cell>
          <cell r="F23784" t="str">
            <v>李桂军</v>
          </cell>
        </row>
        <row r="23785">
          <cell r="D23785" t="str">
            <v>370403194502065625</v>
          </cell>
          <cell r="E23785" t="str">
            <v>2022-11-24</v>
          </cell>
          <cell r="F23785" t="str">
            <v>姜桂芬</v>
          </cell>
        </row>
        <row r="23786">
          <cell r="D23786" t="str">
            <v>370403194702054947</v>
          </cell>
          <cell r="E23786" t="str">
            <v>2022-11-22</v>
          </cell>
          <cell r="F23786" t="str">
            <v>张秀荣</v>
          </cell>
        </row>
        <row r="23787">
          <cell r="D23787" t="str">
            <v>370403193803035628</v>
          </cell>
          <cell r="E23787" t="str">
            <v>2022-11-15</v>
          </cell>
          <cell r="F23787" t="str">
            <v>贺英谋</v>
          </cell>
        </row>
        <row r="23788">
          <cell r="D23788" t="str">
            <v>370403193405052764</v>
          </cell>
          <cell r="E23788" t="str">
            <v>2022-11-18</v>
          </cell>
          <cell r="F23788" t="str">
            <v>宗成兰</v>
          </cell>
        </row>
        <row r="23789">
          <cell r="D23789" t="str">
            <v>370403195502052749</v>
          </cell>
          <cell r="E23789" t="str">
            <v>2022-11-17</v>
          </cell>
          <cell r="F23789" t="str">
            <v>吕士銮</v>
          </cell>
        </row>
        <row r="23790">
          <cell r="D23790" t="str">
            <v>37040319230115274X</v>
          </cell>
          <cell r="E23790" t="str">
            <v>2022-11-02</v>
          </cell>
          <cell r="F23790" t="str">
            <v>沈召兰</v>
          </cell>
        </row>
        <row r="23791">
          <cell r="D23791" t="str">
            <v>370403193910182754</v>
          </cell>
          <cell r="E23791" t="str">
            <v>2022-11-04</v>
          </cell>
          <cell r="F23791" t="str">
            <v>闫茂堂</v>
          </cell>
        </row>
        <row r="23792">
          <cell r="D23792" t="str">
            <v>370403195406082729</v>
          </cell>
          <cell r="E23792" t="str">
            <v>2022-11-04</v>
          </cell>
          <cell r="F23792" t="str">
            <v>张慎平</v>
          </cell>
        </row>
        <row r="23793">
          <cell r="D23793" t="str">
            <v>370403193906172721</v>
          </cell>
          <cell r="E23793" t="str">
            <v>2022-11-06</v>
          </cell>
          <cell r="F23793" t="str">
            <v>袁广凤</v>
          </cell>
        </row>
        <row r="23794">
          <cell r="D23794" t="str">
            <v>370403195906042715</v>
          </cell>
          <cell r="E23794" t="str">
            <v>2022-11-08</v>
          </cell>
          <cell r="F23794" t="str">
            <v>胡乐法</v>
          </cell>
        </row>
        <row r="23795">
          <cell r="D23795" t="str">
            <v>370403195808042738</v>
          </cell>
          <cell r="E23795" t="str">
            <v>2022-11-11</v>
          </cell>
          <cell r="F23795" t="str">
            <v>李延友</v>
          </cell>
        </row>
        <row r="23796">
          <cell r="D23796" t="str">
            <v>370403193312082729</v>
          </cell>
          <cell r="E23796" t="str">
            <v>2022-11-26</v>
          </cell>
          <cell r="F23796" t="str">
            <v>李梅英</v>
          </cell>
        </row>
        <row r="23797">
          <cell r="D23797" t="str">
            <v>370403194304052727</v>
          </cell>
          <cell r="E23797" t="str">
            <v>2022-11-18</v>
          </cell>
          <cell r="F23797" t="str">
            <v>李召兰</v>
          </cell>
        </row>
        <row r="23798">
          <cell r="D23798" t="str">
            <v>370403195105062759</v>
          </cell>
          <cell r="E23798" t="str">
            <v>2022-11-19</v>
          </cell>
          <cell r="F23798" t="str">
            <v>孙井刚</v>
          </cell>
        </row>
        <row r="23799">
          <cell r="D23799" t="str">
            <v>370403197701202737</v>
          </cell>
          <cell r="E23799" t="str">
            <v>2022-11-21</v>
          </cell>
          <cell r="F23799" t="str">
            <v>郭峰</v>
          </cell>
        </row>
        <row r="23800">
          <cell r="D23800" t="str">
            <v>370403194508152770</v>
          </cell>
          <cell r="E23800" t="str">
            <v>2022-11-18</v>
          </cell>
          <cell r="F23800" t="str">
            <v>高继申</v>
          </cell>
        </row>
        <row r="23801">
          <cell r="D23801" t="str">
            <v>370403193804172720</v>
          </cell>
          <cell r="E23801" t="str">
            <v>2022-11-15</v>
          </cell>
          <cell r="F23801" t="str">
            <v>陈士荣</v>
          </cell>
        </row>
        <row r="23802">
          <cell r="D23802" t="str">
            <v>37040319530824275X</v>
          </cell>
          <cell r="E23802" t="str">
            <v>2022-11-15</v>
          </cell>
          <cell r="F23802" t="str">
            <v>高庆忠</v>
          </cell>
        </row>
        <row r="23803">
          <cell r="D23803" t="str">
            <v>370403194108072739</v>
          </cell>
          <cell r="E23803" t="str">
            <v>2022-11-14</v>
          </cell>
          <cell r="F23803" t="str">
            <v>王道新</v>
          </cell>
        </row>
        <row r="23804">
          <cell r="D23804" t="str">
            <v>370403197309062717</v>
          </cell>
          <cell r="E23804" t="str">
            <v>2022-11-12</v>
          </cell>
          <cell r="F23804" t="str">
            <v>李桂奎</v>
          </cell>
        </row>
        <row r="23805">
          <cell r="D23805" t="str">
            <v>370402193605130513</v>
          </cell>
          <cell r="E23805" t="str">
            <v>2022-11-13</v>
          </cell>
          <cell r="F23805" t="str">
            <v>李德胜</v>
          </cell>
        </row>
        <row r="23806">
          <cell r="D23806" t="str">
            <v>370403192807082726</v>
          </cell>
          <cell r="E23806" t="str">
            <v>2022-11-13</v>
          </cell>
          <cell r="F23806" t="str">
            <v>蔡张氏</v>
          </cell>
        </row>
        <row r="23807">
          <cell r="D23807" t="str">
            <v>370403195004084123</v>
          </cell>
          <cell r="E23807" t="str">
            <v>2022-12-25</v>
          </cell>
          <cell r="F23807" t="str">
            <v>孙思英</v>
          </cell>
        </row>
        <row r="23808">
          <cell r="D23808" t="str">
            <v>370403195203014128</v>
          </cell>
          <cell r="E23808" t="str">
            <v>2022-12-25</v>
          </cell>
          <cell r="F23808" t="str">
            <v>王夫荣</v>
          </cell>
        </row>
        <row r="23809">
          <cell r="D23809" t="str">
            <v>370403197008104135</v>
          </cell>
          <cell r="E23809" t="str">
            <v>2022-12-23</v>
          </cell>
          <cell r="F23809" t="str">
            <v>赵伟</v>
          </cell>
        </row>
        <row r="23810">
          <cell r="D23810" t="str">
            <v>370403195508204141</v>
          </cell>
          <cell r="E23810" t="str">
            <v>2022-12-28</v>
          </cell>
          <cell r="F23810" t="str">
            <v>孙广玉</v>
          </cell>
        </row>
        <row r="23811">
          <cell r="D23811" t="str">
            <v>370403192812184129</v>
          </cell>
          <cell r="E23811" t="str">
            <v>2022-12-26</v>
          </cell>
          <cell r="F23811" t="str">
            <v>袁孙氏</v>
          </cell>
        </row>
        <row r="23812">
          <cell r="D23812" t="str">
            <v>370403193007154124</v>
          </cell>
          <cell r="E23812" t="str">
            <v>2022-12-27</v>
          </cell>
          <cell r="F23812" t="str">
            <v>王修英</v>
          </cell>
        </row>
        <row r="23813">
          <cell r="D23813" t="str">
            <v>370403192904104165</v>
          </cell>
          <cell r="E23813" t="str">
            <v>2022-12-27</v>
          </cell>
          <cell r="F23813" t="str">
            <v>张刘氏</v>
          </cell>
        </row>
        <row r="23814">
          <cell r="D23814" t="str">
            <v>370403194112184127</v>
          </cell>
          <cell r="E23814" t="str">
            <v>2022-12-27</v>
          </cell>
          <cell r="F23814" t="str">
            <v>蒋泉秀</v>
          </cell>
        </row>
        <row r="23815">
          <cell r="D23815" t="str">
            <v>370403193801204125</v>
          </cell>
          <cell r="E23815" t="str">
            <v>2022-12-25</v>
          </cell>
          <cell r="F23815" t="str">
            <v>王传英</v>
          </cell>
        </row>
        <row r="23816">
          <cell r="D23816" t="str">
            <v>370403193012084124</v>
          </cell>
          <cell r="E23816" t="str">
            <v>2022-12-30</v>
          </cell>
          <cell r="F23816" t="str">
            <v>宋芳珍</v>
          </cell>
        </row>
        <row r="23817">
          <cell r="D23817" t="str">
            <v>370403194009094123</v>
          </cell>
          <cell r="E23817" t="str">
            <v>2022-12-29</v>
          </cell>
          <cell r="F23817" t="str">
            <v>邵长荣</v>
          </cell>
        </row>
        <row r="23818">
          <cell r="D23818" t="str">
            <v>370403193701164111</v>
          </cell>
          <cell r="E23818" t="str">
            <v>2022-12-30</v>
          </cell>
          <cell r="F23818" t="str">
            <v>孔庆云</v>
          </cell>
        </row>
        <row r="23819">
          <cell r="D23819" t="str">
            <v>370403195012263498</v>
          </cell>
          <cell r="E23819" t="str">
            <v>2022-12-12</v>
          </cell>
          <cell r="F23819" t="str">
            <v>袁传晋</v>
          </cell>
        </row>
        <row r="23820">
          <cell r="D23820" t="str">
            <v>370403194007054144</v>
          </cell>
          <cell r="E23820" t="str">
            <v>2022-12-08</v>
          </cell>
          <cell r="F23820" t="str">
            <v>杨家兰</v>
          </cell>
        </row>
        <row r="23821">
          <cell r="D23821" t="str">
            <v>370403198204014115</v>
          </cell>
          <cell r="E23821" t="str">
            <v>2022-12-03</v>
          </cell>
          <cell r="F23821" t="str">
            <v>冯兴浦</v>
          </cell>
        </row>
        <row r="23822">
          <cell r="D23822" t="str">
            <v>370403195009013412</v>
          </cell>
          <cell r="E23822" t="str">
            <v>2022-12-08</v>
          </cell>
          <cell r="F23822" t="str">
            <v>田传启</v>
          </cell>
        </row>
        <row r="23823">
          <cell r="D23823" t="str">
            <v>370402194707221023</v>
          </cell>
          <cell r="E23823" t="str">
            <v>2022-12-25</v>
          </cell>
          <cell r="F23823" t="str">
            <v>曹文英</v>
          </cell>
        </row>
        <row r="23824">
          <cell r="D23824" t="str">
            <v>370403192905284129</v>
          </cell>
          <cell r="E23824" t="str">
            <v>2022-12-26</v>
          </cell>
          <cell r="F23824" t="str">
            <v>崔其英</v>
          </cell>
        </row>
        <row r="23825">
          <cell r="D23825" t="str">
            <v>370403196410110715</v>
          </cell>
          <cell r="E23825" t="str">
            <v>2022-12-23</v>
          </cell>
          <cell r="F23825" t="str">
            <v>杨家锋</v>
          </cell>
        </row>
        <row r="23826">
          <cell r="D23826" t="str">
            <v>370403193706200724</v>
          </cell>
          <cell r="E23826" t="str">
            <v>2022-12-26</v>
          </cell>
          <cell r="F23826" t="str">
            <v>卞文英</v>
          </cell>
        </row>
        <row r="23827">
          <cell r="D23827" t="str">
            <v>370403194207040724</v>
          </cell>
          <cell r="E23827" t="str">
            <v>2022-12-27</v>
          </cell>
          <cell r="F23827" t="str">
            <v>谢广华</v>
          </cell>
        </row>
        <row r="23828">
          <cell r="D23828" t="str">
            <v>370403194003050787</v>
          </cell>
          <cell r="E23828" t="str">
            <v>2022-12-29</v>
          </cell>
          <cell r="F23828" t="str">
            <v>何德花</v>
          </cell>
        </row>
        <row r="23829">
          <cell r="D23829" t="str">
            <v>370403193901160772</v>
          </cell>
          <cell r="E23829" t="str">
            <v>2022-12-31</v>
          </cell>
          <cell r="F23829" t="str">
            <v>张光荣</v>
          </cell>
        </row>
        <row r="23830">
          <cell r="D23830" t="str">
            <v>370403195312070727</v>
          </cell>
          <cell r="E23830" t="str">
            <v>2022-12-23</v>
          </cell>
          <cell r="F23830" t="str">
            <v>种道英</v>
          </cell>
        </row>
        <row r="23831">
          <cell r="D23831" t="str">
            <v>370403193808070721</v>
          </cell>
          <cell r="E23831" t="str">
            <v>2022-12-21</v>
          </cell>
          <cell r="F23831" t="str">
            <v>胡后玉</v>
          </cell>
        </row>
        <row r="23832">
          <cell r="D23832" t="str">
            <v>370403194302180725</v>
          </cell>
          <cell r="E23832" t="str">
            <v>2022-12-01</v>
          </cell>
          <cell r="F23832" t="str">
            <v>刘振英</v>
          </cell>
        </row>
        <row r="23833">
          <cell r="D23833" t="str">
            <v>370403193901010723</v>
          </cell>
          <cell r="E23833" t="str">
            <v>2022-12-09</v>
          </cell>
          <cell r="F23833" t="str">
            <v>高潮英</v>
          </cell>
        </row>
        <row r="23834">
          <cell r="D23834" t="str">
            <v>370403196409100712</v>
          </cell>
          <cell r="E23834" t="str">
            <v>2022-12-10</v>
          </cell>
          <cell r="F23834" t="str">
            <v>郝茂海</v>
          </cell>
        </row>
        <row r="23835">
          <cell r="D23835" t="str">
            <v>370403195802160733</v>
          </cell>
          <cell r="E23835" t="str">
            <v>2022-12-10</v>
          </cell>
          <cell r="F23835" t="str">
            <v>郑均山</v>
          </cell>
        </row>
        <row r="23836">
          <cell r="D23836" t="str">
            <v>370403193406102217</v>
          </cell>
          <cell r="E23836" t="str">
            <v>2022-12-25</v>
          </cell>
          <cell r="F23836" t="str">
            <v>宁大水</v>
          </cell>
        </row>
        <row r="23837">
          <cell r="D23837" t="str">
            <v>370403193105052252</v>
          </cell>
          <cell r="E23837" t="str">
            <v>2022-12-25</v>
          </cell>
          <cell r="F23837" t="str">
            <v>程保民</v>
          </cell>
        </row>
        <row r="23838">
          <cell r="D23838" t="str">
            <v>370403194603012223</v>
          </cell>
          <cell r="E23838" t="str">
            <v>2022-12-24</v>
          </cell>
          <cell r="F23838" t="str">
            <v>王金英</v>
          </cell>
        </row>
        <row r="23839">
          <cell r="D23839" t="str">
            <v>370403194110062214</v>
          </cell>
          <cell r="E23839" t="str">
            <v>2022-12-27</v>
          </cell>
          <cell r="F23839" t="str">
            <v>陈茂信</v>
          </cell>
        </row>
        <row r="23840">
          <cell r="D23840" t="str">
            <v>370403193603032326</v>
          </cell>
          <cell r="E23840" t="str">
            <v>2022-12-23</v>
          </cell>
          <cell r="F23840" t="str">
            <v>魏纪兰</v>
          </cell>
        </row>
        <row r="23841">
          <cell r="D23841" t="str">
            <v>370403194606212212</v>
          </cell>
          <cell r="E23841" t="str">
            <v>2022-12-24</v>
          </cell>
          <cell r="F23841" t="str">
            <v>王锦珠</v>
          </cell>
        </row>
        <row r="23842">
          <cell r="D23842" t="str">
            <v>370403196110032241</v>
          </cell>
          <cell r="E23842" t="str">
            <v>2022-12-25</v>
          </cell>
          <cell r="F23842" t="str">
            <v>孟现芳</v>
          </cell>
        </row>
        <row r="23843">
          <cell r="D23843" t="str">
            <v>370403193312042217</v>
          </cell>
          <cell r="E23843" t="str">
            <v>2022-12-27</v>
          </cell>
          <cell r="F23843" t="str">
            <v>王长源</v>
          </cell>
        </row>
        <row r="23844">
          <cell r="D23844" t="str">
            <v>370403194508132227</v>
          </cell>
          <cell r="E23844" t="str">
            <v>2022-12-28</v>
          </cell>
          <cell r="F23844" t="str">
            <v>张宗兰</v>
          </cell>
        </row>
        <row r="23845">
          <cell r="D23845" t="str">
            <v>370403194304082221</v>
          </cell>
          <cell r="E23845" t="str">
            <v>2022-12-28</v>
          </cell>
          <cell r="F23845" t="str">
            <v>马士菊</v>
          </cell>
        </row>
        <row r="23846">
          <cell r="D23846" t="str">
            <v>370403193211102233</v>
          </cell>
          <cell r="E23846" t="str">
            <v>2022-12-28</v>
          </cell>
          <cell r="F23846" t="str">
            <v>郑永田</v>
          </cell>
        </row>
        <row r="23847">
          <cell r="D23847" t="str">
            <v>370403193008022262</v>
          </cell>
          <cell r="E23847" t="str">
            <v>2022-12-25</v>
          </cell>
          <cell r="F23847" t="str">
            <v>邵孙氏</v>
          </cell>
        </row>
        <row r="23848">
          <cell r="D23848" t="str">
            <v>370403194309222211</v>
          </cell>
          <cell r="E23848" t="str">
            <v>2022-12-27</v>
          </cell>
          <cell r="F23848" t="str">
            <v>邵士太</v>
          </cell>
        </row>
        <row r="23849">
          <cell r="D23849" t="str">
            <v>370403193312163414</v>
          </cell>
          <cell r="E23849" t="str">
            <v>2022-12-27</v>
          </cell>
          <cell r="F23849" t="str">
            <v>王志香</v>
          </cell>
        </row>
        <row r="23850">
          <cell r="D23850" t="str">
            <v>370403192701102223</v>
          </cell>
          <cell r="E23850" t="str">
            <v>2022-12-26</v>
          </cell>
          <cell r="F23850" t="str">
            <v>张建荣</v>
          </cell>
        </row>
        <row r="23851">
          <cell r="D23851" t="str">
            <v>370403195305292217</v>
          </cell>
          <cell r="E23851" t="str">
            <v>2022-12-26</v>
          </cell>
          <cell r="F23851" t="str">
            <v>陈夫龙</v>
          </cell>
        </row>
        <row r="23852">
          <cell r="D23852" t="str">
            <v>370403195407102218</v>
          </cell>
          <cell r="E23852" t="str">
            <v>2022-12-26</v>
          </cell>
          <cell r="F23852" t="str">
            <v>赵乐涛</v>
          </cell>
        </row>
        <row r="23853">
          <cell r="D23853" t="str">
            <v>370403192510152228</v>
          </cell>
          <cell r="E23853" t="str">
            <v>2022-12-27</v>
          </cell>
          <cell r="F23853" t="str">
            <v>赵蔡氏</v>
          </cell>
        </row>
        <row r="23854">
          <cell r="D23854" t="str">
            <v>370403193408052217</v>
          </cell>
          <cell r="E23854" t="str">
            <v>2022-12-26</v>
          </cell>
          <cell r="F23854" t="str">
            <v>王章全</v>
          </cell>
        </row>
        <row r="23855">
          <cell r="D23855" t="str">
            <v>370403195107262228</v>
          </cell>
          <cell r="E23855" t="str">
            <v>2022-12-25</v>
          </cell>
          <cell r="F23855" t="str">
            <v>胡乐玲</v>
          </cell>
        </row>
        <row r="23856">
          <cell r="D23856" t="str">
            <v>370403194010162234</v>
          </cell>
          <cell r="E23856" t="str">
            <v>2022-12-30</v>
          </cell>
          <cell r="F23856" t="str">
            <v>李云生</v>
          </cell>
        </row>
        <row r="23857">
          <cell r="D23857" t="str">
            <v>370403193701262213</v>
          </cell>
          <cell r="E23857" t="str">
            <v>2022-12-30</v>
          </cell>
          <cell r="F23857" t="str">
            <v>渐广元</v>
          </cell>
        </row>
        <row r="23858">
          <cell r="D23858" t="str">
            <v>370403193707172219</v>
          </cell>
          <cell r="E23858" t="str">
            <v>2022-12-31</v>
          </cell>
          <cell r="F23858" t="str">
            <v>张召何</v>
          </cell>
        </row>
        <row r="23859">
          <cell r="D23859" t="str">
            <v>370403193108152224</v>
          </cell>
          <cell r="E23859" t="str">
            <v>2022-12-29</v>
          </cell>
          <cell r="F23859" t="str">
            <v>崔兴芝</v>
          </cell>
        </row>
        <row r="23860">
          <cell r="D23860" t="str">
            <v>370403193603022216</v>
          </cell>
          <cell r="E23860" t="str">
            <v>2022-12-30</v>
          </cell>
          <cell r="F23860" t="str">
            <v>张泽迎</v>
          </cell>
        </row>
        <row r="23861">
          <cell r="D23861" t="str">
            <v>370403194212202214</v>
          </cell>
          <cell r="E23861" t="str">
            <v>2022-12-29</v>
          </cell>
          <cell r="F23861" t="str">
            <v>王杜章</v>
          </cell>
        </row>
        <row r="23862">
          <cell r="D23862" t="str">
            <v>370403193903182246</v>
          </cell>
          <cell r="E23862" t="str">
            <v>2022-12-29</v>
          </cell>
          <cell r="F23862" t="str">
            <v>张保兰</v>
          </cell>
        </row>
        <row r="23863">
          <cell r="D23863" t="str">
            <v>370403194701012219</v>
          </cell>
          <cell r="E23863" t="str">
            <v>2022-12-29</v>
          </cell>
          <cell r="F23863" t="str">
            <v>杨荣见</v>
          </cell>
        </row>
        <row r="23864">
          <cell r="D23864" t="str">
            <v>370403193206102212</v>
          </cell>
          <cell r="E23864" t="str">
            <v>2022-12-15</v>
          </cell>
          <cell r="F23864" t="str">
            <v>张裕元</v>
          </cell>
        </row>
        <row r="23865">
          <cell r="D23865" t="str">
            <v>37040319621204223X</v>
          </cell>
          <cell r="E23865" t="str">
            <v>2022-12-13</v>
          </cell>
          <cell r="F23865" t="str">
            <v>王家宽</v>
          </cell>
        </row>
        <row r="23866">
          <cell r="D23866" t="str">
            <v>370403193303130020</v>
          </cell>
          <cell r="E23866" t="str">
            <v>2022-12-15</v>
          </cell>
          <cell r="F23866" t="str">
            <v>王昌娥</v>
          </cell>
        </row>
        <row r="23867">
          <cell r="D23867" t="str">
            <v>370403193002102229</v>
          </cell>
          <cell r="E23867" t="str">
            <v>2022-12-05</v>
          </cell>
          <cell r="F23867" t="str">
            <v>秦刘氏</v>
          </cell>
        </row>
        <row r="23868">
          <cell r="D23868" t="str">
            <v>370403195208062217</v>
          </cell>
          <cell r="E23868" t="str">
            <v>2022-12-06</v>
          </cell>
          <cell r="F23868" t="str">
            <v>刘远后</v>
          </cell>
        </row>
        <row r="23869">
          <cell r="D23869" t="str">
            <v>370403193302092237</v>
          </cell>
          <cell r="E23869" t="str">
            <v>2022-12-01</v>
          </cell>
          <cell r="F23869" t="str">
            <v>曹士叶</v>
          </cell>
        </row>
        <row r="23870">
          <cell r="D23870" t="str">
            <v>370403193602292214</v>
          </cell>
          <cell r="E23870" t="str">
            <v>2022-12-04</v>
          </cell>
          <cell r="F23870" t="str">
            <v>刘胜志</v>
          </cell>
        </row>
        <row r="23871">
          <cell r="D23871" t="str">
            <v>370403196701172211</v>
          </cell>
          <cell r="E23871" t="str">
            <v>2022-12-02</v>
          </cell>
          <cell r="F23871" t="str">
            <v>朱广户</v>
          </cell>
        </row>
        <row r="23872">
          <cell r="D23872" t="str">
            <v>370403195007012248</v>
          </cell>
          <cell r="E23872" t="str">
            <v>2022-12-08</v>
          </cell>
          <cell r="F23872" t="str">
            <v>张吉英</v>
          </cell>
        </row>
        <row r="23873">
          <cell r="D23873" t="str">
            <v>370403195101032229</v>
          </cell>
          <cell r="E23873" t="str">
            <v>2022-12-02</v>
          </cell>
          <cell r="F23873" t="str">
            <v>褚衍连</v>
          </cell>
        </row>
        <row r="23874">
          <cell r="D23874" t="str">
            <v>370403194211203450</v>
          </cell>
          <cell r="E23874" t="str">
            <v>2022-12-03</v>
          </cell>
          <cell r="F23874" t="str">
            <v>王家昌</v>
          </cell>
        </row>
        <row r="23875">
          <cell r="D23875" t="str">
            <v>370403193704092221</v>
          </cell>
          <cell r="E23875" t="str">
            <v>2022-12-06</v>
          </cell>
          <cell r="F23875" t="str">
            <v>张广英</v>
          </cell>
        </row>
        <row r="23876">
          <cell r="D23876" t="str">
            <v>37040319490219221X</v>
          </cell>
          <cell r="E23876" t="str">
            <v>2022-12-10</v>
          </cell>
          <cell r="F23876" t="str">
            <v>李茂信</v>
          </cell>
        </row>
        <row r="23877">
          <cell r="D23877" t="str">
            <v>370481196211195014</v>
          </cell>
          <cell r="E23877" t="str">
            <v>2022-12-08</v>
          </cell>
          <cell r="F23877" t="str">
            <v>徐德同</v>
          </cell>
        </row>
        <row r="23878">
          <cell r="D23878" t="str">
            <v>370403193708072228</v>
          </cell>
          <cell r="E23878" t="str">
            <v>2022-12-12</v>
          </cell>
          <cell r="F23878" t="str">
            <v>杨荣兰</v>
          </cell>
        </row>
        <row r="23879">
          <cell r="D23879" t="str">
            <v>370403194711182254</v>
          </cell>
          <cell r="E23879" t="str">
            <v>2022-12-01</v>
          </cell>
          <cell r="F23879" t="str">
            <v>曾召玉</v>
          </cell>
        </row>
        <row r="23880">
          <cell r="D23880" t="str">
            <v>370403193508052222</v>
          </cell>
          <cell r="E23880" t="str">
            <v>2022-12-04</v>
          </cell>
          <cell r="F23880" t="str">
            <v>孙学兰</v>
          </cell>
        </row>
        <row r="23881">
          <cell r="D23881" t="str">
            <v>370403193608242218</v>
          </cell>
          <cell r="E23881" t="str">
            <v>2022-12-03</v>
          </cell>
          <cell r="F23881" t="str">
            <v>王茂法</v>
          </cell>
        </row>
        <row r="23882">
          <cell r="D23882" t="str">
            <v>370403193507292312</v>
          </cell>
          <cell r="E23882" t="str">
            <v>2022-12-18</v>
          </cell>
          <cell r="F23882" t="str">
            <v>朱广珠</v>
          </cell>
        </row>
        <row r="23883">
          <cell r="D23883" t="str">
            <v>370403195510272215</v>
          </cell>
          <cell r="E23883" t="str">
            <v>2022-12-15</v>
          </cell>
          <cell r="F23883" t="str">
            <v>王庆垒</v>
          </cell>
        </row>
        <row r="23884">
          <cell r="D23884" t="str">
            <v>370404194703084511</v>
          </cell>
          <cell r="E23884" t="str">
            <v>2022-12-01</v>
          </cell>
          <cell r="F23884" t="str">
            <v>程衍法</v>
          </cell>
        </row>
        <row r="23885">
          <cell r="D23885" t="str">
            <v>370404193912172214</v>
          </cell>
          <cell r="E23885" t="str">
            <v>2022-12-01</v>
          </cell>
          <cell r="F23885" t="str">
            <v>魏中美</v>
          </cell>
        </row>
        <row r="23886">
          <cell r="D23886" t="str">
            <v>370403198105204968</v>
          </cell>
          <cell r="E23886" t="str">
            <v>2022-12-01</v>
          </cell>
          <cell r="F23886" t="str">
            <v>任小庆</v>
          </cell>
        </row>
        <row r="23887">
          <cell r="D23887" t="str">
            <v>370421194404100012</v>
          </cell>
          <cell r="E23887" t="str">
            <v>2022-12-01</v>
          </cell>
          <cell r="F23887" t="str">
            <v>宫学礼</v>
          </cell>
        </row>
        <row r="23888">
          <cell r="D23888" t="str">
            <v>370403195006180012</v>
          </cell>
          <cell r="E23888" t="str">
            <v>2022-12-01</v>
          </cell>
          <cell r="F23888" t="str">
            <v>孟庆全</v>
          </cell>
        </row>
        <row r="23889">
          <cell r="D23889" t="str">
            <v>370403194302180725</v>
          </cell>
          <cell r="E23889" t="str">
            <v>2022-12-01</v>
          </cell>
          <cell r="F23889" t="str">
            <v>刘振英</v>
          </cell>
        </row>
        <row r="23890">
          <cell r="D23890" t="str">
            <v>370403192910032735</v>
          </cell>
          <cell r="E23890" t="str">
            <v>2022-12-01</v>
          </cell>
          <cell r="F23890" t="str">
            <v>张建台</v>
          </cell>
        </row>
        <row r="23891">
          <cell r="D23891" t="str">
            <v>370403192908095219</v>
          </cell>
          <cell r="E23891" t="str">
            <v>2022-12-01</v>
          </cell>
          <cell r="F23891" t="str">
            <v>龚广田</v>
          </cell>
        </row>
        <row r="23892">
          <cell r="D23892" t="str">
            <v>37040419510812291X</v>
          </cell>
          <cell r="E23892" t="str">
            <v>2022-12-01</v>
          </cell>
          <cell r="F23892" t="str">
            <v>杨传海</v>
          </cell>
        </row>
        <row r="23893">
          <cell r="D23893" t="str">
            <v>370403194711182254</v>
          </cell>
          <cell r="E23893" t="str">
            <v>2022-12-01</v>
          </cell>
          <cell r="F23893" t="str">
            <v>曾召玉</v>
          </cell>
        </row>
        <row r="23894">
          <cell r="D23894" t="str">
            <v>370403192507182725</v>
          </cell>
          <cell r="E23894" t="str">
            <v>2022-12-01</v>
          </cell>
          <cell r="F23894" t="str">
            <v>王陈氏</v>
          </cell>
        </row>
        <row r="23895">
          <cell r="D23895" t="str">
            <v>370404193009010016</v>
          </cell>
          <cell r="E23895" t="str">
            <v>2022-12-01</v>
          </cell>
          <cell r="F23895" t="str">
            <v>孙叶起</v>
          </cell>
        </row>
        <row r="23896">
          <cell r="D23896" t="str">
            <v>370404196809122941</v>
          </cell>
          <cell r="E23896" t="str">
            <v>2022-12-01</v>
          </cell>
          <cell r="F23896" t="str">
            <v>苗兆凤</v>
          </cell>
        </row>
        <row r="23897">
          <cell r="D23897" t="str">
            <v>370403193807155619</v>
          </cell>
          <cell r="E23897" t="str">
            <v>2022-12-01</v>
          </cell>
          <cell r="F23897" t="str">
            <v>邵长用</v>
          </cell>
        </row>
        <row r="23898">
          <cell r="D23898" t="str">
            <v>370403194312181123</v>
          </cell>
          <cell r="E23898" t="str">
            <v>2022-12-01</v>
          </cell>
          <cell r="F23898" t="str">
            <v>赵广英</v>
          </cell>
        </row>
        <row r="23899">
          <cell r="D23899" t="str">
            <v>370404195003085710</v>
          </cell>
          <cell r="E23899" t="str">
            <v>2022-12-01</v>
          </cell>
          <cell r="F23899" t="str">
            <v>孙晋周</v>
          </cell>
        </row>
        <row r="23900">
          <cell r="D23900" t="str">
            <v>370829194102024926</v>
          </cell>
          <cell r="E23900" t="str">
            <v>2022-12-01</v>
          </cell>
          <cell r="F23900" t="str">
            <v>高朱氏</v>
          </cell>
        </row>
        <row r="23901">
          <cell r="D23901" t="str">
            <v>370403197308235612</v>
          </cell>
          <cell r="E23901" t="str">
            <v>2022-12-01</v>
          </cell>
          <cell r="F23901" t="str">
            <v>徐克利</v>
          </cell>
        </row>
        <row r="23902">
          <cell r="D23902" t="str">
            <v>370403193302092237</v>
          </cell>
          <cell r="E23902" t="str">
            <v>2022-12-01</v>
          </cell>
          <cell r="F23902" t="str">
            <v>曹士叶</v>
          </cell>
        </row>
        <row r="23903">
          <cell r="D23903" t="str">
            <v>370404194801202243</v>
          </cell>
          <cell r="E23903" t="str">
            <v>2022-12-01</v>
          </cell>
          <cell r="F23903" t="str">
            <v>张中兰</v>
          </cell>
        </row>
        <row r="23904">
          <cell r="D23904" t="str">
            <v>370403195711060761</v>
          </cell>
          <cell r="E23904" t="str">
            <v>2022-12-02</v>
          </cell>
          <cell r="F23904" t="str">
            <v>薛传銮</v>
          </cell>
        </row>
        <row r="23905">
          <cell r="D23905" t="str">
            <v>370403193709081118</v>
          </cell>
          <cell r="E23905" t="str">
            <v>2022-12-02</v>
          </cell>
          <cell r="F23905" t="str">
            <v>刘传点</v>
          </cell>
        </row>
        <row r="23906">
          <cell r="D23906" t="str">
            <v>370403194502262725</v>
          </cell>
          <cell r="E23906" t="str">
            <v>2022-12-02</v>
          </cell>
          <cell r="F23906" t="str">
            <v>张延英</v>
          </cell>
        </row>
        <row r="23907">
          <cell r="D23907" t="str">
            <v>370404196310214521</v>
          </cell>
          <cell r="E23907" t="str">
            <v>2022-12-02</v>
          </cell>
          <cell r="F23907" t="str">
            <v>张爱光</v>
          </cell>
        </row>
        <row r="23908">
          <cell r="D23908" t="str">
            <v>370403196701172211</v>
          </cell>
          <cell r="E23908" t="str">
            <v>2022-12-02</v>
          </cell>
          <cell r="F23908" t="str">
            <v>朱广户</v>
          </cell>
        </row>
        <row r="23909">
          <cell r="D23909" t="str">
            <v>370403193309170218</v>
          </cell>
          <cell r="E23909" t="str">
            <v>2022-12-02</v>
          </cell>
          <cell r="F23909" t="str">
            <v>吴广浦</v>
          </cell>
        </row>
        <row r="23910">
          <cell r="D23910" t="str">
            <v>370403195101032229</v>
          </cell>
          <cell r="E23910" t="str">
            <v>2022-12-02</v>
          </cell>
          <cell r="F23910" t="str">
            <v>褚衍连</v>
          </cell>
        </row>
        <row r="23911">
          <cell r="D23911" t="str">
            <v>370403196312085616</v>
          </cell>
          <cell r="E23911" t="str">
            <v>2022-12-02</v>
          </cell>
          <cell r="F23911" t="str">
            <v>李修海</v>
          </cell>
        </row>
        <row r="23912">
          <cell r="D23912" t="str">
            <v>370404194709086219</v>
          </cell>
          <cell r="E23912" t="str">
            <v>2022-12-02</v>
          </cell>
          <cell r="F23912" t="str">
            <v>梁继凯</v>
          </cell>
        </row>
        <row r="23913">
          <cell r="D23913" t="str">
            <v>370403193401054914</v>
          </cell>
          <cell r="E23913" t="str">
            <v>2022-12-02</v>
          </cell>
          <cell r="F23913" t="str">
            <v>褚衍业</v>
          </cell>
        </row>
        <row r="23914">
          <cell r="D23914" t="str">
            <v>370403195502155617</v>
          </cell>
          <cell r="E23914" t="str">
            <v>2022-12-02</v>
          </cell>
          <cell r="F23914" t="str">
            <v>韩帮民</v>
          </cell>
        </row>
        <row r="23915">
          <cell r="D23915" t="str">
            <v>370403194406044525</v>
          </cell>
          <cell r="E23915" t="str">
            <v>2022-12-02</v>
          </cell>
          <cell r="F23915" t="str">
            <v>杨其云</v>
          </cell>
        </row>
        <row r="23916">
          <cell r="D23916" t="str">
            <v>370421195502145323</v>
          </cell>
          <cell r="E23916" t="str">
            <v>2022-12-02</v>
          </cell>
          <cell r="F23916" t="str">
            <v>张厚芳</v>
          </cell>
        </row>
        <row r="23917">
          <cell r="D23917" t="str">
            <v>370403195408185211</v>
          </cell>
          <cell r="E23917" t="str">
            <v>2022-12-02</v>
          </cell>
          <cell r="F23917" t="str">
            <v>李敬连</v>
          </cell>
        </row>
        <row r="23918">
          <cell r="D23918" t="str">
            <v>370404193201272219</v>
          </cell>
          <cell r="E23918" t="str">
            <v>2022-12-03</v>
          </cell>
          <cell r="F23918" t="str">
            <v>张西合</v>
          </cell>
        </row>
        <row r="23919">
          <cell r="D23919" t="str">
            <v>370404193807146217</v>
          </cell>
          <cell r="E23919" t="str">
            <v>2022-12-03</v>
          </cell>
          <cell r="F23919" t="str">
            <v>赵新忠</v>
          </cell>
        </row>
        <row r="23920">
          <cell r="D23920" t="str">
            <v>370403193404012736</v>
          </cell>
          <cell r="E23920" t="str">
            <v>2022-12-03</v>
          </cell>
          <cell r="F23920" t="str">
            <v>夏振喜</v>
          </cell>
        </row>
        <row r="23921">
          <cell r="D23921" t="str">
            <v>370403194105053444</v>
          </cell>
          <cell r="E23921" t="str">
            <v>2022-12-03</v>
          </cell>
          <cell r="F23921" t="str">
            <v>刘玉连</v>
          </cell>
        </row>
        <row r="23922">
          <cell r="D23922" t="str">
            <v>370403194210105648</v>
          </cell>
          <cell r="E23922" t="str">
            <v>2022-12-03</v>
          </cell>
          <cell r="F23922" t="str">
            <v>许太凤</v>
          </cell>
        </row>
        <row r="23923">
          <cell r="D23923" t="str">
            <v>370404197403122911</v>
          </cell>
          <cell r="E23923" t="str">
            <v>2022-12-03</v>
          </cell>
          <cell r="F23923" t="str">
            <v>徐安胜</v>
          </cell>
        </row>
        <row r="23924">
          <cell r="D23924" t="str">
            <v>370403193004045221</v>
          </cell>
          <cell r="E23924" t="str">
            <v>2022-12-03</v>
          </cell>
          <cell r="F23924" t="str">
            <v>田后兰</v>
          </cell>
        </row>
        <row r="23925">
          <cell r="D23925" t="str">
            <v>370403194211203450</v>
          </cell>
          <cell r="E23925" t="str">
            <v>2022-12-03</v>
          </cell>
          <cell r="F23925" t="str">
            <v>王家昌</v>
          </cell>
        </row>
        <row r="23926">
          <cell r="D23926" t="str">
            <v>370403198204014115</v>
          </cell>
          <cell r="E23926" t="str">
            <v>2022-12-03</v>
          </cell>
          <cell r="F23926" t="str">
            <v>冯兴浦</v>
          </cell>
        </row>
        <row r="23927">
          <cell r="D23927" t="str">
            <v>370404193205051915</v>
          </cell>
          <cell r="E23927" t="str">
            <v>2022-12-03</v>
          </cell>
          <cell r="F23927" t="str">
            <v>刘宗顶</v>
          </cell>
        </row>
        <row r="23928">
          <cell r="D23928" t="str">
            <v>370402197006291938</v>
          </cell>
          <cell r="E23928" t="str">
            <v>2022-12-03</v>
          </cell>
          <cell r="F23928" t="str">
            <v>高成明</v>
          </cell>
        </row>
        <row r="23929">
          <cell r="D23929" t="str">
            <v>370403193608242218</v>
          </cell>
          <cell r="E23929" t="str">
            <v>2022-12-03</v>
          </cell>
          <cell r="F23929" t="str">
            <v>王茂法</v>
          </cell>
        </row>
        <row r="23930">
          <cell r="D23930" t="str">
            <v>370403195308131419</v>
          </cell>
          <cell r="E23930" t="str">
            <v>2022-12-03</v>
          </cell>
          <cell r="F23930" t="str">
            <v>高守君</v>
          </cell>
        </row>
        <row r="23931">
          <cell r="D23931" t="str">
            <v>370403193110193420</v>
          </cell>
          <cell r="E23931" t="str">
            <v>2022-12-03</v>
          </cell>
          <cell r="F23931" t="str">
            <v>秦继凤</v>
          </cell>
        </row>
        <row r="23932">
          <cell r="D23932" t="str">
            <v>370404193410142955</v>
          </cell>
          <cell r="E23932" t="str">
            <v>2022-12-03</v>
          </cell>
          <cell r="F23932" t="str">
            <v>李纪美</v>
          </cell>
        </row>
        <row r="23933">
          <cell r="D23933" t="str">
            <v>370402194007155328</v>
          </cell>
          <cell r="E23933" t="str">
            <v>2022-12-03</v>
          </cell>
          <cell r="F23933" t="str">
            <v>张玉娈</v>
          </cell>
        </row>
        <row r="23934">
          <cell r="D23934" t="str">
            <v>37040219740110432X</v>
          </cell>
          <cell r="E23934" t="str">
            <v>2022-11-22</v>
          </cell>
          <cell r="F23934" t="str">
            <v>宋贵珍</v>
          </cell>
        </row>
        <row r="23935">
          <cell r="D23935" t="str">
            <v>370828194203071645</v>
          </cell>
          <cell r="E23935" t="str">
            <v>2022-12-04</v>
          </cell>
          <cell r="F23935" t="str">
            <v>颜世连</v>
          </cell>
        </row>
        <row r="23936">
          <cell r="D23936" t="str">
            <v>370403194701163412</v>
          </cell>
          <cell r="E23936" t="str">
            <v>2022-12-04</v>
          </cell>
          <cell r="F23936" t="str">
            <v>王金连</v>
          </cell>
        </row>
        <row r="23937">
          <cell r="D23937" t="str">
            <v>370421192911107025</v>
          </cell>
          <cell r="E23937" t="str">
            <v>2022-12-04</v>
          </cell>
          <cell r="F23937" t="str">
            <v>朱成花</v>
          </cell>
        </row>
        <row r="23938">
          <cell r="D23938" t="str">
            <v>370404193801073328</v>
          </cell>
          <cell r="E23938" t="str">
            <v>2022-12-04</v>
          </cell>
          <cell r="F23938" t="str">
            <v>曹秀英</v>
          </cell>
        </row>
        <row r="23939">
          <cell r="D23939" t="str">
            <v>370403193602292214</v>
          </cell>
          <cell r="E23939" t="str">
            <v>2022-12-04</v>
          </cell>
          <cell r="F23939" t="str">
            <v>刘胜志</v>
          </cell>
        </row>
        <row r="23940">
          <cell r="D23940" t="str">
            <v>370403192705134513</v>
          </cell>
          <cell r="E23940" t="str">
            <v>2022-12-04</v>
          </cell>
          <cell r="F23940" t="str">
            <v>董广义</v>
          </cell>
        </row>
        <row r="23941">
          <cell r="D23941" t="str">
            <v>370403194110194911</v>
          </cell>
          <cell r="E23941" t="str">
            <v>2022-12-04</v>
          </cell>
          <cell r="F23941" t="str">
            <v>王明银</v>
          </cell>
        </row>
        <row r="23942">
          <cell r="D23942" t="str">
            <v>370404192905204543</v>
          </cell>
          <cell r="E23942" t="str">
            <v>2022-12-04</v>
          </cell>
          <cell r="F23942" t="str">
            <v>许庆华</v>
          </cell>
        </row>
        <row r="23943">
          <cell r="D23943" t="str">
            <v>370403193508052222</v>
          </cell>
          <cell r="E23943" t="str">
            <v>2022-12-04</v>
          </cell>
          <cell r="F23943" t="str">
            <v>孙学兰</v>
          </cell>
        </row>
        <row r="23944">
          <cell r="D23944" t="str">
            <v>370404193604250014</v>
          </cell>
          <cell r="E23944" t="str">
            <v>2022-12-04</v>
          </cell>
          <cell r="F23944" t="str">
            <v>陈桂全</v>
          </cell>
        </row>
        <row r="23945">
          <cell r="D23945" t="str">
            <v>370402195401152517</v>
          </cell>
          <cell r="E23945" t="str">
            <v>2022-12-04</v>
          </cell>
          <cell r="F23945" t="str">
            <v>刘宗进</v>
          </cell>
        </row>
        <row r="23946">
          <cell r="D23946" t="str">
            <v>370404196811240058</v>
          </cell>
          <cell r="E23946" t="str">
            <v>2022-12-04</v>
          </cell>
          <cell r="F23946" t="str">
            <v>孙晋海</v>
          </cell>
        </row>
        <row r="23947">
          <cell r="D23947" t="str">
            <v>37040319530710112X</v>
          </cell>
          <cell r="E23947" t="str">
            <v>2022-12-04</v>
          </cell>
          <cell r="F23947" t="str">
            <v>戚成敏</v>
          </cell>
        </row>
        <row r="23948">
          <cell r="D23948" t="str">
            <v>370404191908102222</v>
          </cell>
          <cell r="E23948" t="str">
            <v>2022-12-04</v>
          </cell>
          <cell r="F23948" t="str">
            <v>郭孙氏</v>
          </cell>
        </row>
        <row r="23949">
          <cell r="D23949" t="str">
            <v>370403194211205210</v>
          </cell>
          <cell r="E23949" t="str">
            <v>2022-12-04</v>
          </cell>
          <cell r="F23949" t="str">
            <v>刘洪马</v>
          </cell>
        </row>
        <row r="23950">
          <cell r="D23950" t="str">
            <v>370404194909154511</v>
          </cell>
          <cell r="E23950" t="str">
            <v>2022-12-04</v>
          </cell>
          <cell r="F23950" t="str">
            <v>叶兴奎</v>
          </cell>
        </row>
        <row r="23951">
          <cell r="D23951" t="str">
            <v>370404194310251016</v>
          </cell>
          <cell r="E23951" t="str">
            <v>2022-12-04</v>
          </cell>
          <cell r="F23951" t="str">
            <v>刘崇刚</v>
          </cell>
        </row>
        <row r="23952">
          <cell r="D23952" t="str">
            <v>370403194003172725</v>
          </cell>
          <cell r="E23952" t="str">
            <v>2022-12-04</v>
          </cell>
          <cell r="F23952" t="str">
            <v>张文芝</v>
          </cell>
        </row>
        <row r="23953">
          <cell r="D23953" t="str">
            <v>370404193804080021</v>
          </cell>
          <cell r="E23953" t="str">
            <v>2022-12-05</v>
          </cell>
          <cell r="F23953" t="str">
            <v>王其美</v>
          </cell>
        </row>
        <row r="23954">
          <cell r="D23954" t="str">
            <v>370404193205182229</v>
          </cell>
          <cell r="E23954" t="str">
            <v>2022-12-05</v>
          </cell>
          <cell r="F23954" t="str">
            <v>韩建民</v>
          </cell>
        </row>
        <row r="23955">
          <cell r="D23955" t="str">
            <v>371324198411227321</v>
          </cell>
          <cell r="E23955" t="str">
            <v>2022-12-05</v>
          </cell>
          <cell r="F23955" t="str">
            <v>李红梅</v>
          </cell>
        </row>
        <row r="23956">
          <cell r="D23956" t="str">
            <v>370403193603090016</v>
          </cell>
          <cell r="E23956" t="str">
            <v>2022-12-05</v>
          </cell>
          <cell r="F23956" t="str">
            <v>王传英</v>
          </cell>
        </row>
        <row r="23957">
          <cell r="D23957" t="str">
            <v>370404194706062211</v>
          </cell>
          <cell r="E23957" t="str">
            <v>2022-12-05</v>
          </cell>
          <cell r="F23957" t="str">
            <v>张中元</v>
          </cell>
        </row>
        <row r="23958">
          <cell r="D23958" t="str">
            <v>370404193106300648</v>
          </cell>
          <cell r="E23958" t="str">
            <v>2022-12-05</v>
          </cell>
          <cell r="F23958" t="str">
            <v>于庆兰</v>
          </cell>
        </row>
        <row r="23959">
          <cell r="D23959" t="str">
            <v>370403193002102229</v>
          </cell>
          <cell r="E23959" t="str">
            <v>2022-12-05</v>
          </cell>
          <cell r="F23959" t="str">
            <v>秦刘氏</v>
          </cell>
        </row>
        <row r="23960">
          <cell r="D23960" t="str">
            <v>370403193106075624</v>
          </cell>
          <cell r="E23960" t="str">
            <v>2022-12-05</v>
          </cell>
          <cell r="F23960" t="str">
            <v>孙晋芝</v>
          </cell>
        </row>
        <row r="23961">
          <cell r="D23961" t="str">
            <v>370404196204253324</v>
          </cell>
          <cell r="E23961" t="str">
            <v>2022-12-05</v>
          </cell>
          <cell r="F23961" t="str">
            <v>刘荣兰</v>
          </cell>
        </row>
        <row r="23962">
          <cell r="D23962" t="str">
            <v>370404195503011013</v>
          </cell>
          <cell r="E23962" t="str">
            <v>2022-12-05</v>
          </cell>
          <cell r="F23962" t="str">
            <v>孙晋海</v>
          </cell>
        </row>
        <row r="23963">
          <cell r="D23963" t="str">
            <v>370404195207296229</v>
          </cell>
          <cell r="E23963" t="str">
            <v>2022-12-05</v>
          </cell>
          <cell r="F23963" t="str">
            <v>刘传然</v>
          </cell>
        </row>
        <row r="23964">
          <cell r="D23964" t="str">
            <v>370403196309053613</v>
          </cell>
          <cell r="E23964" t="str">
            <v>2022-12-05</v>
          </cell>
          <cell r="F23964" t="str">
            <v>王春勤</v>
          </cell>
        </row>
        <row r="23965">
          <cell r="D23965" t="str">
            <v>370404197108232245</v>
          </cell>
          <cell r="E23965" t="str">
            <v>2022-12-05</v>
          </cell>
          <cell r="F23965" t="str">
            <v>冯会</v>
          </cell>
        </row>
        <row r="23966">
          <cell r="D23966" t="str">
            <v>370403194002123454</v>
          </cell>
          <cell r="E23966" t="str">
            <v>2022-12-05</v>
          </cell>
          <cell r="F23966" t="str">
            <v>郑勉营</v>
          </cell>
        </row>
        <row r="23967">
          <cell r="D23967" t="str">
            <v>370403193609210023</v>
          </cell>
          <cell r="E23967" t="str">
            <v>2022-12-05</v>
          </cell>
          <cell r="F23967" t="str">
            <v>张秀云</v>
          </cell>
        </row>
        <row r="23968">
          <cell r="D23968" t="str">
            <v>372525192904185220</v>
          </cell>
          <cell r="E23968" t="str">
            <v>2022-12-05</v>
          </cell>
          <cell r="F23968" t="str">
            <v>郭秀英</v>
          </cell>
        </row>
        <row r="23969">
          <cell r="D23969" t="str">
            <v>370403196502195621</v>
          </cell>
          <cell r="E23969" t="str">
            <v>2022-12-05</v>
          </cell>
          <cell r="F23969" t="str">
            <v>韩建芳</v>
          </cell>
        </row>
        <row r="23970">
          <cell r="D23970" t="str">
            <v>370403193103165237</v>
          </cell>
          <cell r="E23970" t="str">
            <v>2022-12-05</v>
          </cell>
          <cell r="F23970" t="str">
            <v>孙晋真</v>
          </cell>
        </row>
        <row r="23971">
          <cell r="D23971" t="str">
            <v>370403196212032779</v>
          </cell>
          <cell r="E23971" t="str">
            <v>2022-12-05</v>
          </cell>
          <cell r="F23971" t="str">
            <v>巩存忠</v>
          </cell>
        </row>
        <row r="23972">
          <cell r="D23972" t="str">
            <v>370403193004181821</v>
          </cell>
          <cell r="E23972" t="str">
            <v>2022-12-05</v>
          </cell>
          <cell r="F23972" t="str">
            <v>叶绍弟</v>
          </cell>
        </row>
        <row r="23973">
          <cell r="D23973" t="str">
            <v>370403192605141820</v>
          </cell>
          <cell r="E23973" t="str">
            <v>2022-12-05</v>
          </cell>
          <cell r="F23973" t="str">
            <v>王吉兰</v>
          </cell>
        </row>
        <row r="23974">
          <cell r="D23974" t="str">
            <v>370403193611176127</v>
          </cell>
          <cell r="E23974" t="str">
            <v>2022-12-05</v>
          </cell>
          <cell r="F23974" t="str">
            <v>曹瑞兰</v>
          </cell>
        </row>
        <row r="23975">
          <cell r="D23975" t="str">
            <v>320323196312305819</v>
          </cell>
          <cell r="E23975" t="str">
            <v>2022-12-06</v>
          </cell>
          <cell r="F23975" t="str">
            <v>郭孝胜</v>
          </cell>
        </row>
        <row r="23976">
          <cell r="D23976" t="str">
            <v>370403195809262724</v>
          </cell>
          <cell r="E23976" t="str">
            <v>2022-12-06</v>
          </cell>
          <cell r="F23976" t="str">
            <v>王立玲</v>
          </cell>
        </row>
        <row r="23977">
          <cell r="D23977" t="str">
            <v>370404193501096210</v>
          </cell>
          <cell r="E23977" t="str">
            <v>2022-12-06</v>
          </cell>
          <cell r="F23977" t="str">
            <v>孙晋宝</v>
          </cell>
        </row>
        <row r="23978">
          <cell r="D23978" t="str">
            <v>370403193804251429</v>
          </cell>
          <cell r="E23978" t="str">
            <v>2022-12-06</v>
          </cell>
          <cell r="F23978" t="str">
            <v>刘云莲</v>
          </cell>
        </row>
        <row r="23979">
          <cell r="D23979" t="str">
            <v>370404196907190024</v>
          </cell>
          <cell r="E23979" t="str">
            <v>2022-12-06</v>
          </cell>
          <cell r="F23979" t="str">
            <v>王维侠</v>
          </cell>
        </row>
        <row r="23980">
          <cell r="D23980" t="str">
            <v>370403195208062217</v>
          </cell>
          <cell r="E23980" t="str">
            <v>2022-12-06</v>
          </cell>
          <cell r="F23980" t="str">
            <v>刘远后</v>
          </cell>
        </row>
        <row r="23981">
          <cell r="D23981" t="str">
            <v>37040319370315200X</v>
          </cell>
          <cell r="E23981" t="str">
            <v>2022-12-06</v>
          </cell>
          <cell r="F23981" t="str">
            <v>李大兰</v>
          </cell>
        </row>
        <row r="23982">
          <cell r="D23982" t="str">
            <v>370404196412084078</v>
          </cell>
          <cell r="E23982" t="str">
            <v>2022-12-06</v>
          </cell>
          <cell r="F23982" t="str">
            <v>张光明</v>
          </cell>
        </row>
        <row r="23983">
          <cell r="D23983" t="str">
            <v>37040319440422491X</v>
          </cell>
          <cell r="E23983" t="str">
            <v>2022-12-06</v>
          </cell>
          <cell r="F23983" t="str">
            <v>任洪印</v>
          </cell>
        </row>
        <row r="23984">
          <cell r="D23984" t="str">
            <v>370403193704092221</v>
          </cell>
          <cell r="E23984" t="str">
            <v>2022-12-06</v>
          </cell>
          <cell r="F23984" t="str">
            <v>张广英</v>
          </cell>
        </row>
        <row r="23985">
          <cell r="D23985" t="str">
            <v>370403194109232722</v>
          </cell>
          <cell r="E23985" t="str">
            <v>2022-12-06</v>
          </cell>
          <cell r="F23985" t="str">
            <v>胡安云</v>
          </cell>
        </row>
        <row r="23986">
          <cell r="D23986" t="str">
            <v>370404195212204069</v>
          </cell>
          <cell r="E23986" t="str">
            <v>2022-12-06</v>
          </cell>
          <cell r="F23986" t="str">
            <v>刘贵英</v>
          </cell>
        </row>
        <row r="23987">
          <cell r="D23987" t="str">
            <v>370403194209164528</v>
          </cell>
          <cell r="E23987" t="str">
            <v>2022-12-06</v>
          </cell>
          <cell r="F23987" t="str">
            <v>王秀英</v>
          </cell>
        </row>
        <row r="23988">
          <cell r="D23988" t="str">
            <v>370403193606082724</v>
          </cell>
          <cell r="E23988" t="str">
            <v>2022-12-06</v>
          </cell>
          <cell r="F23988" t="str">
            <v>庞明兰</v>
          </cell>
        </row>
        <row r="23989">
          <cell r="D23989" t="str">
            <v>370421196007016051</v>
          </cell>
          <cell r="E23989" t="str">
            <v>2022-12-07</v>
          </cell>
          <cell r="F23989" t="str">
            <v>丁永华</v>
          </cell>
        </row>
        <row r="23990">
          <cell r="D23990" t="str">
            <v>370403195109080049</v>
          </cell>
          <cell r="E23990" t="str">
            <v>2022-12-07</v>
          </cell>
          <cell r="F23990" t="str">
            <v>郭传花</v>
          </cell>
        </row>
        <row r="23991">
          <cell r="D23991" t="str">
            <v>370403195209210015</v>
          </cell>
          <cell r="E23991" t="str">
            <v>2022-12-07</v>
          </cell>
          <cell r="F23991" t="str">
            <v>李文峰</v>
          </cell>
        </row>
        <row r="23992">
          <cell r="D23992" t="str">
            <v>370403194801041412</v>
          </cell>
          <cell r="E23992" t="str">
            <v>2022-12-07</v>
          </cell>
          <cell r="F23992" t="str">
            <v>李子龙</v>
          </cell>
        </row>
        <row r="23993">
          <cell r="D23993" t="str">
            <v>320323195409235840</v>
          </cell>
          <cell r="E23993" t="str">
            <v>2022-12-07</v>
          </cell>
          <cell r="F23993" t="str">
            <v>刘学华</v>
          </cell>
        </row>
        <row r="23994">
          <cell r="D23994" t="str">
            <v>370404196805315738</v>
          </cell>
          <cell r="E23994" t="str">
            <v>2022-12-07</v>
          </cell>
          <cell r="F23994" t="str">
            <v>魏培法</v>
          </cell>
        </row>
        <row r="23995">
          <cell r="D23995" t="str">
            <v>370403195010151847</v>
          </cell>
          <cell r="E23995" t="str">
            <v>2022-12-07</v>
          </cell>
          <cell r="F23995" t="str">
            <v>种道荣</v>
          </cell>
        </row>
        <row r="23996">
          <cell r="D23996" t="str">
            <v>370404193506065018</v>
          </cell>
          <cell r="E23996" t="str">
            <v>2022-12-07</v>
          </cell>
          <cell r="F23996" t="str">
            <v>贾继凡</v>
          </cell>
        </row>
        <row r="23997">
          <cell r="D23997" t="str">
            <v>320323194302215810</v>
          </cell>
          <cell r="E23997" t="str">
            <v>2022-12-07</v>
          </cell>
          <cell r="F23997" t="str">
            <v>赵洪田</v>
          </cell>
        </row>
        <row r="23998">
          <cell r="D23998" t="str">
            <v>370403197311183497</v>
          </cell>
          <cell r="E23998" t="str">
            <v>2022-12-07</v>
          </cell>
          <cell r="F23998" t="str">
            <v>王磊</v>
          </cell>
        </row>
        <row r="23999">
          <cell r="D23999" t="str">
            <v>370404195406305829</v>
          </cell>
          <cell r="E23999" t="str">
            <v>2022-12-07</v>
          </cell>
          <cell r="F23999" t="str">
            <v>褚庆玲</v>
          </cell>
        </row>
        <row r="24000">
          <cell r="D24000" t="str">
            <v>370403192807104518</v>
          </cell>
          <cell r="E24000" t="str">
            <v>2022-12-07</v>
          </cell>
          <cell r="F24000" t="str">
            <v>李玉江</v>
          </cell>
        </row>
        <row r="24001">
          <cell r="D24001" t="str">
            <v>370403194512274527</v>
          </cell>
          <cell r="E24001" t="str">
            <v>2022-12-06</v>
          </cell>
          <cell r="F24001" t="str">
            <v>袁召清</v>
          </cell>
        </row>
        <row r="24002">
          <cell r="D24002" t="str">
            <v>320304195711144019</v>
          </cell>
          <cell r="E24002" t="str">
            <v>2022-12-08</v>
          </cell>
          <cell r="F24002" t="str">
            <v>陈成友</v>
          </cell>
        </row>
        <row r="24003">
          <cell r="D24003" t="str">
            <v>370402195105185314</v>
          </cell>
          <cell r="E24003" t="str">
            <v>2022-12-08</v>
          </cell>
          <cell r="F24003" t="str">
            <v>龚继法</v>
          </cell>
        </row>
        <row r="24004">
          <cell r="D24004" t="str">
            <v>370402195208282117</v>
          </cell>
          <cell r="E24004" t="str">
            <v>2022-12-08</v>
          </cell>
          <cell r="F24004" t="str">
            <v>周恩国</v>
          </cell>
        </row>
        <row r="24005">
          <cell r="D24005" t="str">
            <v>370403193704044924</v>
          </cell>
          <cell r="E24005" t="str">
            <v>2022-12-08</v>
          </cell>
          <cell r="F24005" t="str">
            <v>马玉芝</v>
          </cell>
        </row>
        <row r="24006">
          <cell r="D24006" t="str">
            <v>370404194406165710</v>
          </cell>
          <cell r="E24006" t="str">
            <v>2022-12-08</v>
          </cell>
          <cell r="F24006" t="str">
            <v>陈勇忠</v>
          </cell>
        </row>
        <row r="24007">
          <cell r="D24007" t="str">
            <v>370402194805065327</v>
          </cell>
          <cell r="E24007" t="str">
            <v>2022-12-08</v>
          </cell>
          <cell r="F24007" t="str">
            <v>郭士芳</v>
          </cell>
        </row>
        <row r="24008">
          <cell r="D24008" t="str">
            <v>32032319550124589X</v>
          </cell>
          <cell r="E24008" t="str">
            <v>2022-12-08</v>
          </cell>
          <cell r="F24008" t="str">
            <v>张永井</v>
          </cell>
        </row>
        <row r="24009">
          <cell r="D24009" t="str">
            <v>370403194602214122</v>
          </cell>
          <cell r="E24009" t="str">
            <v>2022-12-08</v>
          </cell>
          <cell r="F24009" t="str">
            <v>徐德云</v>
          </cell>
        </row>
        <row r="24010">
          <cell r="D24010" t="str">
            <v>370404195101163313</v>
          </cell>
          <cell r="E24010" t="str">
            <v>2022-12-08</v>
          </cell>
          <cell r="F24010" t="str">
            <v>褚福举</v>
          </cell>
        </row>
        <row r="24011">
          <cell r="D24011" t="str">
            <v>370403196901050067</v>
          </cell>
          <cell r="E24011" t="str">
            <v>2022-12-08</v>
          </cell>
          <cell r="F24011" t="str">
            <v>王素真</v>
          </cell>
        </row>
        <row r="24012">
          <cell r="D24012" t="str">
            <v>370404194910313313</v>
          </cell>
          <cell r="E24012" t="str">
            <v>2022-12-08</v>
          </cell>
          <cell r="F24012" t="str">
            <v>许长山</v>
          </cell>
        </row>
        <row r="24013">
          <cell r="D24013" t="str">
            <v>37040319561219561X</v>
          </cell>
          <cell r="E24013" t="str">
            <v>2022-12-08</v>
          </cell>
          <cell r="F24013" t="str">
            <v>张建才</v>
          </cell>
        </row>
        <row r="24014">
          <cell r="D24014" t="str">
            <v>370404197911123312</v>
          </cell>
          <cell r="E24014" t="str">
            <v>2022-12-08</v>
          </cell>
          <cell r="F24014" t="str">
            <v>孙守东</v>
          </cell>
        </row>
        <row r="24015">
          <cell r="D24015" t="str">
            <v>370403196509201115</v>
          </cell>
          <cell r="E24015" t="str">
            <v>2022-12-08</v>
          </cell>
          <cell r="F24015" t="str">
            <v>刘春堂</v>
          </cell>
        </row>
        <row r="24016">
          <cell r="D24016" t="str">
            <v>370403195007012248</v>
          </cell>
          <cell r="E24016" t="str">
            <v>2022-12-08</v>
          </cell>
          <cell r="F24016" t="str">
            <v>张吉英</v>
          </cell>
        </row>
        <row r="24017">
          <cell r="D24017" t="str">
            <v>370404196310112218</v>
          </cell>
          <cell r="E24017" t="str">
            <v>2022-12-08</v>
          </cell>
          <cell r="F24017" t="str">
            <v>刘恒才</v>
          </cell>
        </row>
        <row r="24018">
          <cell r="D24018" t="str">
            <v>370402195411303016</v>
          </cell>
          <cell r="E24018" t="str">
            <v>2022-12-08</v>
          </cell>
          <cell r="F24018" t="str">
            <v>郝振军</v>
          </cell>
        </row>
        <row r="24019">
          <cell r="D24019" t="str">
            <v>370404197106094512</v>
          </cell>
          <cell r="E24019" t="str">
            <v>2022-12-08</v>
          </cell>
          <cell r="F24019" t="str">
            <v>侯晋田</v>
          </cell>
        </row>
        <row r="24020">
          <cell r="D24020" t="str">
            <v>370403194101102720</v>
          </cell>
          <cell r="E24020" t="str">
            <v>2022-12-08</v>
          </cell>
          <cell r="F24020" t="str">
            <v>赵瑞云</v>
          </cell>
        </row>
        <row r="24021">
          <cell r="D24021" t="str">
            <v>370403193912081412</v>
          </cell>
          <cell r="E24021" t="str">
            <v>2022-12-08</v>
          </cell>
          <cell r="F24021" t="str">
            <v>刘盛玲</v>
          </cell>
        </row>
        <row r="24022">
          <cell r="D24022" t="str">
            <v>370403194007054144</v>
          </cell>
          <cell r="E24022" t="str">
            <v>2022-12-08</v>
          </cell>
          <cell r="F24022" t="str">
            <v>杨家兰</v>
          </cell>
        </row>
        <row r="24023">
          <cell r="D24023" t="str">
            <v>370403193705011120</v>
          </cell>
          <cell r="E24023" t="str">
            <v>2022-12-08</v>
          </cell>
          <cell r="F24023" t="str">
            <v>种明云</v>
          </cell>
        </row>
        <row r="24024">
          <cell r="D24024" t="str">
            <v>370403194408145629</v>
          </cell>
          <cell r="E24024" t="str">
            <v>2022-12-08</v>
          </cell>
          <cell r="F24024" t="str">
            <v>杨凤云</v>
          </cell>
        </row>
        <row r="24025">
          <cell r="D24025" t="str">
            <v>370403196410293435</v>
          </cell>
          <cell r="E24025" t="str">
            <v>2022-12-08</v>
          </cell>
          <cell r="F24025" t="str">
            <v>徐士举</v>
          </cell>
        </row>
        <row r="24026">
          <cell r="D24026" t="str">
            <v>370404194510245729</v>
          </cell>
          <cell r="E24026" t="str">
            <v>2022-12-08</v>
          </cell>
          <cell r="F24026" t="str">
            <v>薛怀英</v>
          </cell>
        </row>
        <row r="24027">
          <cell r="D24027" t="str">
            <v>370481196211195014</v>
          </cell>
          <cell r="E24027" t="str">
            <v>2022-12-08</v>
          </cell>
          <cell r="F24027" t="str">
            <v>徐德同</v>
          </cell>
        </row>
        <row r="24028">
          <cell r="D24028" t="str">
            <v>370902198410073918</v>
          </cell>
          <cell r="E24028" t="str">
            <v>2022-12-08</v>
          </cell>
          <cell r="F24028" t="str">
            <v>高峰</v>
          </cell>
        </row>
        <row r="24029">
          <cell r="D24029" t="str">
            <v>370403195009013412</v>
          </cell>
          <cell r="E24029" t="str">
            <v>2022-12-08</v>
          </cell>
          <cell r="F24029" t="str">
            <v>田传启</v>
          </cell>
        </row>
        <row r="24030">
          <cell r="D24030" t="str">
            <v>370403196401173431</v>
          </cell>
          <cell r="E24030" t="str">
            <v>2022-12-05</v>
          </cell>
          <cell r="F24030" t="str">
            <v>杨成同</v>
          </cell>
        </row>
        <row r="24031">
          <cell r="D24031" t="str">
            <v>370402194109155724</v>
          </cell>
          <cell r="E24031" t="str">
            <v>2022-12-09</v>
          </cell>
          <cell r="F24031" t="str">
            <v>李文美</v>
          </cell>
        </row>
        <row r="24032">
          <cell r="D24032" t="str">
            <v>370403193601033448</v>
          </cell>
          <cell r="E24032" t="str">
            <v>2022-12-09</v>
          </cell>
          <cell r="F24032" t="str">
            <v>马玉香</v>
          </cell>
        </row>
        <row r="24033">
          <cell r="D24033" t="str">
            <v>370403193107166114</v>
          </cell>
          <cell r="E24033" t="str">
            <v>2022-12-09</v>
          </cell>
          <cell r="F24033" t="str">
            <v>王问忠</v>
          </cell>
        </row>
        <row r="24034">
          <cell r="D24034" t="str">
            <v>37040319460820112X</v>
          </cell>
          <cell r="E24034" t="str">
            <v>2022-12-09</v>
          </cell>
          <cell r="F24034" t="str">
            <v>王玉娥</v>
          </cell>
        </row>
        <row r="24035">
          <cell r="D24035" t="str">
            <v>370403193307285222</v>
          </cell>
          <cell r="E24035" t="str">
            <v>2022-12-09</v>
          </cell>
          <cell r="F24035" t="str">
            <v>王爱先</v>
          </cell>
        </row>
        <row r="24036">
          <cell r="D24036" t="str">
            <v>370404193204304079</v>
          </cell>
          <cell r="E24036" t="str">
            <v>2022-12-09</v>
          </cell>
          <cell r="F24036" t="str">
            <v>刘玉恒</v>
          </cell>
        </row>
        <row r="24037">
          <cell r="D24037" t="str">
            <v>370404192902024512</v>
          </cell>
          <cell r="E24037" t="str">
            <v>2022-12-09</v>
          </cell>
          <cell r="F24037" t="str">
            <v>赵德亮</v>
          </cell>
        </row>
        <row r="24038">
          <cell r="D24038" t="str">
            <v>370404194009095018</v>
          </cell>
          <cell r="E24038" t="str">
            <v>2022-12-09</v>
          </cell>
          <cell r="F24038" t="str">
            <v>王金斗</v>
          </cell>
        </row>
        <row r="24039">
          <cell r="D24039" t="str">
            <v>370404193105142924</v>
          </cell>
          <cell r="E24039" t="str">
            <v>2022-12-09</v>
          </cell>
          <cell r="F24039" t="str">
            <v>荣文堂</v>
          </cell>
        </row>
        <row r="24040">
          <cell r="D24040" t="str">
            <v>32032319521201581X</v>
          </cell>
          <cell r="E24040" t="str">
            <v>2022-12-09</v>
          </cell>
          <cell r="F24040" t="str">
            <v>厉恩信</v>
          </cell>
        </row>
        <row r="24041">
          <cell r="D24041" t="str">
            <v>37040419460316571X</v>
          </cell>
          <cell r="E24041" t="str">
            <v>2022-12-09</v>
          </cell>
          <cell r="F24041" t="str">
            <v>徐成新</v>
          </cell>
        </row>
        <row r="24042">
          <cell r="D24042" t="str">
            <v>370403193901010723</v>
          </cell>
          <cell r="E24042" t="str">
            <v>2022-12-09</v>
          </cell>
          <cell r="F24042" t="str">
            <v>高潮英</v>
          </cell>
        </row>
        <row r="24043">
          <cell r="D24043" t="str">
            <v>370404195206100642</v>
          </cell>
          <cell r="E24043" t="str">
            <v>2022-12-10</v>
          </cell>
          <cell r="F24043" t="str">
            <v>周传兰</v>
          </cell>
        </row>
        <row r="24044">
          <cell r="D24044" t="str">
            <v>370481194608275021</v>
          </cell>
          <cell r="E24044" t="str">
            <v>2022-12-10</v>
          </cell>
          <cell r="F24044" t="str">
            <v>王美菊</v>
          </cell>
        </row>
        <row r="24045">
          <cell r="D24045" t="str">
            <v>370404197102165045</v>
          </cell>
          <cell r="E24045" t="str">
            <v>2022-12-10</v>
          </cell>
          <cell r="F24045" t="str">
            <v>杨保美</v>
          </cell>
        </row>
        <row r="24046">
          <cell r="D24046" t="str">
            <v>370403193108165623</v>
          </cell>
          <cell r="E24046" t="str">
            <v>2022-12-10</v>
          </cell>
          <cell r="F24046" t="str">
            <v>张庆兰</v>
          </cell>
        </row>
        <row r="24047">
          <cell r="D24047" t="str">
            <v>370403193902233419</v>
          </cell>
          <cell r="E24047" t="str">
            <v>2022-12-10</v>
          </cell>
          <cell r="F24047" t="str">
            <v>翟福田</v>
          </cell>
        </row>
        <row r="24048">
          <cell r="D24048" t="str">
            <v>370403193710284510</v>
          </cell>
          <cell r="E24048" t="str">
            <v>2022-12-10</v>
          </cell>
          <cell r="F24048" t="str">
            <v>张建法</v>
          </cell>
        </row>
        <row r="24049">
          <cell r="D24049" t="str">
            <v>370403193405044545</v>
          </cell>
          <cell r="E24049" t="str">
            <v>2022-12-10</v>
          </cell>
          <cell r="F24049" t="str">
            <v>堵召霞</v>
          </cell>
        </row>
        <row r="24050">
          <cell r="D24050" t="str">
            <v>370406193511072215</v>
          </cell>
          <cell r="E24050" t="str">
            <v>2022-12-10</v>
          </cell>
          <cell r="F24050" t="str">
            <v>陈孔才</v>
          </cell>
        </row>
        <row r="24051">
          <cell r="D24051" t="str">
            <v>370404194003185717</v>
          </cell>
          <cell r="E24051" t="str">
            <v>2022-12-10</v>
          </cell>
          <cell r="F24051" t="str">
            <v>王继新</v>
          </cell>
        </row>
        <row r="24052">
          <cell r="D24052" t="str">
            <v>370402194001033514</v>
          </cell>
          <cell r="E24052" t="str">
            <v>2022-12-10</v>
          </cell>
          <cell r="F24052" t="str">
            <v>李明臣</v>
          </cell>
        </row>
        <row r="24053">
          <cell r="D24053" t="str">
            <v>370403192806184923</v>
          </cell>
          <cell r="E24053" t="str">
            <v>2022-12-10</v>
          </cell>
          <cell r="F24053" t="str">
            <v>张宪明</v>
          </cell>
        </row>
        <row r="24054">
          <cell r="D24054" t="str">
            <v>370403193602101449</v>
          </cell>
          <cell r="E24054" t="str">
            <v>2022-12-10</v>
          </cell>
          <cell r="F24054" t="str">
            <v>刘得英</v>
          </cell>
        </row>
        <row r="24055">
          <cell r="D24055" t="str">
            <v>370404194609104520</v>
          </cell>
          <cell r="E24055" t="str">
            <v>2022-12-10</v>
          </cell>
          <cell r="F24055" t="str">
            <v>董运兰</v>
          </cell>
        </row>
        <row r="24056">
          <cell r="D24056" t="str">
            <v>37040319490219221X</v>
          </cell>
          <cell r="E24056" t="str">
            <v>2022-12-10</v>
          </cell>
          <cell r="F24056" t="str">
            <v>李茂信</v>
          </cell>
        </row>
        <row r="24057">
          <cell r="D24057" t="str">
            <v>370403196409100712</v>
          </cell>
          <cell r="E24057" t="str">
            <v>2022-12-10</v>
          </cell>
          <cell r="F24057" t="str">
            <v>郝茂海</v>
          </cell>
        </row>
        <row r="24058">
          <cell r="D24058" t="str">
            <v>370403195802160733</v>
          </cell>
          <cell r="E24058" t="str">
            <v>2022-12-10</v>
          </cell>
          <cell r="F24058" t="str">
            <v>郑均山</v>
          </cell>
        </row>
        <row r="24059">
          <cell r="D24059" t="str">
            <v>370402193312066028</v>
          </cell>
          <cell r="E24059" t="str">
            <v>2022-12-10</v>
          </cell>
          <cell r="F24059" t="str">
            <v>孙井娥</v>
          </cell>
        </row>
        <row r="24060">
          <cell r="D24060" t="str">
            <v>370403195511241437</v>
          </cell>
          <cell r="E24060" t="str">
            <v>2022-12-11</v>
          </cell>
          <cell r="F24060" t="str">
            <v>张振江</v>
          </cell>
        </row>
        <row r="24061">
          <cell r="D24061" t="str">
            <v>370402194802033514</v>
          </cell>
          <cell r="E24061" t="str">
            <v>2022-12-11</v>
          </cell>
          <cell r="F24061" t="str">
            <v>武连永</v>
          </cell>
        </row>
        <row r="24062">
          <cell r="D24062" t="str">
            <v>370403195804293417</v>
          </cell>
          <cell r="E24062" t="str">
            <v>2022-12-11</v>
          </cell>
          <cell r="F24062" t="str">
            <v>吴昌永</v>
          </cell>
        </row>
        <row r="24063">
          <cell r="D24063" t="str">
            <v>370403194408061812</v>
          </cell>
          <cell r="E24063" t="str">
            <v>2022-12-11</v>
          </cell>
          <cell r="F24063" t="str">
            <v>单玉香</v>
          </cell>
        </row>
        <row r="24064">
          <cell r="D24064" t="str">
            <v>370403195112045615</v>
          </cell>
          <cell r="E24064" t="str">
            <v>2022-12-11</v>
          </cell>
          <cell r="F24064" t="str">
            <v>李富香</v>
          </cell>
        </row>
        <row r="24065">
          <cell r="D24065" t="str">
            <v>370404193603034520</v>
          </cell>
          <cell r="E24065" t="str">
            <v>2022-12-11</v>
          </cell>
          <cell r="F24065" t="str">
            <v>张殷氏</v>
          </cell>
        </row>
        <row r="24066">
          <cell r="D24066" t="str">
            <v>370404194105075025</v>
          </cell>
          <cell r="E24066" t="str">
            <v>2022-12-11</v>
          </cell>
          <cell r="F24066" t="str">
            <v>孙成英</v>
          </cell>
        </row>
        <row r="24067">
          <cell r="D24067" t="str">
            <v>370403193111110025</v>
          </cell>
          <cell r="E24067" t="str">
            <v>2022-12-11</v>
          </cell>
          <cell r="F24067" t="str">
            <v>黄孝兰</v>
          </cell>
        </row>
        <row r="24068">
          <cell r="D24068" t="str">
            <v>370481195405100971</v>
          </cell>
          <cell r="E24068" t="str">
            <v>2022-12-11</v>
          </cell>
          <cell r="F24068" t="str">
            <v>田忠党</v>
          </cell>
        </row>
        <row r="24069">
          <cell r="D24069" t="str">
            <v>370403195106081812</v>
          </cell>
          <cell r="E24069" t="str">
            <v>2022-12-11</v>
          </cell>
          <cell r="F24069" t="str">
            <v>王玉喜</v>
          </cell>
        </row>
        <row r="24070">
          <cell r="D24070" t="str">
            <v>320304195102194010</v>
          </cell>
          <cell r="E24070" t="str">
            <v>2022-12-11</v>
          </cell>
          <cell r="F24070" t="str">
            <v>杜华友</v>
          </cell>
        </row>
        <row r="24071">
          <cell r="D24071" t="str">
            <v>370403194007206646</v>
          </cell>
          <cell r="E24071" t="str">
            <v>2022-12-11</v>
          </cell>
          <cell r="F24071" t="str">
            <v>曹继云</v>
          </cell>
        </row>
        <row r="24072">
          <cell r="D24072" t="str">
            <v>370403195205242714</v>
          </cell>
          <cell r="E24072" t="str">
            <v>2022-12-11</v>
          </cell>
          <cell r="F24072" t="str">
            <v>徐德志</v>
          </cell>
        </row>
        <row r="24073">
          <cell r="D24073" t="str">
            <v>370404194907055712</v>
          </cell>
          <cell r="E24073" t="str">
            <v>2022-12-12</v>
          </cell>
          <cell r="F24073" t="str">
            <v>杨明田</v>
          </cell>
        </row>
        <row r="24074">
          <cell r="D24074" t="str">
            <v>370826193810100818</v>
          </cell>
          <cell r="E24074" t="str">
            <v>2022-12-12</v>
          </cell>
          <cell r="F24074" t="str">
            <v>孙景健</v>
          </cell>
        </row>
        <row r="24075">
          <cell r="D24075" t="str">
            <v>37040219730105541X</v>
          </cell>
          <cell r="E24075" t="str">
            <v>2022-12-12</v>
          </cell>
          <cell r="F24075" t="str">
            <v>刘文海</v>
          </cell>
        </row>
        <row r="24076">
          <cell r="D24076" t="str">
            <v>370403193910031411</v>
          </cell>
          <cell r="E24076" t="str">
            <v>2022-12-12</v>
          </cell>
          <cell r="F24076" t="str">
            <v>褚衍增</v>
          </cell>
        </row>
        <row r="24077">
          <cell r="D24077" t="str">
            <v>370404194405085727</v>
          </cell>
          <cell r="E24077" t="str">
            <v>2022-12-12</v>
          </cell>
          <cell r="F24077" t="str">
            <v>李裕兰</v>
          </cell>
        </row>
        <row r="24078">
          <cell r="D24078" t="str">
            <v>370403193708072228</v>
          </cell>
          <cell r="E24078" t="str">
            <v>2022-12-12</v>
          </cell>
          <cell r="F24078" t="str">
            <v>杨荣兰</v>
          </cell>
        </row>
        <row r="24079">
          <cell r="D24079" t="str">
            <v>370403193102140011</v>
          </cell>
          <cell r="E24079" t="str">
            <v>2022-12-12</v>
          </cell>
          <cell r="F24079" t="str">
            <v>张志桂</v>
          </cell>
        </row>
        <row r="24080">
          <cell r="D24080" t="str">
            <v>370403193903181817</v>
          </cell>
          <cell r="E24080" t="str">
            <v>2022-12-12</v>
          </cell>
          <cell r="F24080" t="str">
            <v>张洪彩</v>
          </cell>
        </row>
        <row r="24081">
          <cell r="D24081" t="str">
            <v>37040419730929221X</v>
          </cell>
          <cell r="E24081" t="str">
            <v>2022-12-12</v>
          </cell>
          <cell r="F24081" t="str">
            <v>李鹏</v>
          </cell>
        </row>
        <row r="24082">
          <cell r="D24082" t="str">
            <v>370404194601150012</v>
          </cell>
          <cell r="E24082" t="str">
            <v>2022-12-12</v>
          </cell>
          <cell r="F24082" t="str">
            <v>李友志</v>
          </cell>
        </row>
        <row r="24083">
          <cell r="D24083" t="str">
            <v>370403194205053433</v>
          </cell>
          <cell r="E24083" t="str">
            <v>2022-12-12</v>
          </cell>
          <cell r="F24083" t="str">
            <v>张建海</v>
          </cell>
        </row>
        <row r="24084">
          <cell r="D24084" t="str">
            <v>370403192701044510</v>
          </cell>
          <cell r="E24084" t="str">
            <v>2022-12-15</v>
          </cell>
          <cell r="F24084" t="str">
            <v>郭成岐</v>
          </cell>
        </row>
        <row r="24085">
          <cell r="D24085" t="str">
            <v>370404194201175712</v>
          </cell>
          <cell r="E24085" t="str">
            <v>2022-12-12</v>
          </cell>
          <cell r="F24085" t="str">
            <v>孙中成</v>
          </cell>
        </row>
        <row r="24086">
          <cell r="D24086" t="str">
            <v>370402194406010513</v>
          </cell>
          <cell r="E24086" t="str">
            <v>2022-12-12</v>
          </cell>
          <cell r="F24086" t="str">
            <v>陆练成</v>
          </cell>
        </row>
        <row r="24087">
          <cell r="D24087" t="str">
            <v>370403195304175633</v>
          </cell>
          <cell r="E24087" t="str">
            <v>2022-12-12</v>
          </cell>
          <cell r="F24087" t="str">
            <v>孙中孝</v>
          </cell>
        </row>
        <row r="24088">
          <cell r="D24088" t="str">
            <v>239005193707134018</v>
          </cell>
          <cell r="E24088" t="str">
            <v>2022-12-12</v>
          </cell>
          <cell r="F24088" t="str">
            <v>张继茂</v>
          </cell>
        </row>
        <row r="24089">
          <cell r="D24089" t="str">
            <v>370404194610215017</v>
          </cell>
          <cell r="E24089" t="str">
            <v>2022-12-14</v>
          </cell>
          <cell r="F24089" t="str">
            <v>马广银</v>
          </cell>
        </row>
        <row r="24090">
          <cell r="D24090" t="str">
            <v>370403192704175620</v>
          </cell>
          <cell r="E24090" t="str">
            <v>2022-12-13</v>
          </cell>
          <cell r="F24090" t="str">
            <v>王刘氏</v>
          </cell>
        </row>
        <row r="24091">
          <cell r="D24091" t="str">
            <v>37040319621204223X</v>
          </cell>
          <cell r="E24091" t="str">
            <v>2022-12-13</v>
          </cell>
          <cell r="F24091" t="str">
            <v>王家宽</v>
          </cell>
        </row>
        <row r="24092">
          <cell r="D24092" t="str">
            <v>370404197507273343</v>
          </cell>
          <cell r="E24092" t="str">
            <v>2022-12-13</v>
          </cell>
          <cell r="F24092" t="str">
            <v>刘秀芝</v>
          </cell>
        </row>
        <row r="24093">
          <cell r="D24093" t="str">
            <v>370403195008244913</v>
          </cell>
          <cell r="E24093" t="str">
            <v>2022-12-13</v>
          </cell>
          <cell r="F24093" t="str">
            <v>张守臣</v>
          </cell>
        </row>
        <row r="24094">
          <cell r="D24094" t="str">
            <v>370403195009305220</v>
          </cell>
          <cell r="E24094" t="str">
            <v>2022-12-13</v>
          </cell>
          <cell r="F24094" t="str">
            <v>徐宜兰</v>
          </cell>
        </row>
        <row r="24095">
          <cell r="D24095" t="str">
            <v>370403195005051411</v>
          </cell>
          <cell r="E24095" t="str">
            <v>2022-12-13</v>
          </cell>
          <cell r="F24095" t="str">
            <v>罗其友</v>
          </cell>
        </row>
        <row r="24096">
          <cell r="D24096" t="str">
            <v>370404194012202232</v>
          </cell>
          <cell r="E24096" t="str">
            <v>2022-12-13</v>
          </cell>
          <cell r="F24096" t="str">
            <v>刘恒真</v>
          </cell>
        </row>
        <row r="24097">
          <cell r="D24097" t="str">
            <v>370403193204104142</v>
          </cell>
          <cell r="E24097" t="str">
            <v>2022-12-14</v>
          </cell>
          <cell r="F24097" t="str">
            <v>戴祥云</v>
          </cell>
        </row>
        <row r="24098">
          <cell r="D24098" t="str">
            <v>370403193402181122</v>
          </cell>
          <cell r="E24098" t="str">
            <v>2022-12-14</v>
          </cell>
          <cell r="F24098" t="str">
            <v>孟召兰</v>
          </cell>
        </row>
        <row r="24099">
          <cell r="D24099" t="str">
            <v>370402194208160027</v>
          </cell>
          <cell r="E24099" t="str">
            <v>2022-12-14</v>
          </cell>
          <cell r="F24099" t="str">
            <v>宋树美</v>
          </cell>
        </row>
        <row r="24100">
          <cell r="D24100" t="str">
            <v>37040419310516332X</v>
          </cell>
          <cell r="E24100" t="str">
            <v>2022-12-14</v>
          </cell>
          <cell r="F24100" t="str">
            <v>徐善兰</v>
          </cell>
        </row>
        <row r="24101">
          <cell r="D24101" t="str">
            <v>370404194510079919</v>
          </cell>
          <cell r="E24101" t="str">
            <v>2022-12-15</v>
          </cell>
          <cell r="F24101" t="str">
            <v>黄锦荣</v>
          </cell>
        </row>
        <row r="24102">
          <cell r="D24102" t="str">
            <v>370403196401071515</v>
          </cell>
          <cell r="E24102" t="str">
            <v>2022-12-15</v>
          </cell>
          <cell r="F24102" t="str">
            <v>张平</v>
          </cell>
        </row>
        <row r="24103">
          <cell r="D24103" t="str">
            <v>320322194911030049</v>
          </cell>
          <cell r="E24103" t="str">
            <v>2022-12-12</v>
          </cell>
          <cell r="F24103" t="str">
            <v>许世侠</v>
          </cell>
        </row>
        <row r="24104">
          <cell r="D24104" t="str">
            <v>370403194404155221</v>
          </cell>
          <cell r="E24104" t="str">
            <v>2022-12-13</v>
          </cell>
          <cell r="F24104" t="str">
            <v>靳取英</v>
          </cell>
        </row>
        <row r="24105">
          <cell r="D24105" t="str">
            <v>320304193201284020</v>
          </cell>
          <cell r="E24105" t="str">
            <v>2022-12-13</v>
          </cell>
          <cell r="F24105" t="str">
            <v>李美兰</v>
          </cell>
        </row>
        <row r="24106">
          <cell r="D24106" t="str">
            <v>370404194509074512</v>
          </cell>
          <cell r="E24106" t="str">
            <v>2022-12-13</v>
          </cell>
          <cell r="F24106" t="str">
            <v>侯乐允</v>
          </cell>
        </row>
        <row r="24107">
          <cell r="D24107" t="str">
            <v>370403195803224110</v>
          </cell>
          <cell r="E24107" t="str">
            <v>2022-12-14</v>
          </cell>
          <cell r="F24107" t="str">
            <v>王建华</v>
          </cell>
        </row>
        <row r="24108">
          <cell r="D24108" t="str">
            <v>370403194103024922</v>
          </cell>
          <cell r="E24108" t="str">
            <v>2022-12-14</v>
          </cell>
          <cell r="F24108" t="str">
            <v>单德华</v>
          </cell>
        </row>
        <row r="24109">
          <cell r="D24109" t="str">
            <v>370403194003235618</v>
          </cell>
          <cell r="E24109" t="str">
            <v>2022-12-14</v>
          </cell>
          <cell r="F24109" t="str">
            <v>张继均</v>
          </cell>
        </row>
        <row r="24110">
          <cell r="D24110" t="str">
            <v>370403195406132730</v>
          </cell>
          <cell r="E24110" t="str">
            <v>2022-12-14</v>
          </cell>
          <cell r="F24110" t="str">
            <v>李加玉</v>
          </cell>
        </row>
        <row r="24111">
          <cell r="D24111" t="str">
            <v>371324193705054726</v>
          </cell>
          <cell r="E24111" t="str">
            <v>2022-12-15</v>
          </cell>
          <cell r="F24111" t="str">
            <v>徐德英</v>
          </cell>
        </row>
        <row r="24112">
          <cell r="D24112" t="str">
            <v>370403195012263498</v>
          </cell>
          <cell r="E24112" t="str">
            <v>2022-12-12</v>
          </cell>
          <cell r="F24112" t="str">
            <v>袁传晋</v>
          </cell>
        </row>
        <row r="24113">
          <cell r="D24113" t="str">
            <v>370404193002176232</v>
          </cell>
          <cell r="E24113" t="str">
            <v>2022-12-12</v>
          </cell>
          <cell r="F24113" t="str">
            <v>宋光友</v>
          </cell>
        </row>
        <row r="24114">
          <cell r="D24114" t="str">
            <v>370404193402074526</v>
          </cell>
          <cell r="E24114" t="str">
            <v>2022-12-12</v>
          </cell>
          <cell r="F24114" t="str">
            <v>梁春华</v>
          </cell>
        </row>
        <row r="24115">
          <cell r="D24115" t="str">
            <v>370402194106301941</v>
          </cell>
          <cell r="E24115" t="str">
            <v>2022-12-12</v>
          </cell>
          <cell r="F24115" t="str">
            <v>时淑宜</v>
          </cell>
        </row>
        <row r="24116">
          <cell r="D24116" t="str">
            <v>370403194401083410</v>
          </cell>
          <cell r="E24116" t="str">
            <v>2022-12-12</v>
          </cell>
          <cell r="F24116" t="str">
            <v>褚庆水</v>
          </cell>
        </row>
        <row r="24117">
          <cell r="D24117" t="str">
            <v>370403194103204528</v>
          </cell>
          <cell r="E24117" t="str">
            <v>2022-12-12</v>
          </cell>
          <cell r="F24117" t="str">
            <v>张思兰</v>
          </cell>
        </row>
        <row r="24118">
          <cell r="D24118" t="str">
            <v>37040319570404662X</v>
          </cell>
          <cell r="E24118" t="str">
            <v>2022-12-12</v>
          </cell>
          <cell r="F24118" t="str">
            <v>邹金荣</v>
          </cell>
        </row>
        <row r="24119">
          <cell r="D24119" t="str">
            <v>370403193304091828</v>
          </cell>
          <cell r="E24119" t="str">
            <v>2022-12-15</v>
          </cell>
          <cell r="F24119" t="str">
            <v>殷茂荣</v>
          </cell>
        </row>
        <row r="24120">
          <cell r="D24120" t="str">
            <v>37040419571030621X</v>
          </cell>
          <cell r="E24120" t="str">
            <v>2022-12-15</v>
          </cell>
          <cell r="F24120" t="str">
            <v>张振州</v>
          </cell>
        </row>
        <row r="24121">
          <cell r="D24121" t="str">
            <v>370403193403052760</v>
          </cell>
          <cell r="E24121" t="str">
            <v>2022-12-15</v>
          </cell>
          <cell r="F24121" t="str">
            <v>余长兰</v>
          </cell>
        </row>
        <row r="24122">
          <cell r="D24122" t="str">
            <v>370403195601082716</v>
          </cell>
          <cell r="E24122" t="str">
            <v>2022-12-15</v>
          </cell>
          <cell r="F24122" t="str">
            <v>刘凤喜</v>
          </cell>
        </row>
        <row r="24123">
          <cell r="D24123" t="str">
            <v>370403193206102212</v>
          </cell>
          <cell r="E24123" t="str">
            <v>2022-12-15</v>
          </cell>
          <cell r="F24123" t="str">
            <v>张裕元</v>
          </cell>
        </row>
        <row r="24124">
          <cell r="D24124" t="str">
            <v>370403193002020012</v>
          </cell>
          <cell r="E24124" t="str">
            <v>2022-12-16</v>
          </cell>
          <cell r="F24124" t="str">
            <v>徐洪义</v>
          </cell>
        </row>
        <row r="24125">
          <cell r="D24125" t="str">
            <v>320323194112155829</v>
          </cell>
          <cell r="E24125" t="str">
            <v>2022-12-16</v>
          </cell>
          <cell r="F24125" t="str">
            <v>郝桂荣</v>
          </cell>
        </row>
        <row r="24126">
          <cell r="D24126" t="str">
            <v>370404194209092225</v>
          </cell>
          <cell r="E24126" t="str">
            <v>2022-12-16</v>
          </cell>
          <cell r="F24126" t="str">
            <v>杨加銮</v>
          </cell>
        </row>
        <row r="24127">
          <cell r="D24127" t="str">
            <v>370404195206106235</v>
          </cell>
          <cell r="E24127" t="str">
            <v>2022-12-16</v>
          </cell>
          <cell r="F24127" t="str">
            <v>王明当</v>
          </cell>
        </row>
        <row r="24128">
          <cell r="D24128" t="str">
            <v>370403197102030304</v>
          </cell>
          <cell r="E24128" t="str">
            <v>2022-12-10</v>
          </cell>
          <cell r="F24128" t="str">
            <v>田敏</v>
          </cell>
        </row>
        <row r="24129">
          <cell r="D24129" t="str">
            <v>370403193704283423</v>
          </cell>
          <cell r="E24129" t="str">
            <v>2022-12-17</v>
          </cell>
          <cell r="F24129" t="str">
            <v>孙晋莲</v>
          </cell>
        </row>
        <row r="24130">
          <cell r="D24130" t="str">
            <v>370403195312282738</v>
          </cell>
          <cell r="E24130" t="str">
            <v>2022-12-17</v>
          </cell>
          <cell r="F24130" t="str">
            <v>王正法</v>
          </cell>
        </row>
        <row r="24131">
          <cell r="D24131" t="str">
            <v>320304195101074033</v>
          </cell>
          <cell r="E24131" t="str">
            <v>2022-12-17</v>
          </cell>
          <cell r="F24131" t="str">
            <v>刘景山</v>
          </cell>
        </row>
        <row r="24132">
          <cell r="D24132" t="str">
            <v>370404194903124071</v>
          </cell>
          <cell r="E24132" t="str">
            <v>2022-12-17</v>
          </cell>
          <cell r="F24132" t="str">
            <v>张广文</v>
          </cell>
        </row>
        <row r="24133">
          <cell r="D24133" t="str">
            <v>370403194305051814</v>
          </cell>
          <cell r="E24133" t="str">
            <v>2022-12-17</v>
          </cell>
          <cell r="F24133" t="str">
            <v>种衍河</v>
          </cell>
        </row>
        <row r="24134">
          <cell r="D24134" t="str">
            <v>370403193901161417</v>
          </cell>
          <cell r="E24134" t="str">
            <v>2022-12-17</v>
          </cell>
          <cell r="F24134" t="str">
            <v>丁修林</v>
          </cell>
        </row>
        <row r="24135">
          <cell r="D24135" t="str">
            <v>370402195107194337</v>
          </cell>
          <cell r="E24135" t="str">
            <v>2022-12-17</v>
          </cell>
          <cell r="F24135" t="str">
            <v>殷兆芹</v>
          </cell>
        </row>
        <row r="24136">
          <cell r="D24136" t="str">
            <v>370404193203122265</v>
          </cell>
          <cell r="E24136" t="str">
            <v>2022-12-17</v>
          </cell>
          <cell r="F24136" t="str">
            <v>孙韩氏</v>
          </cell>
        </row>
        <row r="24137">
          <cell r="D24137" t="str">
            <v>370404193910094072</v>
          </cell>
          <cell r="E24137" t="str">
            <v>2022-12-15</v>
          </cell>
          <cell r="F24137" t="str">
            <v>孙井银</v>
          </cell>
        </row>
        <row r="24138">
          <cell r="D24138" t="str">
            <v>370402197303016019</v>
          </cell>
          <cell r="E24138" t="str">
            <v>2022-12-15</v>
          </cell>
          <cell r="F24138" t="str">
            <v>高怀亮</v>
          </cell>
        </row>
        <row r="24139">
          <cell r="D24139" t="str">
            <v>370404194111302917</v>
          </cell>
          <cell r="E24139" t="str">
            <v>2022-12-15</v>
          </cell>
          <cell r="F24139" t="str">
            <v>冯孝民</v>
          </cell>
        </row>
        <row r="24140">
          <cell r="D24140" t="str">
            <v>370403193502030030</v>
          </cell>
          <cell r="E24140" t="str">
            <v>2022-12-15</v>
          </cell>
          <cell r="F24140" t="str">
            <v>王全太</v>
          </cell>
        </row>
        <row r="24141">
          <cell r="D24141" t="str">
            <v>37040419500817291X</v>
          </cell>
          <cell r="E24141" t="str">
            <v>2022-12-15</v>
          </cell>
          <cell r="F24141" t="str">
            <v>郝玉海</v>
          </cell>
        </row>
        <row r="24142">
          <cell r="D24142" t="str">
            <v>37040319391205342X</v>
          </cell>
          <cell r="E24142" t="str">
            <v>2022-12-17</v>
          </cell>
          <cell r="F24142" t="str">
            <v>刘本军</v>
          </cell>
        </row>
        <row r="24143">
          <cell r="D24143" t="str">
            <v>370404193012195728</v>
          </cell>
          <cell r="E24143" t="str">
            <v>2022-12-15</v>
          </cell>
          <cell r="F24143" t="str">
            <v>胡乐兰</v>
          </cell>
        </row>
        <row r="24144">
          <cell r="D24144" t="str">
            <v>370403195510272215</v>
          </cell>
          <cell r="E24144" t="str">
            <v>2022-12-15</v>
          </cell>
          <cell r="F24144" t="str">
            <v>王庆垒</v>
          </cell>
        </row>
        <row r="24145">
          <cell r="D24145" t="str">
            <v>370403194005080023</v>
          </cell>
          <cell r="E24145" t="str">
            <v>2022-12-15</v>
          </cell>
          <cell r="F24145" t="str">
            <v>胡安英</v>
          </cell>
        </row>
        <row r="24146">
          <cell r="D24146" t="str">
            <v>370403193303130020</v>
          </cell>
          <cell r="E24146" t="str">
            <v>2022-12-15</v>
          </cell>
          <cell r="F24146" t="str">
            <v>王昌娥</v>
          </cell>
        </row>
        <row r="24147">
          <cell r="D24147" t="str">
            <v>370403193507031411</v>
          </cell>
          <cell r="E24147" t="str">
            <v>2022-12-16</v>
          </cell>
          <cell r="F24147" t="str">
            <v>张振廷</v>
          </cell>
        </row>
        <row r="24148">
          <cell r="D24148" t="str">
            <v>370402195211275321</v>
          </cell>
          <cell r="E24148" t="str">
            <v>2022-12-16</v>
          </cell>
          <cell r="F24148" t="str">
            <v>贾广兰</v>
          </cell>
        </row>
        <row r="24149">
          <cell r="D24149" t="str">
            <v>370404194205286225</v>
          </cell>
          <cell r="E24149" t="str">
            <v>2022-12-16</v>
          </cell>
          <cell r="F24149" t="str">
            <v>褚庆云</v>
          </cell>
        </row>
        <row r="24150">
          <cell r="D24150" t="str">
            <v>370403193705271125</v>
          </cell>
          <cell r="E24150" t="str">
            <v>2022-12-16</v>
          </cell>
          <cell r="F24150" t="str">
            <v>刘广荣</v>
          </cell>
        </row>
        <row r="24151">
          <cell r="D24151" t="str">
            <v>370404193705012218</v>
          </cell>
          <cell r="E24151" t="str">
            <v>2022-12-16</v>
          </cell>
          <cell r="F24151" t="str">
            <v>郭方元</v>
          </cell>
        </row>
        <row r="24152">
          <cell r="D24152" t="str">
            <v>370403193002053439</v>
          </cell>
          <cell r="E24152" t="str">
            <v>2022-12-16</v>
          </cell>
          <cell r="F24152" t="str">
            <v>齐贵章</v>
          </cell>
        </row>
        <row r="24153">
          <cell r="D24153" t="str">
            <v>370404197210204718</v>
          </cell>
          <cell r="E24153" t="str">
            <v>2022-12-17</v>
          </cell>
          <cell r="F24153" t="str">
            <v>邵明刚</v>
          </cell>
        </row>
        <row r="24154">
          <cell r="D24154" t="str">
            <v>370403194703050278</v>
          </cell>
          <cell r="E24154" t="str">
            <v>2022-12-17</v>
          </cell>
          <cell r="F24154" t="str">
            <v>宗西田</v>
          </cell>
        </row>
        <row r="24155">
          <cell r="D24155" t="str">
            <v>370403194504045249</v>
          </cell>
          <cell r="E24155" t="str">
            <v>2022-12-17</v>
          </cell>
          <cell r="F24155" t="str">
            <v>田后英</v>
          </cell>
        </row>
        <row r="24156">
          <cell r="D24156" t="str">
            <v>370403194110085619</v>
          </cell>
          <cell r="E24156" t="str">
            <v>2022-12-17</v>
          </cell>
          <cell r="F24156" t="str">
            <v>邵长会</v>
          </cell>
        </row>
        <row r="24157">
          <cell r="D24157" t="str">
            <v>37040419401111621X</v>
          </cell>
          <cell r="E24157" t="str">
            <v>2022-12-17</v>
          </cell>
          <cell r="F24157" t="str">
            <v>李明</v>
          </cell>
        </row>
        <row r="24158">
          <cell r="D24158" t="str">
            <v>370421194211086082</v>
          </cell>
          <cell r="E24158" t="str">
            <v>2022-12-17</v>
          </cell>
          <cell r="F24158" t="str">
            <v>李宝兰</v>
          </cell>
        </row>
        <row r="24159">
          <cell r="D24159" t="str">
            <v>370404193007105724</v>
          </cell>
          <cell r="E24159" t="str">
            <v>2022-12-17</v>
          </cell>
          <cell r="F24159" t="str">
            <v>刘吴氏</v>
          </cell>
        </row>
        <row r="24160">
          <cell r="D24160" t="str">
            <v>370403193207165215</v>
          </cell>
          <cell r="E24160" t="str">
            <v>2022-12-15</v>
          </cell>
          <cell r="F24160" t="str">
            <v>褚庆美</v>
          </cell>
        </row>
        <row r="24161">
          <cell r="D24161" t="str">
            <v>370404194003150039</v>
          </cell>
          <cell r="E24161" t="str">
            <v>2022-12-15</v>
          </cell>
          <cell r="F24161" t="str">
            <v>吕明星</v>
          </cell>
        </row>
        <row r="24162">
          <cell r="D24162" t="str">
            <v>370404194112042918</v>
          </cell>
          <cell r="E24162" t="str">
            <v>2022-12-15</v>
          </cell>
          <cell r="F24162" t="str">
            <v>张守信</v>
          </cell>
        </row>
        <row r="24163">
          <cell r="D24163" t="str">
            <v>37040319660204613X</v>
          </cell>
          <cell r="E24163" t="str">
            <v>2022-12-15</v>
          </cell>
          <cell r="F24163" t="str">
            <v>曹召兵</v>
          </cell>
        </row>
        <row r="24164">
          <cell r="D24164" t="str">
            <v>370404196006060046</v>
          </cell>
          <cell r="E24164" t="str">
            <v>2022-12-15</v>
          </cell>
          <cell r="F24164" t="str">
            <v>李国英</v>
          </cell>
        </row>
        <row r="24165">
          <cell r="D24165" t="str">
            <v>370403193307204525</v>
          </cell>
          <cell r="E24165" t="str">
            <v>2022-12-15</v>
          </cell>
          <cell r="F24165" t="str">
            <v>王维连</v>
          </cell>
        </row>
        <row r="24166">
          <cell r="D24166" t="str">
            <v>320323194304165829</v>
          </cell>
          <cell r="E24166" t="str">
            <v>2022-12-18</v>
          </cell>
          <cell r="F24166" t="str">
            <v>厉茂芝</v>
          </cell>
        </row>
        <row r="24167">
          <cell r="D24167" t="str">
            <v>37040319620108491X</v>
          </cell>
          <cell r="E24167" t="str">
            <v>2022-12-17</v>
          </cell>
          <cell r="F24167" t="str">
            <v>郭修运</v>
          </cell>
        </row>
        <row r="24168">
          <cell r="D24168" t="str">
            <v>370403193507292312</v>
          </cell>
          <cell r="E24168" t="str">
            <v>2022-12-18</v>
          </cell>
          <cell r="F24168" t="str">
            <v>朱广珠</v>
          </cell>
        </row>
        <row r="24169">
          <cell r="D24169" t="str">
            <v>370404193904143325</v>
          </cell>
          <cell r="E24169" t="str">
            <v>2022-12-18</v>
          </cell>
          <cell r="F24169" t="str">
            <v>刘秀兰</v>
          </cell>
        </row>
        <row r="24170">
          <cell r="D24170" t="str">
            <v>370403192812251117</v>
          </cell>
          <cell r="E24170" t="str">
            <v>2022-12-18</v>
          </cell>
          <cell r="F24170" t="str">
            <v>左德玉</v>
          </cell>
        </row>
        <row r="24171">
          <cell r="D24171" t="str">
            <v>320305194112020438</v>
          </cell>
          <cell r="E24171" t="str">
            <v>2022-12-18</v>
          </cell>
          <cell r="F24171" t="str">
            <v>狄家柱</v>
          </cell>
        </row>
        <row r="24172">
          <cell r="D24172" t="str">
            <v>320312194408210058</v>
          </cell>
          <cell r="E24172" t="str">
            <v>2022-12-18</v>
          </cell>
          <cell r="F24172" t="str">
            <v>李桂干</v>
          </cell>
        </row>
        <row r="24173">
          <cell r="D24173" t="str">
            <v>370404193203256212</v>
          </cell>
          <cell r="E24173" t="str">
            <v>2022-12-18</v>
          </cell>
          <cell r="F24173" t="str">
            <v>陈付尧</v>
          </cell>
        </row>
        <row r="24174">
          <cell r="D24174" t="str">
            <v>370402193504185320</v>
          </cell>
          <cell r="E24174" t="str">
            <v>2022-12-18</v>
          </cell>
          <cell r="F24174" t="str">
            <v>王成英</v>
          </cell>
        </row>
        <row r="24175">
          <cell r="D24175" t="str">
            <v>370404193505232929</v>
          </cell>
          <cell r="E24175" t="str">
            <v>2022-12-18</v>
          </cell>
          <cell r="F24175" t="str">
            <v>王德兰</v>
          </cell>
        </row>
        <row r="24176">
          <cell r="D24176" t="str">
            <v>370404193608222213</v>
          </cell>
          <cell r="E24176" t="str">
            <v>2022-12-18</v>
          </cell>
          <cell r="F24176" t="str">
            <v>郭方彩</v>
          </cell>
        </row>
        <row r="24177">
          <cell r="D24177" t="str">
            <v>370403194206284516</v>
          </cell>
          <cell r="E24177" t="str">
            <v>2022-12-18</v>
          </cell>
          <cell r="F24177" t="str">
            <v>殷延玉 </v>
          </cell>
        </row>
        <row r="24178">
          <cell r="D24178" t="str">
            <v>370404194302052914</v>
          </cell>
          <cell r="E24178" t="str">
            <v>2022-12-18</v>
          </cell>
          <cell r="F24178" t="str">
            <v>刘立香</v>
          </cell>
        </row>
        <row r="24179">
          <cell r="D24179" t="str">
            <v>370403193501012797</v>
          </cell>
          <cell r="E24179" t="str">
            <v>2022-12-18</v>
          </cell>
          <cell r="F24179" t="str">
            <v>吴统一</v>
          </cell>
        </row>
        <row r="24180">
          <cell r="D24180" t="str">
            <v>37040419420810452X</v>
          </cell>
          <cell r="E24180" t="str">
            <v>2022-12-17</v>
          </cell>
          <cell r="F24180" t="str">
            <v>陈化兰</v>
          </cell>
        </row>
        <row r="24181">
          <cell r="D24181" t="str">
            <v>370403193808182731</v>
          </cell>
          <cell r="E24181" t="str">
            <v>2022-12-17</v>
          </cell>
          <cell r="F24181" t="str">
            <v>王传金</v>
          </cell>
        </row>
        <row r="24182">
          <cell r="D24182" t="str">
            <v>370403198308055616</v>
          </cell>
          <cell r="E24182" t="str">
            <v>2022-12-18</v>
          </cell>
          <cell r="F24182" t="str">
            <v>韩运动</v>
          </cell>
        </row>
        <row r="24183">
          <cell r="D24183" t="str">
            <v>370404194606130029</v>
          </cell>
          <cell r="E24183" t="str">
            <v>2022-12-18</v>
          </cell>
          <cell r="F24183" t="str">
            <v>张洪云</v>
          </cell>
        </row>
        <row r="24184">
          <cell r="D24184" t="str">
            <v>370403194212281119</v>
          </cell>
          <cell r="E24184" t="str">
            <v>2022-12-19</v>
          </cell>
          <cell r="F24184" t="str">
            <v>刘建彬</v>
          </cell>
        </row>
        <row r="24185">
          <cell r="D24185" t="str">
            <v>370404193308096227</v>
          </cell>
          <cell r="E24185" t="str">
            <v>2022-12-19</v>
          </cell>
          <cell r="F24185" t="str">
            <v>潘孙氏</v>
          </cell>
        </row>
        <row r="24186">
          <cell r="D24186" t="str">
            <v>370403199212044933</v>
          </cell>
          <cell r="E24186" t="str">
            <v>2022-07-16</v>
          </cell>
          <cell r="F24186" t="str">
            <v>孙航</v>
          </cell>
        </row>
        <row r="24187">
          <cell r="D24187" t="str">
            <v>370403193407113428</v>
          </cell>
          <cell r="E24187" t="str">
            <v>2022-12-19</v>
          </cell>
          <cell r="F24187" t="str">
            <v>杨其花</v>
          </cell>
        </row>
        <row r="24188">
          <cell r="D24188" t="str">
            <v>370403195307091435</v>
          </cell>
          <cell r="E24188" t="str">
            <v>2022-12-19</v>
          </cell>
          <cell r="F24188" t="str">
            <v>张联好</v>
          </cell>
        </row>
        <row r="24189">
          <cell r="D24189" t="str">
            <v>370403193003231129</v>
          </cell>
          <cell r="E24189" t="str">
            <v>2022-12-19</v>
          </cell>
          <cell r="F24189" t="str">
            <v>俞井云</v>
          </cell>
        </row>
        <row r="24190">
          <cell r="D24190" t="str">
            <v>37040319380713341X</v>
          </cell>
          <cell r="E24190" t="str">
            <v>2022-12-19</v>
          </cell>
          <cell r="F24190" t="str">
            <v>刘维喜</v>
          </cell>
        </row>
        <row r="24191">
          <cell r="D24191" t="str">
            <v>370403196607303430</v>
          </cell>
          <cell r="E24191" t="str">
            <v>2022-12-19</v>
          </cell>
          <cell r="F24191" t="str">
            <v>姚少元</v>
          </cell>
        </row>
        <row r="24192">
          <cell r="D24192" t="str">
            <v>32032319490802586X</v>
          </cell>
          <cell r="E24192" t="str">
            <v>2022-12-19</v>
          </cell>
          <cell r="F24192" t="str">
            <v>孙中连</v>
          </cell>
        </row>
        <row r="24193">
          <cell r="D24193" t="str">
            <v>320304195910230016</v>
          </cell>
          <cell r="E24193" t="str">
            <v>2022-12-19</v>
          </cell>
          <cell r="F24193" t="str">
            <v>李士银</v>
          </cell>
        </row>
        <row r="24194">
          <cell r="D24194" t="str">
            <v>370403194602203431</v>
          </cell>
          <cell r="E24194" t="str">
            <v>2022-12-17</v>
          </cell>
          <cell r="F24194" t="str">
            <v>李帮林</v>
          </cell>
        </row>
        <row r="24195">
          <cell r="D24195" t="str">
            <v>370403193003054521</v>
          </cell>
          <cell r="E24195" t="str">
            <v>2022-12-19</v>
          </cell>
          <cell r="F24195" t="str">
            <v>彭宝兰</v>
          </cell>
        </row>
        <row r="24196">
          <cell r="D24196" t="str">
            <v>37040319500530073X</v>
          </cell>
          <cell r="E24196" t="str">
            <v>2022-12-19</v>
          </cell>
          <cell r="F24196" t="str">
            <v>张家爱</v>
          </cell>
        </row>
        <row r="24197">
          <cell r="D24197" t="str">
            <v>37040319491018341X</v>
          </cell>
          <cell r="E24197" t="str">
            <v>2022-12-19</v>
          </cell>
          <cell r="F24197" t="str">
            <v>韩帮跃</v>
          </cell>
        </row>
        <row r="24198">
          <cell r="D24198" t="str">
            <v>370403193403024129</v>
          </cell>
          <cell r="E24198" t="str">
            <v>2022-12-20</v>
          </cell>
          <cell r="F24198" t="str">
            <v>张宗英</v>
          </cell>
        </row>
        <row r="24199">
          <cell r="D24199" t="str">
            <v>370404195609205027</v>
          </cell>
          <cell r="E24199" t="str">
            <v>2022-12-20</v>
          </cell>
          <cell r="F24199" t="str">
            <v>杨祥玲</v>
          </cell>
        </row>
        <row r="24200">
          <cell r="D24200" t="str">
            <v>370402194509010559</v>
          </cell>
          <cell r="E24200" t="str">
            <v>2022-12-20</v>
          </cell>
          <cell r="F24200" t="str">
            <v>李化祥 </v>
          </cell>
        </row>
        <row r="24201">
          <cell r="D24201" t="str">
            <v>370403193502251423</v>
          </cell>
          <cell r="E24201" t="str">
            <v>2022-12-20</v>
          </cell>
          <cell r="F24201" t="str">
            <v>郝家兰</v>
          </cell>
        </row>
        <row r="24202">
          <cell r="D24202" t="str">
            <v>370403194301033424</v>
          </cell>
          <cell r="E24202" t="str">
            <v>2022-12-20</v>
          </cell>
          <cell r="F24202" t="str">
            <v>魏延娥</v>
          </cell>
        </row>
        <row r="24203">
          <cell r="D24203" t="str">
            <v>370403194410201829</v>
          </cell>
          <cell r="E24203" t="str">
            <v>2022-12-20</v>
          </cell>
          <cell r="F24203" t="str">
            <v>张传云</v>
          </cell>
        </row>
        <row r="24204">
          <cell r="D24204" t="str">
            <v>370403194712121111</v>
          </cell>
          <cell r="E24204" t="str">
            <v>2022-12-20</v>
          </cell>
          <cell r="F24204" t="str">
            <v>于秀奎</v>
          </cell>
        </row>
        <row r="24205">
          <cell r="D24205" t="str">
            <v>370404193310082916</v>
          </cell>
          <cell r="E24205" t="str">
            <v>2022-12-20</v>
          </cell>
          <cell r="F24205" t="str">
            <v>万昌法</v>
          </cell>
        </row>
        <row r="24206">
          <cell r="D24206" t="str">
            <v>370403193512306125</v>
          </cell>
          <cell r="E24206" t="str">
            <v>2022-12-20</v>
          </cell>
          <cell r="F24206" t="str">
            <v>汤元兰</v>
          </cell>
        </row>
        <row r="24207">
          <cell r="D24207" t="str">
            <v>370403195505035637</v>
          </cell>
          <cell r="E24207" t="str">
            <v>2022-12-20</v>
          </cell>
          <cell r="F24207" t="str">
            <v>王德鹏</v>
          </cell>
        </row>
        <row r="24208">
          <cell r="D24208" t="str">
            <v>370403195910094913</v>
          </cell>
          <cell r="E24208" t="str">
            <v>2022-12-20</v>
          </cell>
          <cell r="F24208" t="str">
            <v>殷延泉</v>
          </cell>
        </row>
        <row r="24209">
          <cell r="D24209" t="str">
            <v>370402194910121933</v>
          </cell>
          <cell r="E24209" t="str">
            <v>2022-12-20</v>
          </cell>
          <cell r="F24209" t="str">
            <v>董顶元</v>
          </cell>
        </row>
        <row r="24210">
          <cell r="D24210" t="str">
            <v>370403192904034523</v>
          </cell>
          <cell r="E24210" t="str">
            <v>2022-12-20</v>
          </cell>
          <cell r="F24210" t="str">
            <v>郑继英</v>
          </cell>
        </row>
        <row r="24211">
          <cell r="D24211" t="str">
            <v>370404194108046238</v>
          </cell>
          <cell r="E24211" t="str">
            <v>2022-12-20</v>
          </cell>
          <cell r="F24211" t="str">
            <v>刘启友</v>
          </cell>
        </row>
        <row r="24212">
          <cell r="D24212" t="str">
            <v>370404197401210619</v>
          </cell>
          <cell r="E24212" t="str">
            <v>2022-12-20</v>
          </cell>
          <cell r="F24212" t="str">
            <v>黄波寒</v>
          </cell>
        </row>
        <row r="24213">
          <cell r="D24213" t="str">
            <v>370403195311025617</v>
          </cell>
          <cell r="E24213" t="str">
            <v>2022-12-20</v>
          </cell>
          <cell r="F24213" t="str">
            <v>孙晋杰</v>
          </cell>
        </row>
        <row r="24214">
          <cell r="D24214" t="str">
            <v>370403195311124519</v>
          </cell>
          <cell r="E24214" t="str">
            <v>2022-12-20</v>
          </cell>
          <cell r="F24214" t="str">
            <v>褚思昆</v>
          </cell>
        </row>
        <row r="24215">
          <cell r="D24215" t="str">
            <v>37040419480416406X</v>
          </cell>
          <cell r="E24215" t="str">
            <v>2022-12-20</v>
          </cell>
          <cell r="F24215" t="str">
            <v>李玲娥</v>
          </cell>
        </row>
        <row r="24216">
          <cell r="D24216" t="str">
            <v>370403194411262711</v>
          </cell>
          <cell r="E24216" t="str">
            <v>2022-12-20</v>
          </cell>
          <cell r="F24216" t="str">
            <v>王桐右</v>
          </cell>
        </row>
        <row r="24217">
          <cell r="D24217" t="str">
            <v>370403193608134524</v>
          </cell>
          <cell r="E24217" t="str">
            <v>2022-12-21</v>
          </cell>
          <cell r="F24217" t="str">
            <v>刘春芝</v>
          </cell>
        </row>
        <row r="24218">
          <cell r="D24218" t="str">
            <v>370403194408126110</v>
          </cell>
          <cell r="E24218" t="str">
            <v>2022-12-21</v>
          </cell>
          <cell r="F24218" t="str">
            <v>张奉德</v>
          </cell>
        </row>
        <row r="24219">
          <cell r="D24219" t="str">
            <v>370403195408204937</v>
          </cell>
          <cell r="E24219" t="str">
            <v>2022-12-21</v>
          </cell>
          <cell r="F24219" t="str">
            <v>吴振平</v>
          </cell>
        </row>
        <row r="24220">
          <cell r="D24220" t="str">
            <v>370403193710204525</v>
          </cell>
          <cell r="E24220" t="str">
            <v>2022-12-21</v>
          </cell>
          <cell r="F24220" t="str">
            <v>杨传英</v>
          </cell>
        </row>
        <row r="24221">
          <cell r="D24221" t="str">
            <v>370403192906152742</v>
          </cell>
          <cell r="E24221" t="str">
            <v>2022-12-21</v>
          </cell>
          <cell r="F24221" t="str">
            <v>王世兰</v>
          </cell>
        </row>
        <row r="24222">
          <cell r="D24222" t="str">
            <v>340405193407040668</v>
          </cell>
          <cell r="E24222" t="str">
            <v>2022-12-21</v>
          </cell>
          <cell r="F24222" t="str">
            <v>芦风英</v>
          </cell>
        </row>
        <row r="24223">
          <cell r="D24223" t="str">
            <v>320303194505152412</v>
          </cell>
          <cell r="E24223" t="str">
            <v>2022-12-21</v>
          </cell>
          <cell r="F24223" t="str">
            <v>谢兆新</v>
          </cell>
        </row>
        <row r="24224">
          <cell r="D24224" t="str">
            <v>370403196209101833</v>
          </cell>
          <cell r="E24224" t="str">
            <v>2022-12-21</v>
          </cell>
          <cell r="F24224" t="str">
            <v>刘宝金</v>
          </cell>
        </row>
        <row r="24225">
          <cell r="D24225" t="str">
            <v>370403193808070721</v>
          </cell>
          <cell r="E24225" t="str">
            <v>2022-12-21</v>
          </cell>
          <cell r="F24225" t="str">
            <v>胡后玉</v>
          </cell>
        </row>
        <row r="24226">
          <cell r="D24226" t="str">
            <v>370402194507061520</v>
          </cell>
          <cell r="E24226" t="str">
            <v>2022-12-21</v>
          </cell>
          <cell r="F24226" t="str">
            <v>崔玉良</v>
          </cell>
        </row>
        <row r="24227">
          <cell r="D24227" t="str">
            <v>370403194309060021</v>
          </cell>
          <cell r="E24227" t="str">
            <v>2022-12-21</v>
          </cell>
          <cell r="F24227" t="str">
            <v>张德兰</v>
          </cell>
        </row>
        <row r="24228">
          <cell r="D24228" t="str">
            <v>370403196503153474</v>
          </cell>
          <cell r="E24228" t="str">
            <v>2022-12-21</v>
          </cell>
          <cell r="F24228" t="str">
            <v>种传文</v>
          </cell>
        </row>
        <row r="24229">
          <cell r="D24229" t="str">
            <v>370403195304274922</v>
          </cell>
          <cell r="E24229" t="str">
            <v>2022-12-21</v>
          </cell>
          <cell r="F24229" t="str">
            <v>孙宗华</v>
          </cell>
        </row>
        <row r="24230">
          <cell r="D24230" t="str">
            <v>370403194008282739</v>
          </cell>
          <cell r="E24230" t="str">
            <v>2022-12-23</v>
          </cell>
          <cell r="F24230" t="str">
            <v>张秀岭</v>
          </cell>
        </row>
        <row r="24231">
          <cell r="D24231" t="str">
            <v>370403197008104135</v>
          </cell>
          <cell r="E24231" t="str">
            <v>2022-12-23</v>
          </cell>
          <cell r="F24231" t="str">
            <v>赵伟</v>
          </cell>
        </row>
        <row r="24232">
          <cell r="D24232" t="str">
            <v>370828193802021637</v>
          </cell>
          <cell r="E24232" t="str">
            <v>2022-12-23</v>
          </cell>
          <cell r="F24232" t="str">
            <v>王慎云</v>
          </cell>
        </row>
        <row r="24233">
          <cell r="D24233" t="str">
            <v>370403193509184518</v>
          </cell>
          <cell r="E24233" t="str">
            <v>2022-12-23</v>
          </cell>
          <cell r="F24233" t="str">
            <v>潘正云</v>
          </cell>
        </row>
        <row r="24234">
          <cell r="D24234" t="str">
            <v>370403193603085241</v>
          </cell>
          <cell r="E24234" t="str">
            <v>2022-12-23</v>
          </cell>
          <cell r="F24234" t="str">
            <v>张守兰</v>
          </cell>
        </row>
        <row r="24235">
          <cell r="D24235" t="str">
            <v>370403194009061815</v>
          </cell>
          <cell r="E24235" t="str">
            <v>2022-12-23</v>
          </cell>
          <cell r="F24235" t="str">
            <v>秦忠民</v>
          </cell>
        </row>
        <row r="24236">
          <cell r="D24236" t="str">
            <v>370403195310121412</v>
          </cell>
          <cell r="E24236" t="str">
            <v>2022-12-23</v>
          </cell>
          <cell r="F24236" t="str">
            <v>孙晋余</v>
          </cell>
        </row>
        <row r="24237">
          <cell r="D24237" t="str">
            <v>370403196410110715</v>
          </cell>
          <cell r="E24237" t="str">
            <v>2022-12-23</v>
          </cell>
          <cell r="F24237" t="str">
            <v>杨家锋</v>
          </cell>
        </row>
        <row r="24238">
          <cell r="D24238" t="str">
            <v>370403194108081811</v>
          </cell>
          <cell r="E24238" t="str">
            <v>2022-12-23</v>
          </cell>
          <cell r="F24238" t="str">
            <v>杨加才</v>
          </cell>
        </row>
        <row r="24239">
          <cell r="D24239" t="str">
            <v>37040319670527221X</v>
          </cell>
          <cell r="E24239" t="str">
            <v>2022-12-23</v>
          </cell>
          <cell r="F24239" t="str">
            <v>王庆生</v>
          </cell>
        </row>
        <row r="24240">
          <cell r="D24240" t="str">
            <v>370404193203032913</v>
          </cell>
          <cell r="E24240" t="str">
            <v>2022-12-23</v>
          </cell>
          <cell r="F24240" t="str">
            <v>王清堂</v>
          </cell>
        </row>
        <row r="24241">
          <cell r="D24241" t="str">
            <v>37040419300502332X</v>
          </cell>
          <cell r="E24241" t="str">
            <v>2022-12-23</v>
          </cell>
          <cell r="F24241" t="str">
            <v>王亭英</v>
          </cell>
        </row>
        <row r="24242">
          <cell r="D24242" t="str">
            <v>370404193001113328</v>
          </cell>
          <cell r="E24242" t="str">
            <v>2022-12-23</v>
          </cell>
          <cell r="F24242" t="str">
            <v>王玉英</v>
          </cell>
        </row>
        <row r="24243">
          <cell r="D24243" t="str">
            <v>37040419280810572X</v>
          </cell>
          <cell r="E24243" t="str">
            <v>2022-12-23</v>
          </cell>
          <cell r="F24243" t="str">
            <v>朱玉秀</v>
          </cell>
        </row>
        <row r="24244">
          <cell r="D24244" t="str">
            <v>370403195312070727</v>
          </cell>
          <cell r="E24244" t="str">
            <v>2022-12-23</v>
          </cell>
          <cell r="F24244" t="str">
            <v>种道英</v>
          </cell>
        </row>
        <row r="24245">
          <cell r="D24245" t="str">
            <v>370404193205212213</v>
          </cell>
          <cell r="E24245" t="str">
            <v>2022-12-23</v>
          </cell>
          <cell r="F24245" t="str">
            <v>郭振西</v>
          </cell>
        </row>
        <row r="24246">
          <cell r="D24246" t="str">
            <v>370403194206240011</v>
          </cell>
          <cell r="E24246" t="str">
            <v>2022-12-23</v>
          </cell>
          <cell r="F24246" t="str">
            <v>陈传喜</v>
          </cell>
        </row>
        <row r="24247">
          <cell r="D24247" t="str">
            <v>370404196403060621</v>
          </cell>
          <cell r="E24247" t="str">
            <v>2022-12-23</v>
          </cell>
          <cell r="F24247" t="str">
            <v>王勤芳</v>
          </cell>
        </row>
        <row r="24248">
          <cell r="D24248" t="str">
            <v>370404193911210012</v>
          </cell>
          <cell r="E24248" t="str">
            <v>2022-12-23</v>
          </cell>
          <cell r="F24248" t="str">
            <v>宋文田</v>
          </cell>
        </row>
        <row r="24249">
          <cell r="D24249" t="str">
            <v>370403193906152739</v>
          </cell>
          <cell r="E24249" t="str">
            <v>2022-12-23</v>
          </cell>
          <cell r="F24249" t="str">
            <v>孟召山</v>
          </cell>
        </row>
        <row r="24250">
          <cell r="D24250" t="str">
            <v>37040319491001523X</v>
          </cell>
          <cell r="E24250" t="str">
            <v>2022-12-23</v>
          </cell>
          <cell r="F24250" t="str">
            <v>褚衍龙</v>
          </cell>
        </row>
        <row r="24251">
          <cell r="D24251" t="str">
            <v>370404193612145724</v>
          </cell>
          <cell r="E24251" t="str">
            <v>2022-12-23</v>
          </cell>
          <cell r="F24251" t="str">
            <v>孙忠兰</v>
          </cell>
        </row>
        <row r="24252">
          <cell r="D24252" t="str">
            <v>370404194009293313</v>
          </cell>
          <cell r="E24252" t="str">
            <v>2022-12-23</v>
          </cell>
          <cell r="F24252" t="str">
            <v>房玉礼</v>
          </cell>
        </row>
        <row r="24253">
          <cell r="D24253" t="str">
            <v>370402194510225717</v>
          </cell>
          <cell r="E24253" t="str">
            <v>2022-12-23</v>
          </cell>
          <cell r="F24253" t="str">
            <v>李文俊</v>
          </cell>
        </row>
        <row r="24254">
          <cell r="D24254" t="str">
            <v>370403193808055222</v>
          </cell>
          <cell r="E24254" t="str">
            <v>2022-12-23</v>
          </cell>
          <cell r="F24254" t="str">
            <v>潘成真</v>
          </cell>
        </row>
        <row r="24255">
          <cell r="D24255" t="str">
            <v>37040319280208452X</v>
          </cell>
          <cell r="E24255" t="str">
            <v>2022-12-23</v>
          </cell>
          <cell r="F24255" t="str">
            <v>褚庆艾</v>
          </cell>
        </row>
        <row r="24256">
          <cell r="D24256" t="str">
            <v>370404194306271911</v>
          </cell>
          <cell r="E24256" t="str">
            <v>2022-12-23</v>
          </cell>
          <cell r="F24256" t="str">
            <v>孟凡忠</v>
          </cell>
        </row>
        <row r="24257">
          <cell r="D24257" t="str">
            <v>370402194205102518</v>
          </cell>
          <cell r="E24257" t="str">
            <v>2022-12-23</v>
          </cell>
          <cell r="F24257" t="str">
            <v>钟士喜</v>
          </cell>
        </row>
        <row r="24258">
          <cell r="D24258" t="str">
            <v>370403196212244130</v>
          </cell>
          <cell r="E24258" t="str">
            <v>2022-12-23</v>
          </cell>
          <cell r="F24258" t="str">
            <v>高恒余</v>
          </cell>
        </row>
        <row r="24259">
          <cell r="D24259" t="str">
            <v>370403193408062722</v>
          </cell>
          <cell r="E24259" t="str">
            <v>2022-12-23</v>
          </cell>
          <cell r="F24259" t="str">
            <v>刘丙兰</v>
          </cell>
        </row>
        <row r="24260">
          <cell r="D24260" t="str">
            <v>370403194706171411</v>
          </cell>
          <cell r="E24260" t="str">
            <v>2022-12-23</v>
          </cell>
          <cell r="F24260" t="str">
            <v>渐秀国</v>
          </cell>
        </row>
        <row r="24261">
          <cell r="D24261" t="str">
            <v>370403194504272716</v>
          </cell>
          <cell r="E24261" t="str">
            <v>2022-12-23</v>
          </cell>
          <cell r="F24261" t="str">
            <v>王保存</v>
          </cell>
        </row>
        <row r="24262">
          <cell r="D24262" t="str">
            <v>370403193211126112</v>
          </cell>
          <cell r="E24262" t="str">
            <v>2022-12-23</v>
          </cell>
          <cell r="F24262" t="str">
            <v>曹召连</v>
          </cell>
        </row>
        <row r="24263">
          <cell r="D24263" t="str">
            <v>370403194407070012</v>
          </cell>
          <cell r="E24263" t="str">
            <v>2022-12-23</v>
          </cell>
          <cell r="F24263" t="str">
            <v>孙宝密</v>
          </cell>
        </row>
        <row r="24264">
          <cell r="D24264" t="str">
            <v>370403193906205626</v>
          </cell>
          <cell r="E24264" t="str">
            <v>2022-12-23</v>
          </cell>
          <cell r="F24264" t="str">
            <v>宋玉名</v>
          </cell>
        </row>
        <row r="24265">
          <cell r="D24265" t="str">
            <v>370403193607020787</v>
          </cell>
          <cell r="E24265" t="str">
            <v>2022-12-23</v>
          </cell>
          <cell r="F24265" t="str">
            <v>褚庆荣</v>
          </cell>
        </row>
        <row r="24266">
          <cell r="D24266" t="str">
            <v>370404193101165926</v>
          </cell>
          <cell r="E24266" t="str">
            <v>2022-12-24</v>
          </cell>
          <cell r="F24266" t="str">
            <v>郭文英</v>
          </cell>
        </row>
        <row r="24267">
          <cell r="D24267" t="str">
            <v>370402197903297715</v>
          </cell>
          <cell r="E24267" t="str">
            <v>2022-12-23</v>
          </cell>
          <cell r="F24267" t="str">
            <v>张骞</v>
          </cell>
        </row>
        <row r="24268">
          <cell r="D24268" t="str">
            <v>370403192903072720</v>
          </cell>
          <cell r="E24268" t="str">
            <v>2022-12-23</v>
          </cell>
          <cell r="F24268" t="str">
            <v>魏力兰</v>
          </cell>
        </row>
        <row r="24269">
          <cell r="D24269" t="str">
            <v>370404193806085715</v>
          </cell>
          <cell r="E24269" t="str">
            <v>2022-12-24</v>
          </cell>
          <cell r="F24269" t="str">
            <v>孙井周</v>
          </cell>
        </row>
        <row r="24270">
          <cell r="D24270" t="str">
            <v>370404193310150616</v>
          </cell>
          <cell r="E24270" t="str">
            <v>2022-12-24</v>
          </cell>
          <cell r="F24270" t="str">
            <v>王全清</v>
          </cell>
        </row>
        <row r="24271">
          <cell r="D24271" t="str">
            <v>370403193312064520</v>
          </cell>
          <cell r="E24271" t="str">
            <v>2022-12-23</v>
          </cell>
          <cell r="F24271" t="str">
            <v>曹敬敏</v>
          </cell>
        </row>
        <row r="24272">
          <cell r="D24272" t="str">
            <v>370403194108122732</v>
          </cell>
          <cell r="E24272" t="str">
            <v>2022-12-24</v>
          </cell>
          <cell r="F24272" t="str">
            <v>胡安东</v>
          </cell>
        </row>
        <row r="24273">
          <cell r="D24273" t="str">
            <v>37040419371027452X</v>
          </cell>
          <cell r="E24273" t="str">
            <v>2022-12-23</v>
          </cell>
          <cell r="F24273" t="str">
            <v>程广秀</v>
          </cell>
        </row>
        <row r="24274">
          <cell r="D24274" t="str">
            <v>370404194704206226</v>
          </cell>
          <cell r="E24274" t="str">
            <v>2022-12-23</v>
          </cell>
          <cell r="F24274" t="str">
            <v>宋焕英</v>
          </cell>
        </row>
        <row r="24275">
          <cell r="D24275" t="str">
            <v>370404195706133328</v>
          </cell>
          <cell r="E24275" t="str">
            <v>2022-12-23</v>
          </cell>
          <cell r="F24275" t="str">
            <v>陆以芝</v>
          </cell>
        </row>
        <row r="24276">
          <cell r="D24276" t="str">
            <v>370403194606212212</v>
          </cell>
          <cell r="E24276" t="str">
            <v>2022-12-24</v>
          </cell>
          <cell r="F24276" t="str">
            <v>王锦珠</v>
          </cell>
        </row>
        <row r="24277">
          <cell r="D24277" t="str">
            <v>370403195108055618</v>
          </cell>
          <cell r="E24277" t="str">
            <v>2022-12-24</v>
          </cell>
          <cell r="F24277" t="str">
            <v>孙晋好</v>
          </cell>
        </row>
        <row r="24278">
          <cell r="D24278" t="str">
            <v>370404193502062215</v>
          </cell>
          <cell r="E24278" t="str">
            <v>2022-12-23</v>
          </cell>
          <cell r="F24278" t="str">
            <v>褚庆柱</v>
          </cell>
        </row>
        <row r="24279">
          <cell r="D24279" t="str">
            <v>370404192501183328</v>
          </cell>
          <cell r="E24279" t="str">
            <v>2022-12-23</v>
          </cell>
          <cell r="F24279" t="str">
            <v>王吴氏</v>
          </cell>
        </row>
        <row r="24280">
          <cell r="D24280" t="str">
            <v>370402194307110519</v>
          </cell>
          <cell r="E24280" t="str">
            <v>2022-12-23</v>
          </cell>
          <cell r="F24280" t="str">
            <v>郝道全</v>
          </cell>
        </row>
        <row r="24281">
          <cell r="D24281" t="str">
            <v>370403194608151855</v>
          </cell>
          <cell r="E24281" t="str">
            <v>2022-12-23</v>
          </cell>
          <cell r="F24281" t="str">
            <v>王绍文</v>
          </cell>
        </row>
        <row r="24282">
          <cell r="D24282" t="str">
            <v>37040319330805272X</v>
          </cell>
          <cell r="E24282" t="str">
            <v>2022-12-23</v>
          </cell>
          <cell r="F24282" t="str">
            <v>高庆兰</v>
          </cell>
        </row>
        <row r="24283">
          <cell r="D24283" t="str">
            <v>370403195601081430</v>
          </cell>
          <cell r="E24283" t="str">
            <v>2022-12-23</v>
          </cell>
          <cell r="F24283" t="str">
            <v>张建利</v>
          </cell>
        </row>
        <row r="24284">
          <cell r="D24284" t="str">
            <v>37040319450209141X</v>
          </cell>
          <cell r="E24284" t="str">
            <v>2022-12-23</v>
          </cell>
          <cell r="F24284" t="str">
            <v>张传伦</v>
          </cell>
        </row>
        <row r="24285">
          <cell r="D24285" t="str">
            <v>370403197106200817</v>
          </cell>
          <cell r="E24285" t="str">
            <v>2022-12-23</v>
          </cell>
          <cell r="F24285" t="str">
            <v>宋审东</v>
          </cell>
        </row>
        <row r="24286">
          <cell r="D24286" t="str">
            <v>370403194103110740</v>
          </cell>
          <cell r="E24286" t="str">
            <v>2022-12-24</v>
          </cell>
          <cell r="F24286" t="str">
            <v>曹继兰</v>
          </cell>
        </row>
        <row r="24287">
          <cell r="D24287" t="str">
            <v>370403193604092742</v>
          </cell>
          <cell r="E24287" t="str">
            <v>2022-12-24</v>
          </cell>
          <cell r="F24287" t="str">
            <v>宋均美</v>
          </cell>
        </row>
        <row r="24288">
          <cell r="D24288" t="str">
            <v>370481197211125627</v>
          </cell>
          <cell r="E24288" t="str">
            <v>2022-12-24</v>
          </cell>
          <cell r="F24288" t="str">
            <v>李沛秀</v>
          </cell>
        </row>
        <row r="24289">
          <cell r="D24289" t="str">
            <v>370403197204051413</v>
          </cell>
          <cell r="E24289" t="str">
            <v>2022-12-24</v>
          </cell>
          <cell r="F24289" t="str">
            <v>张延君</v>
          </cell>
        </row>
        <row r="24290">
          <cell r="D24290" t="str">
            <v>370404194510173315</v>
          </cell>
          <cell r="E24290" t="str">
            <v>2022-12-24</v>
          </cell>
          <cell r="F24290" t="str">
            <v>魏玉忠</v>
          </cell>
        </row>
        <row r="24291">
          <cell r="D24291" t="str">
            <v>370403194603012223</v>
          </cell>
          <cell r="E24291" t="str">
            <v>2022-12-24</v>
          </cell>
          <cell r="F24291" t="str">
            <v>王金英</v>
          </cell>
        </row>
        <row r="24292">
          <cell r="D24292" t="str">
            <v>370403192408014910</v>
          </cell>
          <cell r="E24292" t="str">
            <v>2022-12-24</v>
          </cell>
          <cell r="F24292" t="str">
            <v>朱荣才</v>
          </cell>
        </row>
        <row r="24293">
          <cell r="D24293" t="str">
            <v>370403194006132761</v>
          </cell>
          <cell r="E24293" t="str">
            <v>2022-12-24</v>
          </cell>
          <cell r="F24293" t="str">
            <v>戴义兰</v>
          </cell>
        </row>
        <row r="24294">
          <cell r="D24294" t="str">
            <v>370403193603032326</v>
          </cell>
          <cell r="E24294" t="str">
            <v>2022-12-23</v>
          </cell>
          <cell r="F24294" t="str">
            <v>魏纪兰</v>
          </cell>
        </row>
        <row r="24295">
          <cell r="D24295" t="str">
            <v>370403195702273415</v>
          </cell>
          <cell r="E24295" t="str">
            <v>2022-12-24</v>
          </cell>
          <cell r="F24295" t="str">
            <v>周庆学</v>
          </cell>
        </row>
        <row r="24296">
          <cell r="D24296" t="str">
            <v>370403193308183420</v>
          </cell>
          <cell r="E24296" t="str">
            <v>2022-12-24</v>
          </cell>
          <cell r="F24296" t="str">
            <v>袁传兰</v>
          </cell>
        </row>
        <row r="24297">
          <cell r="D24297" t="str">
            <v>370404192910154528</v>
          </cell>
          <cell r="E24297" t="str">
            <v>2022-12-24</v>
          </cell>
          <cell r="F24297" t="str">
            <v>孙井兰</v>
          </cell>
        </row>
        <row r="24298">
          <cell r="D24298" t="str">
            <v>370404195105105911</v>
          </cell>
          <cell r="E24298" t="str">
            <v>2022-12-24</v>
          </cell>
          <cell r="F24298" t="str">
            <v>李夫华</v>
          </cell>
        </row>
        <row r="24299">
          <cell r="D24299" t="str">
            <v>370403193804021818</v>
          </cell>
          <cell r="E24299" t="str">
            <v>2022-12-24</v>
          </cell>
          <cell r="F24299" t="str">
            <v>孟庆才</v>
          </cell>
        </row>
        <row r="24300">
          <cell r="D24300" t="str">
            <v>370404193904256215</v>
          </cell>
          <cell r="E24300" t="str">
            <v>2022-12-24</v>
          </cell>
          <cell r="F24300" t="str">
            <v>郑济文</v>
          </cell>
        </row>
        <row r="24301">
          <cell r="D24301" t="str">
            <v>370403194305195615</v>
          </cell>
          <cell r="E24301" t="str">
            <v>2022-12-24</v>
          </cell>
          <cell r="F24301" t="str">
            <v>孙晋绍</v>
          </cell>
        </row>
        <row r="24302">
          <cell r="D24302" t="str">
            <v>370403193211262720</v>
          </cell>
          <cell r="E24302" t="str">
            <v>2022-12-24</v>
          </cell>
          <cell r="F24302" t="str">
            <v>宁大连</v>
          </cell>
        </row>
        <row r="24303">
          <cell r="D24303" t="str">
            <v>370402194101250524</v>
          </cell>
          <cell r="E24303" t="str">
            <v>2022-12-24</v>
          </cell>
          <cell r="F24303" t="str">
            <v>范月秋</v>
          </cell>
        </row>
        <row r="24304">
          <cell r="D24304" t="str">
            <v>370403194407065213</v>
          </cell>
          <cell r="E24304" t="str">
            <v>2022-12-24</v>
          </cell>
          <cell r="F24304" t="str">
            <v>褚洪玲</v>
          </cell>
        </row>
        <row r="24305">
          <cell r="D24305" t="str">
            <v>370403193904243418</v>
          </cell>
          <cell r="E24305" t="str">
            <v>2022-12-24</v>
          </cell>
          <cell r="F24305" t="str">
            <v>王传森</v>
          </cell>
        </row>
        <row r="24306">
          <cell r="D24306" t="str">
            <v>370404196303220106</v>
          </cell>
          <cell r="E24306" t="str">
            <v>2022-12-24</v>
          </cell>
          <cell r="F24306" t="str">
            <v>陈永英</v>
          </cell>
        </row>
        <row r="24307">
          <cell r="D24307" t="str">
            <v>370404196207220034</v>
          </cell>
          <cell r="E24307" t="str">
            <v>2022-12-24</v>
          </cell>
          <cell r="F24307" t="str">
            <v>殷延忠</v>
          </cell>
        </row>
        <row r="24308">
          <cell r="D24308" t="str">
            <v>370403193206194911</v>
          </cell>
          <cell r="E24308" t="str">
            <v>2022-12-24</v>
          </cell>
          <cell r="F24308" t="str">
            <v>王成礼</v>
          </cell>
        </row>
        <row r="24309">
          <cell r="D24309" t="str">
            <v>37040419260614224X</v>
          </cell>
          <cell r="E24309" t="str">
            <v>2022-12-24</v>
          </cell>
          <cell r="F24309" t="str">
            <v>李纪英</v>
          </cell>
        </row>
        <row r="24310">
          <cell r="D24310" t="str">
            <v>370404195108083316</v>
          </cell>
          <cell r="E24310" t="str">
            <v>2022-12-24</v>
          </cell>
          <cell r="F24310" t="str">
            <v>韩伟邦</v>
          </cell>
        </row>
        <row r="24311">
          <cell r="D24311" t="str">
            <v>37040319350604451X</v>
          </cell>
          <cell r="E24311" t="str">
            <v>2022-12-24</v>
          </cell>
          <cell r="F24311" t="str">
            <v>程立志</v>
          </cell>
        </row>
        <row r="24312">
          <cell r="D24312" t="str">
            <v>370403193905031118</v>
          </cell>
          <cell r="E24312" t="str">
            <v>2022-12-24</v>
          </cell>
          <cell r="F24312" t="str">
            <v>朱恒运</v>
          </cell>
        </row>
        <row r="24313">
          <cell r="D24313" t="str">
            <v>370403197305221813</v>
          </cell>
          <cell r="E24313" t="str">
            <v>2022-12-24</v>
          </cell>
          <cell r="F24313" t="str">
            <v>杨其孝</v>
          </cell>
        </row>
        <row r="24314">
          <cell r="D24314" t="str">
            <v>37040219521026062X</v>
          </cell>
          <cell r="E24314" t="str">
            <v>2022-12-24</v>
          </cell>
          <cell r="F24314" t="str">
            <v>张秉琳</v>
          </cell>
        </row>
        <row r="24315">
          <cell r="D24315" t="str">
            <v>37040319300116492X</v>
          </cell>
          <cell r="E24315" t="str">
            <v>2022-12-24</v>
          </cell>
          <cell r="F24315" t="str">
            <v>王运英</v>
          </cell>
        </row>
        <row r="24316">
          <cell r="D24316" t="str">
            <v>370403192702075626</v>
          </cell>
          <cell r="E24316" t="str">
            <v>2022-12-24</v>
          </cell>
          <cell r="F24316" t="str">
            <v>孙孙氏</v>
          </cell>
        </row>
        <row r="24317">
          <cell r="D24317" t="str">
            <v>370826195412110032</v>
          </cell>
          <cell r="E24317" t="str">
            <v>2022-12-24</v>
          </cell>
          <cell r="F24317" t="str">
            <v>芦庆付</v>
          </cell>
        </row>
        <row r="24318">
          <cell r="D24318" t="str">
            <v>370403193312233419</v>
          </cell>
          <cell r="E24318" t="str">
            <v>2022-12-24</v>
          </cell>
          <cell r="F24318" t="str">
            <v>吴庆山</v>
          </cell>
        </row>
        <row r="24319">
          <cell r="D24319" t="str">
            <v>370403193309190024</v>
          </cell>
          <cell r="E24319" t="str">
            <v>2022-12-24</v>
          </cell>
          <cell r="F24319" t="str">
            <v>李玉玲</v>
          </cell>
        </row>
        <row r="24320">
          <cell r="D24320" t="str">
            <v>370403193910022734</v>
          </cell>
          <cell r="E24320" t="str">
            <v>2022-12-24</v>
          </cell>
          <cell r="F24320" t="str">
            <v>张裕科</v>
          </cell>
        </row>
        <row r="24321">
          <cell r="D24321" t="str">
            <v>370421194006186041</v>
          </cell>
          <cell r="E24321" t="str">
            <v>2022-12-24</v>
          </cell>
          <cell r="F24321" t="str">
            <v>张贵山</v>
          </cell>
        </row>
        <row r="24322">
          <cell r="D24322" t="str">
            <v>370403193406102217</v>
          </cell>
          <cell r="E24322" t="str">
            <v>2022-12-25</v>
          </cell>
          <cell r="F24322" t="str">
            <v>宁大水</v>
          </cell>
        </row>
        <row r="24323">
          <cell r="D24323" t="str">
            <v>370403192808153426</v>
          </cell>
          <cell r="E24323" t="str">
            <v>2022-12-25</v>
          </cell>
          <cell r="F24323" t="str">
            <v>王文珍</v>
          </cell>
        </row>
        <row r="24324">
          <cell r="D24324" t="str">
            <v>370403192608261414</v>
          </cell>
          <cell r="E24324" t="str">
            <v>2022-12-25</v>
          </cell>
          <cell r="F24324" t="str">
            <v>谢广四</v>
          </cell>
        </row>
        <row r="24325">
          <cell r="D24325" t="str">
            <v>370402194010151942</v>
          </cell>
          <cell r="E24325" t="str">
            <v>2022-12-25</v>
          </cell>
          <cell r="F24325" t="str">
            <v>李增秀</v>
          </cell>
        </row>
        <row r="24326">
          <cell r="D24326" t="str">
            <v>370404196202096230</v>
          </cell>
          <cell r="E24326" t="str">
            <v>2022-12-25</v>
          </cell>
          <cell r="F24326" t="str">
            <v>田刘氏</v>
          </cell>
        </row>
        <row r="24327">
          <cell r="D24327" t="str">
            <v>370402194010281018</v>
          </cell>
          <cell r="E24327" t="str">
            <v>2022-12-25</v>
          </cell>
          <cell r="F24327" t="str">
            <v>崔明伦</v>
          </cell>
        </row>
        <row r="24328">
          <cell r="D24328" t="str">
            <v>370403193903043625</v>
          </cell>
          <cell r="E24328" t="str">
            <v>2022-12-25</v>
          </cell>
          <cell r="F24328" t="str">
            <v>陈井兰</v>
          </cell>
        </row>
        <row r="24329">
          <cell r="D24329" t="str">
            <v>370402195508143063</v>
          </cell>
          <cell r="E24329" t="str">
            <v>2022-12-25</v>
          </cell>
          <cell r="F24329" t="str">
            <v>张增美</v>
          </cell>
        </row>
        <row r="24330">
          <cell r="D24330" t="str">
            <v>370403194205051139</v>
          </cell>
          <cell r="E24330" t="str">
            <v>2022-12-25</v>
          </cell>
          <cell r="F24330" t="str">
            <v>童夫新</v>
          </cell>
        </row>
        <row r="24331">
          <cell r="D24331" t="str">
            <v>37040319410523451X</v>
          </cell>
          <cell r="E24331" t="str">
            <v>2022-12-25</v>
          </cell>
          <cell r="F24331" t="str">
            <v>董道科</v>
          </cell>
        </row>
        <row r="24332">
          <cell r="D24332" t="str">
            <v>370403193408204946</v>
          </cell>
          <cell r="E24332" t="str">
            <v>2022-12-25</v>
          </cell>
          <cell r="F24332" t="str">
            <v>张宝玲</v>
          </cell>
        </row>
        <row r="24333">
          <cell r="D24333" t="str">
            <v>370403193709074516</v>
          </cell>
          <cell r="E24333" t="str">
            <v>2022-12-25</v>
          </cell>
          <cell r="F24333" t="str">
            <v>张庆吉</v>
          </cell>
        </row>
        <row r="24334">
          <cell r="D24334" t="str">
            <v>370403195004084123</v>
          </cell>
          <cell r="E24334" t="str">
            <v>2022-12-25</v>
          </cell>
          <cell r="F24334" t="str">
            <v>孙思英</v>
          </cell>
        </row>
        <row r="24335">
          <cell r="D24335" t="str">
            <v>37040419301011682X</v>
          </cell>
          <cell r="E24335" t="str">
            <v>2022-12-25</v>
          </cell>
          <cell r="F24335" t="str">
            <v>张作英</v>
          </cell>
        </row>
        <row r="24336">
          <cell r="D24336" t="str">
            <v>370421193604166038</v>
          </cell>
          <cell r="E24336" t="str">
            <v>2022-12-25</v>
          </cell>
          <cell r="F24336" t="str">
            <v>汪兆成</v>
          </cell>
        </row>
        <row r="24337">
          <cell r="D24337" t="str">
            <v>370403194702016115</v>
          </cell>
          <cell r="E24337" t="str">
            <v>2022-12-25</v>
          </cell>
          <cell r="F24337" t="str">
            <v>褚庆珠</v>
          </cell>
        </row>
        <row r="24338">
          <cell r="D24338" t="str">
            <v>370404193502285734</v>
          </cell>
          <cell r="E24338" t="str">
            <v>2022-12-25</v>
          </cell>
          <cell r="F24338" t="str">
            <v>张裕中</v>
          </cell>
        </row>
        <row r="24339">
          <cell r="D24339" t="str">
            <v>370402194002103529</v>
          </cell>
          <cell r="E24339" t="str">
            <v>2022-12-25</v>
          </cell>
          <cell r="F24339" t="str">
            <v>刘会付</v>
          </cell>
        </row>
        <row r="24340">
          <cell r="D24340" t="str">
            <v>370403194412073429</v>
          </cell>
          <cell r="E24340" t="str">
            <v>2022-12-25</v>
          </cell>
          <cell r="F24340" t="str">
            <v>安桂兰</v>
          </cell>
        </row>
        <row r="24341">
          <cell r="D24341" t="str">
            <v>370403194203024620</v>
          </cell>
          <cell r="E24341" t="str">
            <v>2022-12-25</v>
          </cell>
          <cell r="F24341" t="str">
            <v>殷召兰</v>
          </cell>
        </row>
        <row r="24342">
          <cell r="D24342" t="str">
            <v>370403194301044115</v>
          </cell>
          <cell r="E24342" t="str">
            <v>2022-12-25</v>
          </cell>
          <cell r="F24342" t="str">
            <v>周焕平</v>
          </cell>
        </row>
        <row r="24343">
          <cell r="D24343" t="str">
            <v>370404194607183720</v>
          </cell>
          <cell r="E24343" t="str">
            <v>2022-12-25</v>
          </cell>
          <cell r="F24343" t="str">
            <v>郑夫兰</v>
          </cell>
        </row>
        <row r="24344">
          <cell r="D24344" t="str">
            <v>370404196508092929</v>
          </cell>
          <cell r="E24344" t="str">
            <v>2022-12-25</v>
          </cell>
          <cell r="F24344" t="str">
            <v>闫金美</v>
          </cell>
        </row>
        <row r="24345">
          <cell r="D24345" t="str">
            <v>370403195203014128</v>
          </cell>
          <cell r="E24345" t="str">
            <v>2022-12-25</v>
          </cell>
          <cell r="F24345" t="str">
            <v>王夫荣</v>
          </cell>
        </row>
        <row r="24346">
          <cell r="D24346" t="str">
            <v>370404193710114518</v>
          </cell>
          <cell r="E24346" t="str">
            <v>2022-12-25</v>
          </cell>
          <cell r="F24346" t="str">
            <v>徐世圈</v>
          </cell>
        </row>
        <row r="24347">
          <cell r="D24347" t="str">
            <v>370403194402266112</v>
          </cell>
          <cell r="E24347" t="str">
            <v>2022-12-25</v>
          </cell>
          <cell r="F24347" t="str">
            <v>朱绍元</v>
          </cell>
        </row>
        <row r="24348">
          <cell r="D24348" t="str">
            <v>370404194908203326</v>
          </cell>
          <cell r="E24348" t="str">
            <v>2022-12-25</v>
          </cell>
          <cell r="F24348" t="str">
            <v>王学英</v>
          </cell>
        </row>
        <row r="24349">
          <cell r="D24349" t="str">
            <v>370403193105052252</v>
          </cell>
          <cell r="E24349" t="str">
            <v>2022-12-25</v>
          </cell>
          <cell r="F24349" t="str">
            <v>程保民</v>
          </cell>
        </row>
        <row r="24350">
          <cell r="D24350" t="str">
            <v>370403192606115229</v>
          </cell>
          <cell r="E24350" t="str">
            <v>2022-12-25</v>
          </cell>
          <cell r="F24350" t="str">
            <v>孙茂合</v>
          </cell>
        </row>
        <row r="24351">
          <cell r="D24351" t="str">
            <v>370403194505281817</v>
          </cell>
          <cell r="E24351" t="str">
            <v>2022-12-25</v>
          </cell>
          <cell r="F24351" t="str">
            <v>常尚昌</v>
          </cell>
        </row>
        <row r="24352">
          <cell r="D24352" t="str">
            <v>37040319460314113X</v>
          </cell>
          <cell r="E24352" t="str">
            <v>2022-12-25</v>
          </cell>
          <cell r="F24352" t="str">
            <v>宋明忍</v>
          </cell>
        </row>
        <row r="24353">
          <cell r="D24353" t="str">
            <v>370403198901113434</v>
          </cell>
          <cell r="E24353" t="str">
            <v>2022-12-25</v>
          </cell>
          <cell r="F24353" t="str">
            <v>薛颖操</v>
          </cell>
        </row>
        <row r="24354">
          <cell r="D24354" t="str">
            <v>370404193404185713</v>
          </cell>
          <cell r="E24354" t="str">
            <v>2022-12-25</v>
          </cell>
          <cell r="F24354" t="str">
            <v>刘夫河</v>
          </cell>
        </row>
        <row r="24355">
          <cell r="D24355" t="str">
            <v>370404194006223715</v>
          </cell>
          <cell r="E24355" t="str">
            <v>2022-12-25</v>
          </cell>
          <cell r="F24355" t="str">
            <v>孙允新</v>
          </cell>
        </row>
        <row r="24356">
          <cell r="D24356" t="str">
            <v>370403196804013459</v>
          </cell>
          <cell r="E24356" t="str">
            <v>2022-12-25</v>
          </cell>
          <cell r="F24356" t="str">
            <v>孟庆云</v>
          </cell>
        </row>
        <row r="24357">
          <cell r="D24357" t="str">
            <v>370403194807126118</v>
          </cell>
          <cell r="E24357" t="str">
            <v>2022-12-25</v>
          </cell>
          <cell r="F24357" t="str">
            <v>郭运福</v>
          </cell>
        </row>
        <row r="24358">
          <cell r="D24358" t="str">
            <v>370404195402202216</v>
          </cell>
          <cell r="E24358" t="str">
            <v>2022-12-25</v>
          </cell>
          <cell r="F24358" t="str">
            <v>蒋奉令</v>
          </cell>
        </row>
        <row r="24359">
          <cell r="D24359" t="str">
            <v>370421194910124244</v>
          </cell>
          <cell r="E24359" t="str">
            <v>2022-12-25</v>
          </cell>
          <cell r="F24359" t="str">
            <v>李开莲</v>
          </cell>
        </row>
        <row r="24360">
          <cell r="D24360" t="str">
            <v>370404193203024067</v>
          </cell>
          <cell r="E24360" t="str">
            <v>2022-12-25</v>
          </cell>
          <cell r="F24360" t="str">
            <v>葛袁氏</v>
          </cell>
        </row>
        <row r="24361">
          <cell r="D24361" t="str">
            <v>370403196110032241</v>
          </cell>
          <cell r="E24361" t="str">
            <v>2022-12-25</v>
          </cell>
          <cell r="F24361" t="str">
            <v>孟现芳</v>
          </cell>
        </row>
        <row r="24362">
          <cell r="D24362" t="str">
            <v>370403195407066122</v>
          </cell>
          <cell r="E24362" t="str">
            <v>2022-12-25</v>
          </cell>
          <cell r="F24362" t="str">
            <v>张裕荣</v>
          </cell>
        </row>
        <row r="24363">
          <cell r="D24363" t="str">
            <v>370403194503115225</v>
          </cell>
          <cell r="E24363" t="str">
            <v>2022-12-25</v>
          </cell>
          <cell r="F24363" t="str">
            <v>王延英</v>
          </cell>
        </row>
        <row r="24364">
          <cell r="D24364" t="str">
            <v>370404193211116244</v>
          </cell>
          <cell r="E24364" t="str">
            <v>2022-12-25</v>
          </cell>
          <cell r="F24364" t="str">
            <v>刘培英</v>
          </cell>
        </row>
        <row r="24365">
          <cell r="D24365" t="str">
            <v>370403193903234130</v>
          </cell>
          <cell r="E24365" t="str">
            <v>2022-12-25</v>
          </cell>
          <cell r="F24365" t="str">
            <v>徐继兰</v>
          </cell>
        </row>
        <row r="24366">
          <cell r="D24366" t="str">
            <v>37040319451109003X</v>
          </cell>
          <cell r="E24366" t="str">
            <v>2022-12-25</v>
          </cell>
          <cell r="F24366" t="str">
            <v>代金华</v>
          </cell>
        </row>
        <row r="24367">
          <cell r="D24367" t="str">
            <v>37040319461211271X</v>
          </cell>
          <cell r="E24367" t="str">
            <v>2022-12-25</v>
          </cell>
          <cell r="F24367" t="str">
            <v>周金铎</v>
          </cell>
        </row>
        <row r="24368">
          <cell r="D24368" t="str">
            <v>370403193109065616</v>
          </cell>
          <cell r="E24368" t="str">
            <v>2022-12-25</v>
          </cell>
          <cell r="F24368" t="str">
            <v>孙茂慈</v>
          </cell>
        </row>
        <row r="24369">
          <cell r="D24369" t="str">
            <v>370403194507131812</v>
          </cell>
          <cell r="E24369" t="str">
            <v>2022-12-25</v>
          </cell>
          <cell r="F24369" t="str">
            <v>殷延才</v>
          </cell>
        </row>
        <row r="24370">
          <cell r="D24370" t="str">
            <v>370403194008264530</v>
          </cell>
          <cell r="E24370" t="str">
            <v>2022-12-25</v>
          </cell>
          <cell r="F24370" t="str">
            <v>刘圣付</v>
          </cell>
        </row>
        <row r="24371">
          <cell r="D24371" t="str">
            <v>370404193911035728</v>
          </cell>
          <cell r="E24371" t="str">
            <v>2022-12-25</v>
          </cell>
          <cell r="F24371" t="str">
            <v>彭玉兰</v>
          </cell>
        </row>
        <row r="24372">
          <cell r="D24372" t="str">
            <v>37040319300426001X</v>
          </cell>
          <cell r="E24372" t="str">
            <v>2022-12-25</v>
          </cell>
          <cell r="F24372" t="str">
            <v>王新亭</v>
          </cell>
        </row>
        <row r="24373">
          <cell r="D24373" t="str">
            <v>370403194404241111</v>
          </cell>
          <cell r="E24373" t="str">
            <v>2022-12-25</v>
          </cell>
          <cell r="F24373" t="str">
            <v>郑伯志</v>
          </cell>
        </row>
        <row r="24374">
          <cell r="D24374" t="str">
            <v>370403193008022262</v>
          </cell>
          <cell r="E24374" t="str">
            <v>2022-12-25</v>
          </cell>
          <cell r="F24374" t="str">
            <v>邵孙氏</v>
          </cell>
        </row>
        <row r="24375">
          <cell r="D24375" t="str">
            <v>370421193904106037</v>
          </cell>
          <cell r="E24375" t="str">
            <v>2022-12-25</v>
          </cell>
          <cell r="F24375" t="str">
            <v>李德和</v>
          </cell>
        </row>
        <row r="24376">
          <cell r="D24376" t="str">
            <v>370403197503204918</v>
          </cell>
          <cell r="E24376" t="str">
            <v>2022-12-25</v>
          </cell>
          <cell r="F24376" t="str">
            <v>孙跟彦</v>
          </cell>
        </row>
        <row r="24377">
          <cell r="D24377" t="str">
            <v>370404194403302230</v>
          </cell>
          <cell r="E24377" t="str">
            <v>2022-12-25</v>
          </cell>
          <cell r="F24377" t="str">
            <v>史宜志</v>
          </cell>
        </row>
        <row r="24378">
          <cell r="D24378" t="str">
            <v>370403193307101446</v>
          </cell>
          <cell r="E24378" t="str">
            <v>2022-12-25</v>
          </cell>
          <cell r="F24378" t="str">
            <v>张传英</v>
          </cell>
        </row>
        <row r="24379">
          <cell r="D24379" t="str">
            <v>37040319460722272X</v>
          </cell>
          <cell r="E24379" t="str">
            <v>2022-12-25</v>
          </cell>
          <cell r="F24379" t="str">
            <v>王文兰</v>
          </cell>
        </row>
        <row r="24380">
          <cell r="D24380" t="str">
            <v>370404192602176223</v>
          </cell>
          <cell r="E24380" t="str">
            <v>2022-12-25</v>
          </cell>
          <cell r="F24380" t="str">
            <v>田刘氏</v>
          </cell>
        </row>
        <row r="24381">
          <cell r="D24381" t="str">
            <v>320323194012155848</v>
          </cell>
          <cell r="E24381" t="str">
            <v>2022-12-25</v>
          </cell>
          <cell r="F24381" t="str">
            <v>化绍英</v>
          </cell>
        </row>
        <row r="24382">
          <cell r="D24382" t="str">
            <v>320323192601105831</v>
          </cell>
          <cell r="E24382" t="str">
            <v>2022-12-25</v>
          </cell>
          <cell r="F24382" t="str">
            <v>刘恒德</v>
          </cell>
        </row>
        <row r="24383">
          <cell r="D24383" t="str">
            <v>370403193006203430</v>
          </cell>
          <cell r="E24383" t="str">
            <v>2022-12-25</v>
          </cell>
          <cell r="F24383" t="str">
            <v>张志君</v>
          </cell>
        </row>
        <row r="24384">
          <cell r="D24384" t="str">
            <v>370403195407181120</v>
          </cell>
          <cell r="E24384" t="str">
            <v>2022-12-25</v>
          </cell>
          <cell r="F24384" t="str">
            <v>陈学芳</v>
          </cell>
        </row>
        <row r="24385">
          <cell r="D24385" t="str">
            <v>370403193211165218</v>
          </cell>
          <cell r="E24385" t="str">
            <v>2022-12-25</v>
          </cell>
          <cell r="F24385" t="str">
            <v>韩建石</v>
          </cell>
        </row>
        <row r="24386">
          <cell r="D24386" t="str">
            <v>320323193903135870</v>
          </cell>
          <cell r="E24386" t="str">
            <v>2022-12-25</v>
          </cell>
          <cell r="F24386" t="str">
            <v>厉建国</v>
          </cell>
        </row>
        <row r="24387">
          <cell r="D24387" t="str">
            <v>37040419611009211X</v>
          </cell>
          <cell r="E24387" t="str">
            <v>2022-12-25</v>
          </cell>
          <cell r="F24387" t="str">
            <v>常文全</v>
          </cell>
        </row>
        <row r="24388">
          <cell r="D24388" t="str">
            <v>370403193902084126</v>
          </cell>
          <cell r="E24388" t="str">
            <v>2022-12-25</v>
          </cell>
          <cell r="F24388" t="str">
            <v>关云英</v>
          </cell>
        </row>
        <row r="24389">
          <cell r="D24389" t="str">
            <v>370404198103280613</v>
          </cell>
          <cell r="E24389" t="str">
            <v>2022-12-25</v>
          </cell>
          <cell r="F24389" t="str">
            <v>朱政国</v>
          </cell>
        </row>
        <row r="24390">
          <cell r="D24390" t="str">
            <v>370403193801204125</v>
          </cell>
          <cell r="E24390" t="str">
            <v>2022-12-25</v>
          </cell>
          <cell r="F24390" t="str">
            <v>王传英</v>
          </cell>
        </row>
        <row r="24391">
          <cell r="D24391" t="str">
            <v>370403195109101110</v>
          </cell>
          <cell r="E24391" t="str">
            <v>2022-12-25</v>
          </cell>
          <cell r="F24391" t="str">
            <v>殷现文</v>
          </cell>
        </row>
        <row r="24392">
          <cell r="D24392" t="str">
            <v>370403192911224122</v>
          </cell>
          <cell r="E24392" t="str">
            <v>2022-12-25</v>
          </cell>
          <cell r="F24392" t="str">
            <v>魏振芝</v>
          </cell>
        </row>
        <row r="24393">
          <cell r="D24393" t="str">
            <v>370403194911304519</v>
          </cell>
          <cell r="E24393" t="str">
            <v>2022-12-25</v>
          </cell>
          <cell r="F24393" t="str">
            <v>张家玉</v>
          </cell>
        </row>
        <row r="24394">
          <cell r="D24394" t="str">
            <v>37040319511005522X</v>
          </cell>
          <cell r="E24394" t="str">
            <v>2022-12-25</v>
          </cell>
          <cell r="F24394" t="str">
            <v>张立凤</v>
          </cell>
        </row>
        <row r="24395">
          <cell r="D24395" t="str">
            <v>370404194306182214</v>
          </cell>
          <cell r="E24395" t="str">
            <v>2022-12-25</v>
          </cell>
          <cell r="F24395" t="str">
            <v>刘恒之</v>
          </cell>
        </row>
        <row r="24396">
          <cell r="D24396" t="str">
            <v>370404192602265728</v>
          </cell>
          <cell r="E24396" t="str">
            <v>2022-12-25</v>
          </cell>
          <cell r="F24396" t="str">
            <v>褚邵氏</v>
          </cell>
        </row>
        <row r="24397">
          <cell r="D24397" t="str">
            <v>370403194007141117</v>
          </cell>
          <cell r="E24397" t="str">
            <v>2022-12-25</v>
          </cell>
          <cell r="F24397" t="str">
            <v>杨传运</v>
          </cell>
        </row>
        <row r="24398">
          <cell r="D24398" t="str">
            <v>370403195107262228</v>
          </cell>
          <cell r="E24398" t="str">
            <v>2022-12-25</v>
          </cell>
          <cell r="F24398" t="str">
            <v>胡乐玲</v>
          </cell>
        </row>
        <row r="24399">
          <cell r="D24399" t="str">
            <v>370403193705111826</v>
          </cell>
          <cell r="E24399" t="str">
            <v>2022-12-25</v>
          </cell>
          <cell r="F24399" t="str">
            <v>褚思荣</v>
          </cell>
        </row>
        <row r="24400">
          <cell r="D24400" t="str">
            <v>370404194907204079</v>
          </cell>
          <cell r="E24400" t="str">
            <v>2022-12-25</v>
          </cell>
          <cell r="F24400" t="str">
            <v>刘金才</v>
          </cell>
        </row>
        <row r="24401">
          <cell r="D24401" t="str">
            <v>370403193609164522</v>
          </cell>
          <cell r="E24401" t="str">
            <v>2022-12-26</v>
          </cell>
          <cell r="F24401" t="str">
            <v>褚衍荣</v>
          </cell>
        </row>
        <row r="24402">
          <cell r="D24402" t="str">
            <v>370403196310116132</v>
          </cell>
          <cell r="E24402" t="str">
            <v>2022-12-26</v>
          </cell>
          <cell r="F24402" t="str">
            <v>田厚娥</v>
          </cell>
        </row>
        <row r="24403">
          <cell r="D24403" t="str">
            <v>370404193409204514</v>
          </cell>
          <cell r="E24403" t="str">
            <v>2022-12-26</v>
          </cell>
          <cell r="F24403" t="str">
            <v>韩建梅</v>
          </cell>
        </row>
        <row r="24404">
          <cell r="D24404" t="str">
            <v>370402194707221023</v>
          </cell>
          <cell r="E24404" t="str">
            <v>2022-12-25</v>
          </cell>
          <cell r="F24404" t="str">
            <v>曹文英</v>
          </cell>
        </row>
        <row r="24405">
          <cell r="D24405" t="str">
            <v>320323196410075818</v>
          </cell>
          <cell r="E24405" t="str">
            <v>2022-12-25</v>
          </cell>
          <cell r="F24405" t="str">
            <v>张汝强</v>
          </cell>
        </row>
        <row r="24406">
          <cell r="D24406" t="str">
            <v>370403193210100017</v>
          </cell>
          <cell r="E24406" t="str">
            <v>2022-12-26</v>
          </cell>
          <cell r="F24406" t="str">
            <v>栗鸣清</v>
          </cell>
        </row>
        <row r="24407">
          <cell r="D24407" t="str">
            <v>370403193307064921</v>
          </cell>
          <cell r="E24407" t="str">
            <v>2022-12-26</v>
          </cell>
          <cell r="F24407" t="str">
            <v>孙中田</v>
          </cell>
        </row>
        <row r="24408">
          <cell r="D24408" t="str">
            <v>370403194203274523</v>
          </cell>
          <cell r="E24408" t="str">
            <v>2022-12-26</v>
          </cell>
          <cell r="F24408" t="str">
            <v>张桂英</v>
          </cell>
        </row>
        <row r="24409">
          <cell r="D24409" t="str">
            <v>370404193706095721</v>
          </cell>
          <cell r="E24409" t="str">
            <v>2022-12-26</v>
          </cell>
          <cell r="F24409" t="str">
            <v>孙桂英</v>
          </cell>
        </row>
        <row r="24410">
          <cell r="D24410" t="str">
            <v>370404194301133317</v>
          </cell>
          <cell r="E24410" t="str">
            <v>2022-12-26</v>
          </cell>
          <cell r="F24410" t="str">
            <v>周万臣</v>
          </cell>
        </row>
        <row r="24411">
          <cell r="D24411" t="str">
            <v>370404193909162912</v>
          </cell>
          <cell r="E24411" t="str">
            <v>2022-12-26</v>
          </cell>
          <cell r="F24411" t="str">
            <v>周传训</v>
          </cell>
        </row>
        <row r="24412">
          <cell r="D24412" t="str">
            <v>370403194205112739</v>
          </cell>
          <cell r="E24412" t="str">
            <v>2022-12-26</v>
          </cell>
          <cell r="F24412" t="str">
            <v>龚玉栋</v>
          </cell>
        </row>
        <row r="24413">
          <cell r="D24413" t="str">
            <v>370404196603012237</v>
          </cell>
          <cell r="E24413" t="str">
            <v>2022-12-26</v>
          </cell>
          <cell r="F24413" t="str">
            <v>刘永伍</v>
          </cell>
        </row>
        <row r="24414">
          <cell r="D24414" t="str">
            <v>37040319530611181X</v>
          </cell>
          <cell r="E24414" t="str">
            <v>2022-12-26</v>
          </cell>
          <cell r="F24414" t="str">
            <v>种衍功</v>
          </cell>
        </row>
        <row r="24415">
          <cell r="D24415" t="str">
            <v>370481194310064213</v>
          </cell>
          <cell r="E24415" t="str">
            <v>2022-12-26</v>
          </cell>
          <cell r="F24415" t="str">
            <v>韩帮洪</v>
          </cell>
        </row>
        <row r="24416">
          <cell r="D24416" t="str">
            <v>370404194009264520</v>
          </cell>
          <cell r="E24416" t="str">
            <v>2022-12-26</v>
          </cell>
          <cell r="F24416" t="str">
            <v>李夫云</v>
          </cell>
        </row>
        <row r="24417">
          <cell r="D24417" t="str">
            <v>370403197207021447</v>
          </cell>
          <cell r="E24417" t="str">
            <v>2022-12-26</v>
          </cell>
          <cell r="F24417" t="str">
            <v>刘春爱</v>
          </cell>
        </row>
        <row r="24418">
          <cell r="D24418" t="str">
            <v>37040419330408291X</v>
          </cell>
          <cell r="E24418" t="str">
            <v>2022-12-26</v>
          </cell>
          <cell r="F24418" t="str">
            <v>张培付</v>
          </cell>
        </row>
        <row r="24419">
          <cell r="D24419" t="str">
            <v>320303193810071657</v>
          </cell>
          <cell r="E24419" t="str">
            <v>2022-12-26</v>
          </cell>
          <cell r="F24419" t="str">
            <v>王一平</v>
          </cell>
        </row>
        <row r="24420">
          <cell r="D24420" t="str">
            <v>320323191807165819</v>
          </cell>
          <cell r="E24420" t="str">
            <v>2022-12-26</v>
          </cell>
          <cell r="F24420" t="str">
            <v>姚明启</v>
          </cell>
        </row>
        <row r="24421">
          <cell r="D24421" t="str">
            <v>370403192812184129</v>
          </cell>
          <cell r="E24421" t="str">
            <v>2022-12-26</v>
          </cell>
          <cell r="F24421" t="str">
            <v>袁孙氏</v>
          </cell>
        </row>
        <row r="24422">
          <cell r="D24422" t="str">
            <v>370403193401023421</v>
          </cell>
          <cell r="E24422" t="str">
            <v>2022-12-26</v>
          </cell>
          <cell r="F24422" t="str">
            <v>王连祥</v>
          </cell>
        </row>
        <row r="24423">
          <cell r="D24423" t="str">
            <v>320323195401165825</v>
          </cell>
          <cell r="E24423" t="str">
            <v>2022-12-26</v>
          </cell>
          <cell r="F24423" t="str">
            <v>刘庆侠</v>
          </cell>
        </row>
        <row r="24424">
          <cell r="D24424" t="str">
            <v>370403194305101121</v>
          </cell>
          <cell r="E24424" t="str">
            <v>2022-12-26</v>
          </cell>
          <cell r="F24424" t="str">
            <v>杨春田</v>
          </cell>
        </row>
        <row r="24425">
          <cell r="D24425" t="str">
            <v>320323193101015914</v>
          </cell>
          <cell r="E24425" t="str">
            <v>2022-12-26</v>
          </cell>
          <cell r="F24425" t="str">
            <v>刘恒丰</v>
          </cell>
        </row>
        <row r="24426">
          <cell r="D24426" t="str">
            <v>370403195604203421</v>
          </cell>
          <cell r="E24426" t="str">
            <v>2022-12-26</v>
          </cell>
          <cell r="F24426" t="str">
            <v>黄丙爱</v>
          </cell>
        </row>
        <row r="24427">
          <cell r="D24427" t="str">
            <v>370403197005281830</v>
          </cell>
          <cell r="E24427" t="str">
            <v>2022-12-26</v>
          </cell>
          <cell r="F24427" t="str">
            <v>赵士海</v>
          </cell>
        </row>
        <row r="24428">
          <cell r="D24428" t="str">
            <v>370404192703086411</v>
          </cell>
          <cell r="E24428" t="str">
            <v>2022-12-26</v>
          </cell>
          <cell r="F24428" t="str">
            <v>张守课</v>
          </cell>
        </row>
        <row r="24429">
          <cell r="D24429" t="str">
            <v>370403193806053450</v>
          </cell>
          <cell r="E24429" t="str">
            <v>2022-12-26</v>
          </cell>
          <cell r="F24429" t="str">
            <v>孟庆良</v>
          </cell>
        </row>
        <row r="24430">
          <cell r="D24430" t="str">
            <v>320323192705155817</v>
          </cell>
          <cell r="E24430" t="str">
            <v>2022-12-26</v>
          </cell>
          <cell r="F24430" t="str">
            <v>王振乐</v>
          </cell>
        </row>
        <row r="24431">
          <cell r="D24431" t="str">
            <v>370403194105183441</v>
          </cell>
          <cell r="E24431" t="str">
            <v>2022-12-26</v>
          </cell>
          <cell r="F24431" t="str">
            <v>侯传英</v>
          </cell>
        </row>
        <row r="24432">
          <cell r="D24432" t="str">
            <v>370402194202011012</v>
          </cell>
          <cell r="E24432" t="str">
            <v>2022-12-26</v>
          </cell>
          <cell r="F24432" t="str">
            <v>李振田</v>
          </cell>
        </row>
        <row r="24433">
          <cell r="D24433" t="str">
            <v>370404193003033321</v>
          </cell>
          <cell r="E24433" t="str">
            <v>2022-12-26</v>
          </cell>
          <cell r="F24433" t="str">
            <v>张王氏</v>
          </cell>
        </row>
        <row r="24434">
          <cell r="D24434" t="str">
            <v>370403193706200724</v>
          </cell>
          <cell r="E24434" t="str">
            <v>2022-12-26</v>
          </cell>
          <cell r="F24434" t="str">
            <v>卞文英</v>
          </cell>
        </row>
        <row r="24435">
          <cell r="D24435" t="str">
            <v>370403192701102223</v>
          </cell>
          <cell r="E24435" t="str">
            <v>2022-12-26</v>
          </cell>
          <cell r="F24435" t="str">
            <v>张建荣</v>
          </cell>
        </row>
        <row r="24436">
          <cell r="D24436" t="str">
            <v>370403194008011816</v>
          </cell>
          <cell r="E24436" t="str">
            <v>2022-12-26</v>
          </cell>
          <cell r="F24436" t="str">
            <v>曹继才</v>
          </cell>
        </row>
        <row r="24437">
          <cell r="D24437" t="str">
            <v>370403193312266114</v>
          </cell>
          <cell r="E24437" t="str">
            <v>2022-12-26</v>
          </cell>
          <cell r="F24437" t="str">
            <v>石元清</v>
          </cell>
        </row>
        <row r="24438">
          <cell r="D24438" t="str">
            <v>37040419551107003X</v>
          </cell>
          <cell r="E24438" t="str">
            <v>2022-12-26</v>
          </cell>
          <cell r="F24438" t="str">
            <v>任振民</v>
          </cell>
        </row>
        <row r="24439">
          <cell r="D24439" t="str">
            <v>370403196310103497</v>
          </cell>
          <cell r="E24439" t="str">
            <v>2022-12-26</v>
          </cell>
          <cell r="F24439" t="str">
            <v>胡思岭</v>
          </cell>
        </row>
        <row r="24440">
          <cell r="D24440" t="str">
            <v>370403195305292217</v>
          </cell>
          <cell r="E24440" t="str">
            <v>2022-12-26</v>
          </cell>
          <cell r="F24440" t="str">
            <v>陈夫龙</v>
          </cell>
        </row>
        <row r="24441">
          <cell r="D24441" t="str">
            <v>37040419310920407X</v>
          </cell>
          <cell r="E24441" t="str">
            <v>2022-12-26</v>
          </cell>
          <cell r="F24441" t="str">
            <v>李化月</v>
          </cell>
        </row>
        <row r="24442">
          <cell r="D24442" t="str">
            <v>370404192904095728</v>
          </cell>
          <cell r="E24442" t="str">
            <v>2022-12-26</v>
          </cell>
          <cell r="F24442" t="str">
            <v>李宗英</v>
          </cell>
        </row>
        <row r="24443">
          <cell r="D24443" t="str">
            <v>370403195407102218</v>
          </cell>
          <cell r="E24443" t="str">
            <v>2022-12-26</v>
          </cell>
          <cell r="F24443" t="str">
            <v>赵乐涛</v>
          </cell>
        </row>
        <row r="24444">
          <cell r="D24444" t="str">
            <v>370403193408052217</v>
          </cell>
          <cell r="E24444" t="str">
            <v>2022-12-26</v>
          </cell>
          <cell r="F24444" t="str">
            <v>王章全</v>
          </cell>
        </row>
        <row r="24445">
          <cell r="D24445" t="str">
            <v>370403194805020256</v>
          </cell>
          <cell r="E24445" t="str">
            <v>2022-12-26</v>
          </cell>
          <cell r="F24445" t="str">
            <v>汪洪河</v>
          </cell>
        </row>
        <row r="24446">
          <cell r="D24446" t="str">
            <v>370481194506304274</v>
          </cell>
          <cell r="E24446" t="str">
            <v>2022-12-26</v>
          </cell>
          <cell r="F24446" t="str">
            <v>李兴华</v>
          </cell>
        </row>
        <row r="24447">
          <cell r="D24447" t="str">
            <v>370826196710193918</v>
          </cell>
          <cell r="E24447" t="str">
            <v>2022-12-26</v>
          </cell>
          <cell r="F24447" t="str">
            <v>张方武</v>
          </cell>
        </row>
        <row r="24448">
          <cell r="D24448" t="str">
            <v>320323193212175814</v>
          </cell>
          <cell r="E24448" t="str">
            <v>2022-12-25</v>
          </cell>
          <cell r="F24448" t="str">
            <v>刘德银</v>
          </cell>
        </row>
        <row r="24449">
          <cell r="D24449" t="str">
            <v>370403193912153447</v>
          </cell>
          <cell r="E24449" t="str">
            <v>2022-12-26</v>
          </cell>
          <cell r="F24449" t="str">
            <v>缪桂珍</v>
          </cell>
        </row>
        <row r="24450">
          <cell r="D24450" t="str">
            <v>370403194110062214</v>
          </cell>
          <cell r="E24450" t="str">
            <v>2022-12-27</v>
          </cell>
          <cell r="F24450" t="str">
            <v>陈茂信</v>
          </cell>
        </row>
        <row r="24451">
          <cell r="D24451" t="str">
            <v>370404197009063220</v>
          </cell>
          <cell r="E24451" t="str">
            <v>2022-12-27</v>
          </cell>
          <cell r="F24451" t="str">
            <v>赵夫侠</v>
          </cell>
        </row>
        <row r="24452">
          <cell r="D24452" t="str">
            <v>370404194301015716</v>
          </cell>
          <cell r="E24452" t="str">
            <v>2022-12-27</v>
          </cell>
          <cell r="F24452" t="str">
            <v>刘永胜</v>
          </cell>
        </row>
        <row r="24453">
          <cell r="D24453" t="str">
            <v>370404196301136218</v>
          </cell>
          <cell r="E24453" t="str">
            <v>2022-12-27</v>
          </cell>
          <cell r="F24453" t="str">
            <v>张守珠</v>
          </cell>
        </row>
        <row r="24454">
          <cell r="D24454" t="str">
            <v>370403193312042217</v>
          </cell>
          <cell r="E24454" t="str">
            <v>2022-12-27</v>
          </cell>
          <cell r="F24454" t="str">
            <v>王长源</v>
          </cell>
        </row>
        <row r="24455">
          <cell r="D24455" t="str">
            <v>37040319450202345X</v>
          </cell>
          <cell r="E24455" t="str">
            <v>2022-12-27</v>
          </cell>
          <cell r="F24455" t="str">
            <v>马永勤</v>
          </cell>
        </row>
        <row r="24456">
          <cell r="D24456" t="str">
            <v>370404193901053316</v>
          </cell>
          <cell r="E24456" t="str">
            <v>2022-12-27</v>
          </cell>
          <cell r="F24456" t="str">
            <v>褚庆浩</v>
          </cell>
        </row>
        <row r="24457">
          <cell r="D24457" t="str">
            <v>320323195307245810</v>
          </cell>
          <cell r="E24457" t="str">
            <v>2022-12-27</v>
          </cell>
          <cell r="F24457" t="str">
            <v>王广平</v>
          </cell>
        </row>
        <row r="24458">
          <cell r="D24458" t="str">
            <v>370404195911180019</v>
          </cell>
          <cell r="E24458" t="str">
            <v>2022-12-27</v>
          </cell>
          <cell r="F24458" t="str">
            <v>潘桂启</v>
          </cell>
        </row>
        <row r="24459">
          <cell r="D24459" t="str">
            <v>370403193204221429</v>
          </cell>
          <cell r="E24459" t="str">
            <v>2022-12-27</v>
          </cell>
          <cell r="F24459" t="str">
            <v>张渠氏</v>
          </cell>
        </row>
        <row r="24460">
          <cell r="D24460" t="str">
            <v>370403194207040724</v>
          </cell>
          <cell r="E24460" t="str">
            <v>2022-12-27</v>
          </cell>
          <cell r="F24460" t="str">
            <v>谢广华</v>
          </cell>
        </row>
        <row r="24461">
          <cell r="D24461" t="str">
            <v>370404193907133317</v>
          </cell>
          <cell r="E24461" t="str">
            <v>2022-12-27</v>
          </cell>
          <cell r="F24461" t="str">
            <v>闫士俊</v>
          </cell>
        </row>
        <row r="24462">
          <cell r="D24462" t="str">
            <v>370403196603025250</v>
          </cell>
          <cell r="E24462" t="str">
            <v>2022-12-27</v>
          </cell>
          <cell r="F24462" t="str">
            <v>葛洪富</v>
          </cell>
        </row>
        <row r="24463">
          <cell r="D24463" t="str">
            <v>370405193204272229</v>
          </cell>
          <cell r="E24463" t="str">
            <v>2022-12-27</v>
          </cell>
          <cell r="F24463" t="str">
            <v>解伟英</v>
          </cell>
        </row>
        <row r="24464">
          <cell r="D24464" t="str">
            <v>37048119320418601X</v>
          </cell>
          <cell r="E24464" t="str">
            <v>2022-12-27</v>
          </cell>
          <cell r="F24464" t="str">
            <v>褚衍尧</v>
          </cell>
        </row>
        <row r="24465">
          <cell r="D24465" t="str">
            <v>37040319400205521X</v>
          </cell>
          <cell r="E24465" t="str">
            <v>2022-12-27</v>
          </cell>
          <cell r="F24465" t="str">
            <v>王文珠</v>
          </cell>
        </row>
        <row r="24466">
          <cell r="D24466" t="str">
            <v>370403194308030023</v>
          </cell>
          <cell r="E24466" t="str">
            <v>2022-12-27</v>
          </cell>
          <cell r="F24466" t="str">
            <v>李慧芝</v>
          </cell>
        </row>
        <row r="24467">
          <cell r="D24467" t="str">
            <v>370403193007154124</v>
          </cell>
          <cell r="E24467" t="str">
            <v>2022-12-27</v>
          </cell>
          <cell r="F24467" t="str">
            <v>王修英</v>
          </cell>
        </row>
        <row r="24468">
          <cell r="D24468" t="str">
            <v>320303194902281218</v>
          </cell>
          <cell r="E24468" t="str">
            <v>2022-12-27</v>
          </cell>
          <cell r="F24468" t="str">
            <v>周广华</v>
          </cell>
        </row>
        <row r="24469">
          <cell r="D24469" t="str">
            <v>320323193210105847</v>
          </cell>
          <cell r="E24469" t="str">
            <v>2022-12-27</v>
          </cell>
          <cell r="F24469" t="str">
            <v>孙进英</v>
          </cell>
        </row>
        <row r="24470">
          <cell r="D24470" t="str">
            <v>370403195010231126</v>
          </cell>
          <cell r="E24470" t="str">
            <v>2022-12-27</v>
          </cell>
          <cell r="F24470" t="str">
            <v>张大荣</v>
          </cell>
        </row>
        <row r="24471">
          <cell r="D24471" t="str">
            <v>370403194309222211</v>
          </cell>
          <cell r="E24471" t="str">
            <v>2022-12-27</v>
          </cell>
          <cell r="F24471" t="str">
            <v>邵士太</v>
          </cell>
        </row>
        <row r="24472">
          <cell r="D24472" t="str">
            <v>370404195902200065</v>
          </cell>
          <cell r="E24472" t="str">
            <v>2022-12-27</v>
          </cell>
          <cell r="F24472" t="str">
            <v>宋贵玉</v>
          </cell>
        </row>
        <row r="24473">
          <cell r="D24473" t="str">
            <v>370403197912152223</v>
          </cell>
          <cell r="E24473" t="str">
            <v>2022-12-27</v>
          </cell>
          <cell r="F24473" t="str">
            <v>夏尚梅</v>
          </cell>
        </row>
        <row r="24474">
          <cell r="D24474" t="str">
            <v>370403193803062722</v>
          </cell>
          <cell r="E24474" t="str">
            <v>2022-12-27</v>
          </cell>
          <cell r="F24474" t="str">
            <v>王玉荣</v>
          </cell>
        </row>
        <row r="24475">
          <cell r="D24475" t="str">
            <v>370403192904104165</v>
          </cell>
          <cell r="E24475" t="str">
            <v>2022-12-27</v>
          </cell>
          <cell r="F24475" t="str">
            <v>张刘氏</v>
          </cell>
        </row>
        <row r="24476">
          <cell r="D24476" t="str">
            <v>370403192809031818</v>
          </cell>
          <cell r="E24476" t="str">
            <v>2022-12-27</v>
          </cell>
          <cell r="F24476" t="str">
            <v>张守法</v>
          </cell>
        </row>
        <row r="24477">
          <cell r="D24477" t="str">
            <v>370403193309125214</v>
          </cell>
          <cell r="E24477" t="str">
            <v>2022-12-27</v>
          </cell>
          <cell r="F24477" t="str">
            <v>褚衍德</v>
          </cell>
        </row>
        <row r="24478">
          <cell r="D24478" t="str">
            <v>37040319491016071X</v>
          </cell>
          <cell r="E24478" t="str">
            <v>2022-12-27</v>
          </cell>
          <cell r="F24478" t="str">
            <v>杨知光</v>
          </cell>
        </row>
        <row r="24479">
          <cell r="D24479" t="str">
            <v>370403193508140046</v>
          </cell>
          <cell r="E24479" t="str">
            <v>2022-12-27</v>
          </cell>
          <cell r="F24479" t="str">
            <v>张玉兰</v>
          </cell>
        </row>
        <row r="24480">
          <cell r="D24480" t="str">
            <v>370403193312163414</v>
          </cell>
          <cell r="E24480" t="str">
            <v>2022-12-27</v>
          </cell>
          <cell r="F24480" t="str">
            <v>王志香</v>
          </cell>
        </row>
        <row r="24481">
          <cell r="D24481" t="str">
            <v>370404195110123313</v>
          </cell>
          <cell r="E24481" t="str">
            <v>2022-12-27</v>
          </cell>
          <cell r="F24481" t="str">
            <v>侯茂全</v>
          </cell>
        </row>
        <row r="24482">
          <cell r="D24482" t="str">
            <v>370403193410204531</v>
          </cell>
          <cell r="E24482" t="str">
            <v>2022-12-27</v>
          </cell>
          <cell r="F24482" t="str">
            <v>姬长春</v>
          </cell>
        </row>
        <row r="24483">
          <cell r="D24483" t="str">
            <v>370403193105107612</v>
          </cell>
          <cell r="E24483" t="str">
            <v>2022-12-27</v>
          </cell>
          <cell r="F24483" t="str">
            <v>徐德美</v>
          </cell>
        </row>
        <row r="24484">
          <cell r="D24484" t="str">
            <v>370404193412135011</v>
          </cell>
          <cell r="E24484" t="str">
            <v>2022-12-27</v>
          </cell>
          <cell r="F24484" t="str">
            <v>卜现坤</v>
          </cell>
        </row>
        <row r="24485">
          <cell r="D24485" t="str">
            <v>370404193312254515</v>
          </cell>
          <cell r="E24485" t="str">
            <v>2022-12-27</v>
          </cell>
          <cell r="F24485" t="str">
            <v>赵崇林</v>
          </cell>
        </row>
        <row r="24486">
          <cell r="D24486" t="str">
            <v>370403193205050756</v>
          </cell>
          <cell r="E24486" t="str">
            <v>2022-12-27</v>
          </cell>
          <cell r="F24486" t="str">
            <v>李景水</v>
          </cell>
        </row>
        <row r="24487">
          <cell r="D24487" t="str">
            <v>370403194207062720</v>
          </cell>
          <cell r="E24487" t="str">
            <v>2022-12-27</v>
          </cell>
          <cell r="F24487" t="str">
            <v>孟祥兰</v>
          </cell>
        </row>
        <row r="24488">
          <cell r="D24488" t="str">
            <v>320305197106052429</v>
          </cell>
          <cell r="E24488" t="str">
            <v>2022-12-27</v>
          </cell>
          <cell r="F24488" t="str">
            <v>王成兰</v>
          </cell>
        </row>
        <row r="24489">
          <cell r="D24489" t="str">
            <v>320323194003145840</v>
          </cell>
          <cell r="E24489" t="str">
            <v>2022-12-27</v>
          </cell>
          <cell r="F24489" t="str">
            <v>孙大玲</v>
          </cell>
        </row>
        <row r="24490">
          <cell r="D24490" t="str">
            <v>320323193506075827</v>
          </cell>
          <cell r="E24490" t="str">
            <v>2022-12-27</v>
          </cell>
          <cell r="F24490" t="str">
            <v>陈彦荣</v>
          </cell>
        </row>
        <row r="24491">
          <cell r="D24491" t="str">
            <v>370403195805073416</v>
          </cell>
          <cell r="E24491" t="str">
            <v>2022-12-26</v>
          </cell>
          <cell r="F24491" t="str">
            <v>姚爱成</v>
          </cell>
        </row>
        <row r="24492">
          <cell r="D24492" t="str">
            <v>370404193402143325</v>
          </cell>
          <cell r="E24492" t="str">
            <v>2022-12-27</v>
          </cell>
          <cell r="F24492" t="str">
            <v>罗恒桂</v>
          </cell>
        </row>
        <row r="24493">
          <cell r="D24493" t="str">
            <v>370403195503072733</v>
          </cell>
          <cell r="E24493" t="str">
            <v>2022-12-27</v>
          </cell>
          <cell r="F24493" t="str">
            <v>褚夫栋</v>
          </cell>
        </row>
        <row r="24494">
          <cell r="D24494" t="str">
            <v>320323195603185859</v>
          </cell>
          <cell r="E24494" t="str">
            <v>2022-12-27</v>
          </cell>
          <cell r="F24494" t="str">
            <v>蒋立志</v>
          </cell>
        </row>
        <row r="24495">
          <cell r="D24495" t="str">
            <v>370404195010192215</v>
          </cell>
          <cell r="E24495" t="str">
            <v>2022-12-27</v>
          </cell>
          <cell r="F24495" t="str">
            <v>苏继良</v>
          </cell>
        </row>
        <row r="24496">
          <cell r="D24496" t="str">
            <v>370404194601263316</v>
          </cell>
          <cell r="E24496" t="str">
            <v>2022-12-27</v>
          </cell>
          <cell r="F24496" t="str">
            <v>张立海</v>
          </cell>
        </row>
        <row r="24497">
          <cell r="D24497" t="str">
            <v>370403194710034524</v>
          </cell>
          <cell r="E24497" t="str">
            <v>2022-12-27</v>
          </cell>
          <cell r="F24497" t="str">
            <v>廖计芳</v>
          </cell>
        </row>
        <row r="24498">
          <cell r="D24498" t="str">
            <v>37040319290401272X</v>
          </cell>
          <cell r="E24498" t="str">
            <v>2022-12-27</v>
          </cell>
          <cell r="F24498" t="str">
            <v>刘杨氏</v>
          </cell>
        </row>
        <row r="24499">
          <cell r="D24499" t="str">
            <v>370403195307290039</v>
          </cell>
          <cell r="E24499" t="str">
            <v>2022-12-27</v>
          </cell>
          <cell r="F24499" t="str">
            <v>万连成</v>
          </cell>
        </row>
        <row r="24500">
          <cell r="D24500" t="str">
            <v>370404192606102918</v>
          </cell>
          <cell r="E24500" t="str">
            <v>2022-12-27</v>
          </cell>
          <cell r="F24500" t="str">
            <v>张凤领</v>
          </cell>
        </row>
        <row r="24501">
          <cell r="D24501" t="str">
            <v>370403192510152228</v>
          </cell>
          <cell r="E24501" t="str">
            <v>2022-12-27</v>
          </cell>
          <cell r="F24501" t="str">
            <v>赵蔡氏</v>
          </cell>
        </row>
        <row r="24502">
          <cell r="D24502" t="str">
            <v>370403194112184127</v>
          </cell>
          <cell r="E24502" t="str">
            <v>2022-12-27</v>
          </cell>
          <cell r="F24502" t="str">
            <v>蒋泉秀</v>
          </cell>
        </row>
        <row r="24503">
          <cell r="D24503" t="str">
            <v>370403193304105222</v>
          </cell>
          <cell r="E24503" t="str">
            <v>2022-12-27</v>
          </cell>
          <cell r="F24503" t="str">
            <v>孔祥义</v>
          </cell>
        </row>
        <row r="24504">
          <cell r="D24504" t="str">
            <v>370403193203260717</v>
          </cell>
          <cell r="E24504" t="str">
            <v>2022-12-27</v>
          </cell>
          <cell r="F24504" t="str">
            <v>岳瑞连</v>
          </cell>
        </row>
        <row r="24505">
          <cell r="D24505" t="str">
            <v>370403194511230020</v>
          </cell>
          <cell r="E24505" t="str">
            <v>2022-12-27</v>
          </cell>
          <cell r="F24505" t="str">
            <v>魏学荣</v>
          </cell>
        </row>
        <row r="24506">
          <cell r="D24506" t="str">
            <v>320323194206065816</v>
          </cell>
          <cell r="E24506" t="str">
            <v>2022-12-27</v>
          </cell>
          <cell r="F24506" t="str">
            <v>徐西章</v>
          </cell>
        </row>
        <row r="24507">
          <cell r="D24507" t="str">
            <v>37040419350202004X</v>
          </cell>
          <cell r="E24507" t="str">
            <v>2022-12-27</v>
          </cell>
          <cell r="F24507" t="str">
            <v>姜文英</v>
          </cell>
        </row>
        <row r="24508">
          <cell r="D24508" t="str">
            <v>37040219370228571X</v>
          </cell>
          <cell r="E24508" t="str">
            <v>2022-12-27</v>
          </cell>
          <cell r="F24508" t="str">
            <v>马光庭</v>
          </cell>
        </row>
        <row r="24509">
          <cell r="D24509" t="str">
            <v>370402193810085416</v>
          </cell>
          <cell r="E24509" t="str">
            <v>2022-12-27</v>
          </cell>
          <cell r="F24509" t="str">
            <v>高玉合</v>
          </cell>
        </row>
        <row r="24510">
          <cell r="D24510" t="str">
            <v>37040319370623561X</v>
          </cell>
          <cell r="E24510" t="str">
            <v>2022-12-27</v>
          </cell>
          <cell r="F24510" t="str">
            <v>王广成</v>
          </cell>
        </row>
        <row r="24511">
          <cell r="D24511" t="str">
            <v>370403192905284129</v>
          </cell>
          <cell r="E24511" t="str">
            <v>2022-12-26</v>
          </cell>
          <cell r="F24511" t="str">
            <v>崔其英</v>
          </cell>
        </row>
        <row r="24512">
          <cell r="D24512" t="str">
            <v>370403193306064524</v>
          </cell>
          <cell r="E24512" t="str">
            <v>2022-12-27</v>
          </cell>
          <cell r="F24512" t="str">
            <v>王金英</v>
          </cell>
        </row>
        <row r="24513">
          <cell r="D24513" t="str">
            <v>370403195504142756</v>
          </cell>
          <cell r="E24513" t="str">
            <v>2022-12-28</v>
          </cell>
          <cell r="F24513" t="str">
            <v>徐桂全</v>
          </cell>
        </row>
        <row r="24514">
          <cell r="D24514" t="str">
            <v>370403194212082726</v>
          </cell>
          <cell r="E24514" t="str">
            <v>2022-12-28</v>
          </cell>
          <cell r="F24514" t="str">
            <v>张思兰</v>
          </cell>
        </row>
        <row r="24515">
          <cell r="D24515" t="str">
            <v>370404194907140044</v>
          </cell>
          <cell r="E24515" t="str">
            <v>2022-12-28</v>
          </cell>
          <cell r="F24515" t="str">
            <v>刘奎英</v>
          </cell>
        </row>
        <row r="24516">
          <cell r="D24516" t="str">
            <v>370403193004055227</v>
          </cell>
          <cell r="E24516" t="str">
            <v>2022-12-28</v>
          </cell>
          <cell r="F24516" t="str">
            <v>孙茂兰</v>
          </cell>
        </row>
        <row r="24517">
          <cell r="D24517" t="str">
            <v>370402195007281513</v>
          </cell>
          <cell r="E24517" t="str">
            <v>2022-12-28</v>
          </cell>
          <cell r="F24517" t="str">
            <v>王连义</v>
          </cell>
        </row>
        <row r="24518">
          <cell r="D24518" t="str">
            <v>370402194003085318</v>
          </cell>
          <cell r="E24518" t="str">
            <v>2022-12-28</v>
          </cell>
          <cell r="F24518" t="str">
            <v>刘德志</v>
          </cell>
        </row>
        <row r="24519">
          <cell r="D24519" t="str">
            <v>370403195004023451</v>
          </cell>
          <cell r="E24519" t="str">
            <v>2022-12-28</v>
          </cell>
          <cell r="F24519" t="str">
            <v>宋新模</v>
          </cell>
        </row>
        <row r="24520">
          <cell r="D24520" t="str">
            <v>370403194205102805</v>
          </cell>
          <cell r="E24520" t="str">
            <v>2022-12-28</v>
          </cell>
          <cell r="F24520" t="str">
            <v>李增兰</v>
          </cell>
        </row>
        <row r="24521">
          <cell r="D24521" t="str">
            <v>320323193101145823</v>
          </cell>
          <cell r="E24521" t="str">
            <v>2022-12-28</v>
          </cell>
          <cell r="F24521" t="str">
            <v>郑允芳</v>
          </cell>
        </row>
        <row r="24522">
          <cell r="D24522" t="str">
            <v>370403193704152722</v>
          </cell>
          <cell r="E24522" t="str">
            <v>2022-12-28</v>
          </cell>
          <cell r="F24522" t="str">
            <v>高继风</v>
          </cell>
        </row>
        <row r="24523">
          <cell r="D24523" t="str">
            <v>370403195312021618</v>
          </cell>
          <cell r="E24523" t="str">
            <v>2022-12-28</v>
          </cell>
          <cell r="F24523" t="str">
            <v>袁成厚</v>
          </cell>
        </row>
        <row r="24524">
          <cell r="D24524" t="str">
            <v>370403193302055217</v>
          </cell>
          <cell r="E24524" t="str">
            <v>2022-12-28</v>
          </cell>
          <cell r="F24524" t="str">
            <v>孙中环</v>
          </cell>
        </row>
        <row r="24525">
          <cell r="D24525" t="str">
            <v>370403192505053460</v>
          </cell>
          <cell r="E24525" t="str">
            <v>2022-12-28</v>
          </cell>
          <cell r="F24525" t="str">
            <v>徐登兰</v>
          </cell>
        </row>
        <row r="24526">
          <cell r="D24526" t="str">
            <v>370403193908241815</v>
          </cell>
          <cell r="E24526" t="str">
            <v>2022-12-28</v>
          </cell>
          <cell r="F24526" t="str">
            <v>张绪玲</v>
          </cell>
        </row>
        <row r="24527">
          <cell r="D24527" t="str">
            <v>370403193704273444</v>
          </cell>
          <cell r="E24527" t="str">
            <v>2022-12-28</v>
          </cell>
          <cell r="F24527" t="str">
            <v>田后兰</v>
          </cell>
        </row>
        <row r="24528">
          <cell r="D24528" t="str">
            <v>370403197210256116</v>
          </cell>
          <cell r="E24528" t="str">
            <v>2022-12-28</v>
          </cell>
          <cell r="F24528" t="str">
            <v>徐阳</v>
          </cell>
        </row>
        <row r="24529">
          <cell r="D24529" t="str">
            <v>370404193402072221</v>
          </cell>
          <cell r="E24529" t="str">
            <v>2022-12-28</v>
          </cell>
          <cell r="F24529" t="str">
            <v>袁李氏</v>
          </cell>
        </row>
        <row r="24530">
          <cell r="D24530" t="str">
            <v>370421193508016013</v>
          </cell>
          <cell r="E24530" t="str">
            <v>2022-12-28</v>
          </cell>
          <cell r="F24530" t="str">
            <v>李学臣</v>
          </cell>
        </row>
        <row r="24531">
          <cell r="D24531" t="str">
            <v>370403193201041828</v>
          </cell>
          <cell r="E24531" t="str">
            <v>2022-12-28</v>
          </cell>
          <cell r="F24531" t="str">
            <v>殷宪兰</v>
          </cell>
        </row>
        <row r="24532">
          <cell r="D24532" t="str">
            <v>370403193607045212</v>
          </cell>
          <cell r="E24532" t="str">
            <v>2022-12-28</v>
          </cell>
          <cell r="F24532" t="str">
            <v>张光振</v>
          </cell>
        </row>
        <row r="24533">
          <cell r="D24533" t="str">
            <v>370403192706085223</v>
          </cell>
          <cell r="E24533" t="str">
            <v>2022-12-28</v>
          </cell>
          <cell r="F24533" t="str">
            <v>刘凤云</v>
          </cell>
        </row>
        <row r="24534">
          <cell r="D24534" t="str">
            <v>232622194902084615</v>
          </cell>
          <cell r="E24534" t="str">
            <v>2022-12-28</v>
          </cell>
          <cell r="F24534" t="str">
            <v>梁育南</v>
          </cell>
        </row>
        <row r="24535">
          <cell r="D24535" t="str">
            <v>370403195508204141</v>
          </cell>
          <cell r="E24535" t="str">
            <v>2022-12-28</v>
          </cell>
          <cell r="F24535" t="str">
            <v>孙广玉</v>
          </cell>
        </row>
        <row r="24536">
          <cell r="D24536" t="str">
            <v>370403194508132227</v>
          </cell>
          <cell r="E24536" t="str">
            <v>2022-12-28</v>
          </cell>
          <cell r="F24536" t="str">
            <v>张宗兰</v>
          </cell>
        </row>
        <row r="24537">
          <cell r="D24537" t="str">
            <v>370403194304082221</v>
          </cell>
          <cell r="E24537" t="str">
            <v>2022-12-28</v>
          </cell>
          <cell r="F24537" t="str">
            <v>马士菊</v>
          </cell>
        </row>
        <row r="24538">
          <cell r="D24538" t="str">
            <v>37040319380203341X</v>
          </cell>
          <cell r="E24538" t="str">
            <v>2022-12-28</v>
          </cell>
          <cell r="F24538" t="str">
            <v>徐运来</v>
          </cell>
        </row>
        <row r="24539">
          <cell r="D24539" t="str">
            <v>370404194104123312</v>
          </cell>
          <cell r="E24539" t="str">
            <v>2022-12-28</v>
          </cell>
          <cell r="F24539" t="str">
            <v>孙法信</v>
          </cell>
        </row>
        <row r="24540">
          <cell r="D24540" t="str">
            <v>370404193610222255</v>
          </cell>
          <cell r="E24540" t="str">
            <v>2022-12-28</v>
          </cell>
          <cell r="F24540" t="str">
            <v>马道胜</v>
          </cell>
        </row>
        <row r="24541">
          <cell r="D24541" t="str">
            <v>370403193910010012</v>
          </cell>
          <cell r="E24541" t="str">
            <v>2022-12-28</v>
          </cell>
          <cell r="F24541" t="str">
            <v>刘凤山</v>
          </cell>
        </row>
        <row r="24542">
          <cell r="D24542" t="str">
            <v>370404193704054563</v>
          </cell>
          <cell r="E24542" t="str">
            <v>2022-12-28</v>
          </cell>
          <cell r="F24542" t="str">
            <v>王孙氏</v>
          </cell>
        </row>
        <row r="24543">
          <cell r="D24543" t="str">
            <v>370403192903064915</v>
          </cell>
          <cell r="E24543" t="str">
            <v>2022-12-28</v>
          </cell>
          <cell r="F24543" t="str">
            <v>陈永才</v>
          </cell>
        </row>
        <row r="24544">
          <cell r="D24544" t="str">
            <v>370402194804141949</v>
          </cell>
          <cell r="E24544" t="str">
            <v>2022-12-28</v>
          </cell>
          <cell r="F24544" t="str">
            <v>潘继英</v>
          </cell>
        </row>
        <row r="24545">
          <cell r="D24545" t="str">
            <v>370403194104293411</v>
          </cell>
          <cell r="E24545" t="str">
            <v>2022-12-28</v>
          </cell>
          <cell r="F24545" t="str">
            <v>郭道海</v>
          </cell>
        </row>
        <row r="24546">
          <cell r="D24546" t="str">
            <v>370403193211102233</v>
          </cell>
          <cell r="E24546" t="str">
            <v>2022-12-28</v>
          </cell>
          <cell r="F24546" t="str">
            <v>郑永田</v>
          </cell>
        </row>
        <row r="24547">
          <cell r="D24547" t="str">
            <v>37040319550505191X</v>
          </cell>
          <cell r="E24547" t="str">
            <v>2022-12-28</v>
          </cell>
          <cell r="F24547" t="str">
            <v>褚庆任</v>
          </cell>
        </row>
        <row r="24548">
          <cell r="D24548" t="str">
            <v>370403195112243419</v>
          </cell>
          <cell r="E24548" t="str">
            <v>2022-12-28</v>
          </cell>
          <cell r="F24548" t="str">
            <v>刘成金</v>
          </cell>
        </row>
        <row r="24549">
          <cell r="D24549" t="str">
            <v>37040419751020623X</v>
          </cell>
          <cell r="E24549" t="str">
            <v>2022-12-28</v>
          </cell>
          <cell r="F24549" t="str">
            <v>许太威</v>
          </cell>
        </row>
        <row r="24550">
          <cell r="D24550" t="str">
            <v>370403197703150731</v>
          </cell>
          <cell r="E24550" t="str">
            <v>2022-12-28</v>
          </cell>
          <cell r="F24550" t="str">
            <v>王二孩</v>
          </cell>
        </row>
        <row r="24551">
          <cell r="D24551" t="str">
            <v>370404192902285026</v>
          </cell>
          <cell r="E24551" t="str">
            <v>2022-12-28</v>
          </cell>
          <cell r="F24551" t="str">
            <v>肖友荣</v>
          </cell>
        </row>
        <row r="24552">
          <cell r="D24552" t="str">
            <v>370403193103082722</v>
          </cell>
          <cell r="E24552" t="str">
            <v>2022-12-28</v>
          </cell>
          <cell r="F24552" t="str">
            <v>王怀兰</v>
          </cell>
        </row>
        <row r="24553">
          <cell r="D24553" t="str">
            <v>370404193310166212</v>
          </cell>
          <cell r="E24553" t="str">
            <v>2022-12-28</v>
          </cell>
          <cell r="F24553" t="str">
            <v>周玉棠</v>
          </cell>
        </row>
        <row r="24554">
          <cell r="D24554" t="str">
            <v>370403193008185221</v>
          </cell>
          <cell r="E24554" t="str">
            <v>2022-12-28</v>
          </cell>
          <cell r="F24554" t="str">
            <v>王基真</v>
          </cell>
        </row>
        <row r="24555">
          <cell r="D24555" t="str">
            <v>370404195011184073</v>
          </cell>
          <cell r="E24555" t="str">
            <v>2022-12-28</v>
          </cell>
          <cell r="F24555" t="str">
            <v>徐仕俊</v>
          </cell>
        </row>
        <row r="24556">
          <cell r="D24556" t="str">
            <v>370403193105021819</v>
          </cell>
          <cell r="E24556" t="str">
            <v>2022-12-28</v>
          </cell>
          <cell r="F24556" t="str">
            <v>种化棵</v>
          </cell>
        </row>
        <row r="24557">
          <cell r="D24557" t="str">
            <v>320323194011115430</v>
          </cell>
          <cell r="E24557" t="str">
            <v>2022-12-28</v>
          </cell>
          <cell r="F24557" t="str">
            <v>杨友安</v>
          </cell>
        </row>
        <row r="24558">
          <cell r="D24558" t="str">
            <v>370404194308125029</v>
          </cell>
          <cell r="E24558" t="str">
            <v>2022-12-28</v>
          </cell>
          <cell r="F24558" t="str">
            <v>张保荣</v>
          </cell>
        </row>
        <row r="24559">
          <cell r="D24559" t="str">
            <v>370403194210104119</v>
          </cell>
          <cell r="E24559" t="str">
            <v>2022-12-28</v>
          </cell>
          <cell r="F24559" t="str">
            <v>李自全</v>
          </cell>
        </row>
        <row r="24560">
          <cell r="D24560" t="str">
            <v>370403192308044522</v>
          </cell>
          <cell r="E24560" t="str">
            <v>2022-12-28</v>
          </cell>
          <cell r="F24560" t="str">
            <v>王张氏</v>
          </cell>
        </row>
        <row r="24561">
          <cell r="D24561" t="str">
            <v>370403193104064526</v>
          </cell>
          <cell r="E24561" t="str">
            <v>2022-12-28</v>
          </cell>
          <cell r="F24561" t="str">
            <v>陆洪英</v>
          </cell>
        </row>
        <row r="24562">
          <cell r="D24562" t="str">
            <v>370402193907063627</v>
          </cell>
          <cell r="E24562" t="str">
            <v>2022-12-28</v>
          </cell>
          <cell r="F24562" t="str">
            <v>秦玉英</v>
          </cell>
        </row>
        <row r="24563">
          <cell r="D24563" t="str">
            <v>320323192705115866</v>
          </cell>
          <cell r="E24563" t="str">
            <v>2022-12-28</v>
          </cell>
          <cell r="F24563" t="str">
            <v>邓元英</v>
          </cell>
        </row>
        <row r="24564">
          <cell r="D24564" t="str">
            <v>370403193610105618</v>
          </cell>
          <cell r="E24564" t="str">
            <v>2022-12-28</v>
          </cell>
          <cell r="F24564" t="str">
            <v>丁振水</v>
          </cell>
        </row>
        <row r="24565">
          <cell r="D24565" t="str">
            <v>370404193204193313</v>
          </cell>
          <cell r="E24565" t="str">
            <v>2022-12-28</v>
          </cell>
          <cell r="F24565" t="str">
            <v>张友田</v>
          </cell>
        </row>
        <row r="24566">
          <cell r="D24566" t="str">
            <v>370404193306125725</v>
          </cell>
          <cell r="E24566" t="str">
            <v>2022-12-28</v>
          </cell>
          <cell r="F24566" t="str">
            <v>张艳玲</v>
          </cell>
        </row>
        <row r="24567">
          <cell r="D24567" t="str">
            <v>370403193108052741</v>
          </cell>
          <cell r="E24567" t="str">
            <v>2022-12-28</v>
          </cell>
          <cell r="F24567" t="str">
            <v>孙贵香</v>
          </cell>
        </row>
        <row r="24568">
          <cell r="D24568" t="str">
            <v>370403194308102736</v>
          </cell>
          <cell r="E24568" t="str">
            <v>2022-12-28</v>
          </cell>
          <cell r="F24568" t="str">
            <v>张同法</v>
          </cell>
        </row>
        <row r="24569">
          <cell r="D24569" t="str">
            <v>370403198410231823</v>
          </cell>
          <cell r="E24569" t="str">
            <v>2022-12-28</v>
          </cell>
          <cell r="F24569" t="str">
            <v>张杰</v>
          </cell>
        </row>
        <row r="24570">
          <cell r="D24570" t="str">
            <v>370403196205290710</v>
          </cell>
          <cell r="E24570" t="str">
            <v>2022-12-28</v>
          </cell>
          <cell r="F24570" t="str">
            <v>葛庆友</v>
          </cell>
        </row>
        <row r="24571">
          <cell r="D24571" t="str">
            <v>370403196203021445</v>
          </cell>
          <cell r="E24571" t="str">
            <v>2022-12-28</v>
          </cell>
          <cell r="F24571" t="str">
            <v>魏养香</v>
          </cell>
        </row>
        <row r="24572">
          <cell r="D24572" t="str">
            <v>370403194701173418</v>
          </cell>
          <cell r="E24572" t="str">
            <v>2022-12-28</v>
          </cell>
          <cell r="F24572" t="str">
            <v>于茂臣</v>
          </cell>
        </row>
        <row r="24573">
          <cell r="D24573" t="str">
            <v>320323193401245818</v>
          </cell>
          <cell r="E24573" t="str">
            <v>2022-12-28</v>
          </cell>
          <cell r="F24573" t="str">
            <v>杨德连</v>
          </cell>
        </row>
        <row r="24574">
          <cell r="D24574" t="str">
            <v>370404193102094066</v>
          </cell>
          <cell r="E24574" t="str">
            <v>2022-12-28</v>
          </cell>
          <cell r="F24574" t="str">
            <v>吴王氏</v>
          </cell>
        </row>
        <row r="24575">
          <cell r="D24575" t="str">
            <v>370403194112263415</v>
          </cell>
          <cell r="E24575" t="str">
            <v>2022-12-28</v>
          </cell>
          <cell r="F24575" t="str">
            <v>季茂林</v>
          </cell>
        </row>
        <row r="24576">
          <cell r="D24576" t="str">
            <v>370404194512232235</v>
          </cell>
          <cell r="E24576" t="str">
            <v>2022-12-28</v>
          </cell>
          <cell r="F24576" t="str">
            <v>蒋夫法</v>
          </cell>
        </row>
        <row r="24577">
          <cell r="D24577" t="str">
            <v>370402193306050521</v>
          </cell>
          <cell r="E24577" t="str">
            <v>2022-12-28</v>
          </cell>
          <cell r="F24577" t="str">
            <v>林起枝</v>
          </cell>
        </row>
        <row r="24578">
          <cell r="D24578" t="str">
            <v>370403193210042726</v>
          </cell>
          <cell r="E24578" t="str">
            <v>2022-12-28</v>
          </cell>
          <cell r="F24578" t="str">
            <v>王传美</v>
          </cell>
        </row>
        <row r="24579">
          <cell r="D24579" t="str">
            <v>370403193107013417</v>
          </cell>
          <cell r="E24579" t="str">
            <v>2022-12-28</v>
          </cell>
          <cell r="F24579" t="str">
            <v>张建成</v>
          </cell>
        </row>
        <row r="24580">
          <cell r="D24580" t="str">
            <v>370403194110045211</v>
          </cell>
          <cell r="E24580" t="str">
            <v>2022-12-28</v>
          </cell>
          <cell r="F24580" t="str">
            <v>高怀清</v>
          </cell>
        </row>
        <row r="24581">
          <cell r="D24581" t="str">
            <v>370404195504112916</v>
          </cell>
          <cell r="E24581" t="str">
            <v>2022-12-28</v>
          </cell>
          <cell r="F24581" t="str">
            <v>贾银平</v>
          </cell>
        </row>
        <row r="24582">
          <cell r="D24582" t="str">
            <v>320323193305175821</v>
          </cell>
          <cell r="E24582" t="str">
            <v>2022-12-28</v>
          </cell>
          <cell r="F24582" t="str">
            <v>陈振英</v>
          </cell>
        </row>
        <row r="24583">
          <cell r="D24583" t="str">
            <v>370403195712015639</v>
          </cell>
          <cell r="E24583" t="str">
            <v>2022-12-28</v>
          </cell>
          <cell r="F24583" t="str">
            <v>李茂珍</v>
          </cell>
        </row>
        <row r="24584">
          <cell r="D24584" t="str">
            <v>370403193108146625</v>
          </cell>
          <cell r="E24584" t="str">
            <v>2022-12-28</v>
          </cell>
          <cell r="F24584" t="str">
            <v>付怀香</v>
          </cell>
        </row>
        <row r="24585">
          <cell r="D24585" t="str">
            <v>370403193402180728</v>
          </cell>
          <cell r="E24585" t="str">
            <v>2022-12-29</v>
          </cell>
          <cell r="F24585" t="str">
            <v>韩建兰</v>
          </cell>
        </row>
        <row r="24586">
          <cell r="D24586" t="str">
            <v>370404195108314065</v>
          </cell>
          <cell r="E24586" t="str">
            <v>2022-12-29</v>
          </cell>
          <cell r="F24586" t="str">
            <v>蔡广美</v>
          </cell>
        </row>
        <row r="24587">
          <cell r="D24587" t="str">
            <v>370403195305102786</v>
          </cell>
          <cell r="E24587" t="str">
            <v>2022-12-29</v>
          </cell>
          <cell r="F24587" t="str">
            <v>张玉兰</v>
          </cell>
        </row>
        <row r="24588">
          <cell r="D24588" t="str">
            <v>37040319330518345X</v>
          </cell>
          <cell r="E24588" t="str">
            <v>2022-12-29</v>
          </cell>
          <cell r="F24588" t="str">
            <v>陈振法</v>
          </cell>
        </row>
        <row r="24589">
          <cell r="D24589" t="str">
            <v>370404193909112229</v>
          </cell>
          <cell r="E24589" t="str">
            <v>2022-12-29</v>
          </cell>
          <cell r="F24589" t="str">
            <v>陈庆玲</v>
          </cell>
        </row>
        <row r="24590">
          <cell r="D24590" t="str">
            <v>370403195005104114</v>
          </cell>
          <cell r="E24590" t="str">
            <v>2022-12-29</v>
          </cell>
          <cell r="F24590" t="str">
            <v>田传芦</v>
          </cell>
        </row>
        <row r="24591">
          <cell r="D24591" t="str">
            <v>370826193811171239</v>
          </cell>
          <cell r="E24591" t="str">
            <v>2022-12-29</v>
          </cell>
          <cell r="F24591" t="str">
            <v>张裕慰</v>
          </cell>
        </row>
        <row r="24592">
          <cell r="D24592" t="str">
            <v>370403195505111425</v>
          </cell>
          <cell r="E24592" t="str">
            <v>2022-12-29</v>
          </cell>
          <cell r="F24592" t="str">
            <v>张裕荣</v>
          </cell>
        </row>
        <row r="24593">
          <cell r="D24593" t="str">
            <v>370403192903160026</v>
          </cell>
          <cell r="E24593" t="str">
            <v>2022-12-29</v>
          </cell>
          <cell r="F24593" t="str">
            <v>孙延玲</v>
          </cell>
        </row>
        <row r="24594">
          <cell r="D24594" t="str">
            <v>370404193612240027</v>
          </cell>
          <cell r="E24594" t="str">
            <v>2022-12-29</v>
          </cell>
          <cell r="F24594" t="str">
            <v>王幼平</v>
          </cell>
        </row>
        <row r="24595">
          <cell r="D24595" t="str">
            <v>370404193610152226</v>
          </cell>
          <cell r="E24595" t="str">
            <v>2022-12-29</v>
          </cell>
          <cell r="F24595" t="str">
            <v>孙贺氏</v>
          </cell>
        </row>
        <row r="24596">
          <cell r="D24596" t="str">
            <v>370404192103103724</v>
          </cell>
          <cell r="E24596" t="str">
            <v>2022-12-29</v>
          </cell>
          <cell r="F24596" t="str">
            <v>刘王氏</v>
          </cell>
        </row>
        <row r="24597">
          <cell r="D24597" t="str">
            <v>370403193509134545</v>
          </cell>
          <cell r="E24597" t="str">
            <v>2022-12-29</v>
          </cell>
          <cell r="F24597" t="str">
            <v>张宪英</v>
          </cell>
        </row>
        <row r="24598">
          <cell r="D24598" t="str">
            <v>370404193410204095</v>
          </cell>
          <cell r="E24598" t="str">
            <v>2022-12-29</v>
          </cell>
          <cell r="F24598" t="str">
            <v>任宏升</v>
          </cell>
        </row>
        <row r="24599">
          <cell r="D24599" t="str">
            <v>370403195211263458</v>
          </cell>
          <cell r="E24599" t="str">
            <v>2022-12-29</v>
          </cell>
          <cell r="F24599" t="str">
            <v>丁学友</v>
          </cell>
        </row>
        <row r="24600">
          <cell r="D24600" t="str">
            <v>370403195602045618</v>
          </cell>
          <cell r="E24600" t="str">
            <v>2022-12-29</v>
          </cell>
          <cell r="F24600" t="str">
            <v>李德河</v>
          </cell>
        </row>
        <row r="24601">
          <cell r="D24601" t="str">
            <v>370403193108152224</v>
          </cell>
          <cell r="E24601" t="str">
            <v>2022-12-29</v>
          </cell>
          <cell r="F24601" t="str">
            <v>崔兴芝</v>
          </cell>
        </row>
        <row r="24602">
          <cell r="D24602" t="str">
            <v>370403193603061119</v>
          </cell>
          <cell r="E24602" t="str">
            <v>2022-12-29</v>
          </cell>
          <cell r="F24602" t="str">
            <v>田若省</v>
          </cell>
        </row>
        <row r="24603">
          <cell r="D24603" t="str">
            <v>370404194012242218</v>
          </cell>
          <cell r="E24603" t="str">
            <v>2022-12-29</v>
          </cell>
          <cell r="F24603" t="str">
            <v>王厚才</v>
          </cell>
        </row>
        <row r="24604">
          <cell r="D24604" t="str">
            <v>370403193106064546</v>
          </cell>
          <cell r="E24604" t="str">
            <v>2022-12-29</v>
          </cell>
          <cell r="F24604" t="str">
            <v>杨家坤</v>
          </cell>
        </row>
        <row r="24605">
          <cell r="D24605" t="str">
            <v>370402195802271031</v>
          </cell>
          <cell r="E24605" t="str">
            <v>2022-12-29</v>
          </cell>
          <cell r="F24605" t="str">
            <v>管平</v>
          </cell>
        </row>
        <row r="24606">
          <cell r="D24606" t="str">
            <v>370404195907184519</v>
          </cell>
          <cell r="E24606" t="str">
            <v>2022-12-29</v>
          </cell>
          <cell r="F24606" t="str">
            <v>单绍海</v>
          </cell>
        </row>
        <row r="24607">
          <cell r="D24607" t="str">
            <v>370403194212202214</v>
          </cell>
          <cell r="E24607" t="str">
            <v>2022-12-29</v>
          </cell>
          <cell r="F24607" t="str">
            <v>王杜章</v>
          </cell>
        </row>
        <row r="24608">
          <cell r="D24608" t="str">
            <v>370402193507085317</v>
          </cell>
          <cell r="E24608" t="str">
            <v>2022-12-29</v>
          </cell>
          <cell r="F24608" t="str">
            <v>张作银</v>
          </cell>
        </row>
        <row r="24609">
          <cell r="D24609" t="str">
            <v>320323193104205828</v>
          </cell>
          <cell r="E24609" t="str">
            <v>2022-12-29</v>
          </cell>
          <cell r="F24609" t="str">
            <v>孙广美</v>
          </cell>
        </row>
        <row r="24610">
          <cell r="D24610" t="str">
            <v>370404195003150631</v>
          </cell>
          <cell r="E24610" t="str">
            <v>2022-12-29</v>
          </cell>
          <cell r="F24610" t="str">
            <v>孙业停</v>
          </cell>
        </row>
        <row r="24611">
          <cell r="D24611" t="str">
            <v>370404193104052222</v>
          </cell>
          <cell r="E24611" t="str">
            <v>2022-12-29</v>
          </cell>
          <cell r="F24611" t="str">
            <v>孙王氏</v>
          </cell>
        </row>
        <row r="24612">
          <cell r="D24612" t="str">
            <v>370404196804022239</v>
          </cell>
          <cell r="E24612" t="str">
            <v>2022-12-29</v>
          </cell>
          <cell r="F24612" t="str">
            <v>贺敬平</v>
          </cell>
        </row>
        <row r="24613">
          <cell r="D24613" t="str">
            <v>370403194009094123</v>
          </cell>
          <cell r="E24613" t="str">
            <v>2022-12-29</v>
          </cell>
          <cell r="F24613" t="str">
            <v>邵长荣</v>
          </cell>
        </row>
        <row r="24614">
          <cell r="D24614" t="str">
            <v>370406193608261020</v>
          </cell>
          <cell r="E24614" t="str">
            <v>2022-12-29</v>
          </cell>
          <cell r="F24614" t="str">
            <v>李井兰</v>
          </cell>
        </row>
        <row r="24615">
          <cell r="D24615" t="str">
            <v>370404193509265015</v>
          </cell>
          <cell r="E24615" t="str">
            <v>2022-12-29</v>
          </cell>
          <cell r="F24615" t="str">
            <v>刘成喜</v>
          </cell>
        </row>
        <row r="24616">
          <cell r="D24616" t="str">
            <v>370403193807243416</v>
          </cell>
          <cell r="E24616" t="str">
            <v>2022-12-29</v>
          </cell>
          <cell r="F24616" t="str">
            <v>王福海</v>
          </cell>
        </row>
        <row r="24617">
          <cell r="D24617" t="str">
            <v>370404192803041026</v>
          </cell>
          <cell r="E24617" t="str">
            <v>2022-12-29</v>
          </cell>
          <cell r="F24617" t="str">
            <v>任支真</v>
          </cell>
        </row>
        <row r="24618">
          <cell r="D24618" t="str">
            <v>320323193306115812</v>
          </cell>
          <cell r="E24618" t="str">
            <v>2022-12-29</v>
          </cell>
          <cell r="F24618" t="str">
            <v>厉洪庭</v>
          </cell>
        </row>
        <row r="24619">
          <cell r="D24619" t="str">
            <v>370404192505226225</v>
          </cell>
          <cell r="E24619" t="str">
            <v>2022-12-29</v>
          </cell>
          <cell r="F24619" t="str">
            <v>蒋立侠</v>
          </cell>
        </row>
        <row r="24620">
          <cell r="D24620" t="str">
            <v>370403193810250027</v>
          </cell>
          <cell r="E24620" t="str">
            <v>2022-12-29</v>
          </cell>
          <cell r="F24620" t="str">
            <v>杜爱苓</v>
          </cell>
        </row>
        <row r="24621">
          <cell r="D24621" t="str">
            <v>370403194003050787</v>
          </cell>
          <cell r="E24621" t="str">
            <v>2022-12-29</v>
          </cell>
          <cell r="F24621" t="str">
            <v>何德花</v>
          </cell>
        </row>
        <row r="24622">
          <cell r="D24622" t="str">
            <v>370403193204161438</v>
          </cell>
          <cell r="E24622" t="str">
            <v>2022-12-29</v>
          </cell>
          <cell r="F24622" t="str">
            <v>张文山</v>
          </cell>
        </row>
        <row r="24623">
          <cell r="D24623" t="str">
            <v>370403193205011829</v>
          </cell>
          <cell r="E24623" t="str">
            <v>2022-12-29</v>
          </cell>
          <cell r="F24623" t="str">
            <v>张裕兰</v>
          </cell>
        </row>
        <row r="24624">
          <cell r="D24624" t="str">
            <v>370403193608141628</v>
          </cell>
          <cell r="E24624" t="str">
            <v>2022-12-29</v>
          </cell>
          <cell r="F24624" t="str">
            <v>宋申英</v>
          </cell>
        </row>
        <row r="24625">
          <cell r="D24625" t="str">
            <v>370404193806105915</v>
          </cell>
          <cell r="E24625" t="str">
            <v>2022-12-29</v>
          </cell>
          <cell r="F24625" t="str">
            <v>吴贞法</v>
          </cell>
        </row>
        <row r="24626">
          <cell r="D24626" t="str">
            <v>370404195109256215</v>
          </cell>
          <cell r="E24626" t="str">
            <v>2022-12-29</v>
          </cell>
          <cell r="F24626" t="str">
            <v>刘凤堂</v>
          </cell>
        </row>
        <row r="24627">
          <cell r="D24627" t="str">
            <v>370403197003152234</v>
          </cell>
          <cell r="E24627" t="str">
            <v>2022-12-29</v>
          </cell>
          <cell r="F24627" t="str">
            <v>陈华录</v>
          </cell>
        </row>
        <row r="24628">
          <cell r="D24628" t="str">
            <v>37040319350712612X</v>
          </cell>
          <cell r="E24628" t="str">
            <v>2022-12-29</v>
          </cell>
          <cell r="F24628" t="str">
            <v>赵广英</v>
          </cell>
        </row>
        <row r="24629">
          <cell r="D24629" t="str">
            <v>370404194405175028</v>
          </cell>
          <cell r="E24629" t="str">
            <v>2022-12-29</v>
          </cell>
          <cell r="F24629" t="str">
            <v>冯景娥</v>
          </cell>
        </row>
        <row r="24630">
          <cell r="D24630" t="str">
            <v>370403193104154513</v>
          </cell>
          <cell r="E24630" t="str">
            <v>2022-12-29</v>
          </cell>
          <cell r="F24630" t="str">
            <v>杨加才</v>
          </cell>
        </row>
        <row r="24631">
          <cell r="D24631" t="str">
            <v>370826193203161221</v>
          </cell>
          <cell r="E24631" t="str">
            <v>2022-12-29</v>
          </cell>
          <cell r="F24631" t="str">
            <v>孙清云</v>
          </cell>
        </row>
        <row r="24632">
          <cell r="D24632" t="str">
            <v>370403193603064926</v>
          </cell>
          <cell r="E24632" t="str">
            <v>2022-12-29</v>
          </cell>
          <cell r="F24632" t="str">
            <v>殷召銮</v>
          </cell>
        </row>
        <row r="24633">
          <cell r="D24633" t="str">
            <v>370404193702012917</v>
          </cell>
          <cell r="E24633" t="str">
            <v>2022-12-29</v>
          </cell>
          <cell r="F24633" t="str">
            <v>宋厚吉</v>
          </cell>
        </row>
        <row r="24634">
          <cell r="D24634" t="str">
            <v>370403196403143412</v>
          </cell>
          <cell r="E24634" t="str">
            <v>2022-12-29</v>
          </cell>
          <cell r="F24634" t="str">
            <v>郭子辉</v>
          </cell>
        </row>
        <row r="24635">
          <cell r="D24635" t="str">
            <v>370403193903182246</v>
          </cell>
          <cell r="E24635" t="str">
            <v>2022-12-29</v>
          </cell>
          <cell r="F24635" t="str">
            <v>张保兰</v>
          </cell>
        </row>
        <row r="24636">
          <cell r="D24636" t="str">
            <v>370403192512290720</v>
          </cell>
          <cell r="E24636" t="str">
            <v>2022-12-29</v>
          </cell>
          <cell r="F24636" t="str">
            <v>史庆美</v>
          </cell>
        </row>
        <row r="24637">
          <cell r="D24637" t="str">
            <v>370404195612173329</v>
          </cell>
          <cell r="E24637" t="str">
            <v>2022-12-29</v>
          </cell>
          <cell r="F24637" t="str">
            <v>王学云</v>
          </cell>
        </row>
        <row r="24638">
          <cell r="D24638" t="str">
            <v>370403192902095621</v>
          </cell>
          <cell r="E24638" t="str">
            <v>2022-12-29</v>
          </cell>
          <cell r="F24638" t="str">
            <v>单李氏</v>
          </cell>
        </row>
        <row r="24639">
          <cell r="D24639" t="str">
            <v>370403194701012219</v>
          </cell>
          <cell r="E24639" t="str">
            <v>2022-12-29</v>
          </cell>
          <cell r="F24639" t="str">
            <v>杨荣见</v>
          </cell>
        </row>
        <row r="24640">
          <cell r="D24640" t="str">
            <v>370404194007262230</v>
          </cell>
          <cell r="E24640" t="str">
            <v>2022-12-30</v>
          </cell>
          <cell r="F24640" t="str">
            <v>王玉洪</v>
          </cell>
        </row>
        <row r="24641">
          <cell r="D24641" t="str">
            <v>370404193001060019</v>
          </cell>
          <cell r="E24641" t="str">
            <v>2022-12-30</v>
          </cell>
          <cell r="F24641" t="str">
            <v>秦延喜</v>
          </cell>
        </row>
        <row r="24642">
          <cell r="D24642" t="str">
            <v>370403194010162234</v>
          </cell>
          <cell r="E24642" t="str">
            <v>2022-12-30</v>
          </cell>
          <cell r="F24642" t="str">
            <v>李云生</v>
          </cell>
        </row>
        <row r="24643">
          <cell r="D24643" t="str">
            <v>370404193304203312</v>
          </cell>
          <cell r="E24643" t="str">
            <v>2022-12-30</v>
          </cell>
          <cell r="F24643" t="str">
            <v>梁文汉</v>
          </cell>
        </row>
        <row r="24644">
          <cell r="D24644" t="str">
            <v>370404193604065046</v>
          </cell>
          <cell r="E24644" t="str">
            <v>2022-12-30</v>
          </cell>
          <cell r="F24644" t="str">
            <v>王王氏</v>
          </cell>
        </row>
        <row r="24645">
          <cell r="D24645" t="str">
            <v>370403194201025611</v>
          </cell>
          <cell r="E24645" t="str">
            <v>2022-12-30</v>
          </cell>
          <cell r="F24645" t="str">
            <v>孙晋怀</v>
          </cell>
        </row>
        <row r="24646">
          <cell r="D24646" t="str">
            <v>370404194303286210</v>
          </cell>
          <cell r="E24646" t="str">
            <v>2022-12-30</v>
          </cell>
          <cell r="F24646" t="str">
            <v>孙井理</v>
          </cell>
        </row>
        <row r="24647">
          <cell r="D24647" t="str">
            <v>370404196504305018</v>
          </cell>
          <cell r="E24647" t="str">
            <v>2022-12-30</v>
          </cell>
          <cell r="F24647" t="str">
            <v>李建中</v>
          </cell>
        </row>
        <row r="24648">
          <cell r="D24648" t="str">
            <v>370403193604101135</v>
          </cell>
          <cell r="E24648" t="str">
            <v>2022-12-30</v>
          </cell>
          <cell r="F24648" t="str">
            <v>张裕钦</v>
          </cell>
        </row>
        <row r="24649">
          <cell r="D24649" t="str">
            <v>370403193509291110</v>
          </cell>
          <cell r="E24649" t="str">
            <v>2022-12-30</v>
          </cell>
          <cell r="F24649" t="str">
            <v>种衍河</v>
          </cell>
        </row>
        <row r="24650">
          <cell r="D24650" t="str">
            <v>370404194211050024</v>
          </cell>
          <cell r="E24650" t="str">
            <v>2022-12-30</v>
          </cell>
          <cell r="F24650" t="str">
            <v>李玉英</v>
          </cell>
        </row>
        <row r="24651">
          <cell r="D24651" t="str">
            <v>320323195403235815</v>
          </cell>
          <cell r="E24651" t="str">
            <v>2022-12-30</v>
          </cell>
          <cell r="F24651" t="str">
            <v>陈振宝</v>
          </cell>
        </row>
        <row r="24652">
          <cell r="D24652" t="str">
            <v>370402194711065318</v>
          </cell>
          <cell r="E24652" t="str">
            <v>2022-12-30</v>
          </cell>
          <cell r="F24652" t="str">
            <v>张存立</v>
          </cell>
        </row>
        <row r="24653">
          <cell r="D24653" t="str">
            <v>37040419460513292X</v>
          </cell>
          <cell r="E24653" t="str">
            <v>2022-12-30</v>
          </cell>
          <cell r="F24653" t="str">
            <v>蒋金玲</v>
          </cell>
        </row>
        <row r="24654">
          <cell r="D24654" t="str">
            <v>370403193304083414</v>
          </cell>
          <cell r="E24654" t="str">
            <v>2022-12-30</v>
          </cell>
          <cell r="F24654" t="str">
            <v>彭存朴</v>
          </cell>
        </row>
        <row r="24655">
          <cell r="D24655" t="str">
            <v>370402193602245323</v>
          </cell>
          <cell r="E24655" t="str">
            <v>2022-12-30</v>
          </cell>
          <cell r="F24655" t="str">
            <v>梁夫荣</v>
          </cell>
        </row>
        <row r="24656">
          <cell r="D24656" t="str">
            <v>370403194506181412</v>
          </cell>
          <cell r="E24656" t="str">
            <v>2022-12-30</v>
          </cell>
          <cell r="F24656" t="str">
            <v>刘圣龙</v>
          </cell>
        </row>
        <row r="24657">
          <cell r="D24657" t="str">
            <v>370403193909081825</v>
          </cell>
          <cell r="E24657" t="str">
            <v>2022-12-30</v>
          </cell>
          <cell r="F24657" t="str">
            <v>王博美</v>
          </cell>
        </row>
        <row r="24658">
          <cell r="D24658" t="str">
            <v>37040319420512561X</v>
          </cell>
          <cell r="E24658" t="str">
            <v>2022-12-30</v>
          </cell>
          <cell r="F24658" t="str">
            <v>吴成具</v>
          </cell>
        </row>
        <row r="24659">
          <cell r="D24659" t="str">
            <v>320323195710055814</v>
          </cell>
          <cell r="E24659" t="str">
            <v>2022-12-30</v>
          </cell>
          <cell r="F24659" t="str">
            <v>彭广俊</v>
          </cell>
        </row>
        <row r="24660">
          <cell r="D24660" t="str">
            <v>370403193701262213</v>
          </cell>
          <cell r="E24660" t="str">
            <v>2022-12-30</v>
          </cell>
          <cell r="F24660" t="str">
            <v>渐广元</v>
          </cell>
        </row>
        <row r="24661">
          <cell r="D24661" t="str">
            <v>370404193704152227</v>
          </cell>
          <cell r="E24661" t="str">
            <v>2022-12-30</v>
          </cell>
          <cell r="F24661" t="str">
            <v>孙晋英</v>
          </cell>
        </row>
        <row r="24662">
          <cell r="D24662" t="str">
            <v>370404195406265716</v>
          </cell>
          <cell r="E24662" t="str">
            <v>2022-12-30</v>
          </cell>
          <cell r="F24662" t="str">
            <v>何大德</v>
          </cell>
        </row>
        <row r="24663">
          <cell r="D24663" t="str">
            <v>370404194403025034</v>
          </cell>
          <cell r="E24663" t="str">
            <v>2022-12-30</v>
          </cell>
          <cell r="F24663" t="str">
            <v>刘成运</v>
          </cell>
        </row>
        <row r="24664">
          <cell r="D24664" t="str">
            <v>37040319511218341X</v>
          </cell>
          <cell r="E24664" t="str">
            <v>2022-12-30</v>
          </cell>
          <cell r="F24664" t="str">
            <v>褚庆俊</v>
          </cell>
        </row>
        <row r="24665">
          <cell r="D24665" t="str">
            <v>370404195107180042</v>
          </cell>
          <cell r="E24665" t="str">
            <v>2022-12-30</v>
          </cell>
          <cell r="F24665" t="str">
            <v>孙晋荣</v>
          </cell>
        </row>
        <row r="24666">
          <cell r="D24666" t="str">
            <v>370403197002023465</v>
          </cell>
          <cell r="E24666" t="str">
            <v>2022-12-30</v>
          </cell>
          <cell r="F24666" t="str">
            <v>颜景慧</v>
          </cell>
        </row>
        <row r="24667">
          <cell r="D24667" t="str">
            <v>370403193603022216</v>
          </cell>
          <cell r="E24667" t="str">
            <v>2022-12-30</v>
          </cell>
          <cell r="F24667" t="str">
            <v>张泽迎</v>
          </cell>
        </row>
        <row r="24668">
          <cell r="D24668" t="str">
            <v>370403193507081128</v>
          </cell>
          <cell r="E24668" t="str">
            <v>2022-12-30</v>
          </cell>
          <cell r="F24668" t="str">
            <v>于立英</v>
          </cell>
        </row>
        <row r="24669">
          <cell r="D24669" t="str">
            <v>370403194007115613</v>
          </cell>
          <cell r="E24669" t="str">
            <v>2022-12-30</v>
          </cell>
          <cell r="F24669" t="str">
            <v>张永堂</v>
          </cell>
        </row>
        <row r="24670">
          <cell r="D24670" t="str">
            <v>370403193703243411</v>
          </cell>
          <cell r="E24670" t="str">
            <v>2022-12-30</v>
          </cell>
          <cell r="F24670" t="str">
            <v>于从会</v>
          </cell>
        </row>
        <row r="24671">
          <cell r="D24671" t="str">
            <v>370403194901205218</v>
          </cell>
          <cell r="E24671" t="str">
            <v>2022-12-30</v>
          </cell>
          <cell r="F24671" t="str">
            <v>张泽东</v>
          </cell>
        </row>
        <row r="24672">
          <cell r="D24672" t="str">
            <v>370404193407171915</v>
          </cell>
          <cell r="E24672" t="str">
            <v>2022-12-30</v>
          </cell>
          <cell r="F24672" t="str">
            <v>袁美忠</v>
          </cell>
        </row>
        <row r="24673">
          <cell r="D24673" t="str">
            <v>370404194712144061</v>
          </cell>
          <cell r="E24673" t="str">
            <v>2022-12-30</v>
          </cell>
          <cell r="F24673" t="str">
            <v>韩帮秀</v>
          </cell>
        </row>
        <row r="24674">
          <cell r="D24674" t="str">
            <v>370404195112154068</v>
          </cell>
          <cell r="E24674" t="str">
            <v>2022-12-30</v>
          </cell>
          <cell r="F24674" t="str">
            <v>郑均玲</v>
          </cell>
        </row>
        <row r="24675">
          <cell r="D24675" t="str">
            <v>370403193012084124</v>
          </cell>
          <cell r="E24675" t="str">
            <v>2022-12-30</v>
          </cell>
          <cell r="F24675" t="str">
            <v>宋芳珍</v>
          </cell>
        </row>
        <row r="24676">
          <cell r="D24676" t="str">
            <v>370404195707280661</v>
          </cell>
          <cell r="E24676" t="str">
            <v>2022-12-30</v>
          </cell>
          <cell r="F24676" t="str">
            <v>周俊生</v>
          </cell>
        </row>
        <row r="24677">
          <cell r="D24677" t="str">
            <v>370404195110133327</v>
          </cell>
          <cell r="E24677" t="str">
            <v>2022-12-30</v>
          </cell>
          <cell r="F24677" t="str">
            <v>王作花</v>
          </cell>
        </row>
        <row r="24678">
          <cell r="D24678" t="str">
            <v>370402193604302125</v>
          </cell>
          <cell r="E24678" t="str">
            <v>2022-12-30</v>
          </cell>
          <cell r="F24678" t="str">
            <v>甄在凤</v>
          </cell>
        </row>
        <row r="24679">
          <cell r="D24679" t="str">
            <v>370421195404124238</v>
          </cell>
          <cell r="E24679" t="str">
            <v>2022-12-30</v>
          </cell>
          <cell r="F24679" t="str">
            <v>李思臣</v>
          </cell>
        </row>
        <row r="24680">
          <cell r="D24680" t="str">
            <v>370404192203102921</v>
          </cell>
          <cell r="E24680" t="str">
            <v>2022-12-30</v>
          </cell>
          <cell r="F24680" t="str">
            <v>粟永荣</v>
          </cell>
        </row>
        <row r="24681">
          <cell r="D24681" t="str">
            <v>370404194507054518</v>
          </cell>
          <cell r="E24681" t="str">
            <v>2022-12-30</v>
          </cell>
          <cell r="F24681" t="str">
            <v>张领宽</v>
          </cell>
        </row>
        <row r="24682">
          <cell r="D24682" t="str">
            <v>370404193904201011</v>
          </cell>
          <cell r="E24682" t="str">
            <v>2022-12-30</v>
          </cell>
          <cell r="F24682" t="str">
            <v>姚开玉</v>
          </cell>
        </row>
        <row r="24683">
          <cell r="D24683" t="str">
            <v>370403196707081556</v>
          </cell>
          <cell r="E24683" t="str">
            <v>2022-12-30</v>
          </cell>
          <cell r="F24683" t="str">
            <v>杨其标</v>
          </cell>
        </row>
        <row r="24684">
          <cell r="D24684" t="str">
            <v>37040419300627004X</v>
          </cell>
          <cell r="E24684" t="str">
            <v>2022-12-30</v>
          </cell>
          <cell r="F24684" t="str">
            <v>刘玉娥</v>
          </cell>
        </row>
        <row r="24685">
          <cell r="D24685" t="str">
            <v>37040319471226004X</v>
          </cell>
          <cell r="E24685" t="str">
            <v>2022-12-30</v>
          </cell>
          <cell r="F24685" t="str">
            <v>丁祥兰</v>
          </cell>
        </row>
        <row r="24686">
          <cell r="D24686" t="str">
            <v>37040319381201276X</v>
          </cell>
          <cell r="E24686" t="str">
            <v>2022-12-30</v>
          </cell>
          <cell r="F24686" t="str">
            <v>杨位兰</v>
          </cell>
        </row>
        <row r="24687">
          <cell r="D24687" t="str">
            <v>370403194311093420</v>
          </cell>
          <cell r="E24687" t="str">
            <v>2022-12-30</v>
          </cell>
          <cell r="F24687" t="str">
            <v>赵秀花</v>
          </cell>
        </row>
        <row r="24688">
          <cell r="D24688" t="str">
            <v>370404197012063328</v>
          </cell>
          <cell r="E24688" t="str">
            <v>2022-12-30</v>
          </cell>
          <cell r="F24688" t="str">
            <v>张宏丽</v>
          </cell>
        </row>
        <row r="24689">
          <cell r="D24689" t="str">
            <v>370403193701164111</v>
          </cell>
          <cell r="E24689" t="str">
            <v>2022-12-30</v>
          </cell>
          <cell r="F24689" t="str">
            <v>孔庆云</v>
          </cell>
        </row>
        <row r="24690">
          <cell r="D24690" t="str">
            <v>370481193003044226</v>
          </cell>
          <cell r="E24690" t="str">
            <v>2022-12-30</v>
          </cell>
          <cell r="F24690" t="str">
            <v>张美德</v>
          </cell>
        </row>
        <row r="24691">
          <cell r="D24691" t="str">
            <v>370404193711153711</v>
          </cell>
          <cell r="E24691" t="str">
            <v>2022-12-30</v>
          </cell>
          <cell r="F24691" t="str">
            <v>董运文</v>
          </cell>
        </row>
        <row r="24692">
          <cell r="D24692" t="str">
            <v>370403195608090719</v>
          </cell>
          <cell r="E24692" t="str">
            <v>2022-12-30</v>
          </cell>
          <cell r="F24692" t="str">
            <v>孔祥亮</v>
          </cell>
        </row>
        <row r="24693">
          <cell r="D24693" t="str">
            <v>320304193701274013</v>
          </cell>
          <cell r="E24693" t="str">
            <v>2022-12-30</v>
          </cell>
          <cell r="F24693" t="str">
            <v>陈文德</v>
          </cell>
        </row>
        <row r="24694">
          <cell r="D24694" t="str">
            <v>370403195306168322</v>
          </cell>
          <cell r="E24694" t="str">
            <v>2022-12-30</v>
          </cell>
          <cell r="F24694" t="str">
            <v>沈传英</v>
          </cell>
        </row>
        <row r="24695">
          <cell r="D24695" t="str">
            <v>370403193603043439</v>
          </cell>
          <cell r="E24695" t="str">
            <v>2022-12-30</v>
          </cell>
          <cell r="F24695" t="str">
            <v>房玉德</v>
          </cell>
        </row>
        <row r="24696">
          <cell r="D24696" t="str">
            <v>370403196110202714</v>
          </cell>
          <cell r="E24696" t="str">
            <v>2022-12-30</v>
          </cell>
          <cell r="F24696" t="str">
            <v>贾继云</v>
          </cell>
        </row>
        <row r="24697">
          <cell r="D24697" t="str">
            <v>370403193101155625</v>
          </cell>
          <cell r="E24697" t="str">
            <v>2022-12-30</v>
          </cell>
          <cell r="F24697" t="str">
            <v>李培瑞</v>
          </cell>
        </row>
        <row r="24698">
          <cell r="D24698" t="str">
            <v>370403194507101111</v>
          </cell>
          <cell r="E24698" t="str">
            <v>2022-12-30</v>
          </cell>
          <cell r="F24698" t="str">
            <v>任泽清</v>
          </cell>
        </row>
        <row r="24699">
          <cell r="D24699" t="str">
            <v>32032319291219582X</v>
          </cell>
          <cell r="E24699" t="str">
            <v>2022-12-30</v>
          </cell>
          <cell r="F24699" t="str">
            <v>张秀英</v>
          </cell>
        </row>
        <row r="24700">
          <cell r="D24700" t="str">
            <v>370403195304025619</v>
          </cell>
          <cell r="E24700" t="str">
            <v>2022-12-30</v>
          </cell>
          <cell r="F24700" t="str">
            <v>李新国</v>
          </cell>
        </row>
        <row r="24701">
          <cell r="D24701" t="str">
            <v>370403194104244548</v>
          </cell>
          <cell r="E24701" t="str">
            <v>2022-12-30</v>
          </cell>
          <cell r="F24701" t="str">
            <v>王泽荣</v>
          </cell>
        </row>
        <row r="24702">
          <cell r="D24702" t="str">
            <v>370404194312240628</v>
          </cell>
          <cell r="E24702" t="str">
            <v>2022-12-30</v>
          </cell>
          <cell r="F24702" t="str">
            <v>马自敏</v>
          </cell>
        </row>
        <row r="24703">
          <cell r="D24703" t="str">
            <v>370403193410034528</v>
          </cell>
          <cell r="E24703" t="str">
            <v>2022-12-30</v>
          </cell>
          <cell r="F24703" t="str">
            <v>孙学英</v>
          </cell>
        </row>
        <row r="24704">
          <cell r="D24704" t="str">
            <v>370403194501115619</v>
          </cell>
          <cell r="E24704" t="str">
            <v>2022-12-30</v>
          </cell>
          <cell r="F24704" t="str">
            <v>孙井山</v>
          </cell>
        </row>
        <row r="24705">
          <cell r="D24705" t="str">
            <v>370403194405305615</v>
          </cell>
          <cell r="E24705" t="str">
            <v>2022-12-30</v>
          </cell>
          <cell r="F24705" t="str">
            <v>贺华谋</v>
          </cell>
        </row>
        <row r="24706">
          <cell r="D24706" t="str">
            <v>371121194507153007</v>
          </cell>
          <cell r="E24706" t="str">
            <v>2022-12-30</v>
          </cell>
          <cell r="F24706" t="str">
            <v>李新芬</v>
          </cell>
        </row>
        <row r="24707">
          <cell r="D24707" t="str">
            <v>37040419681027407X</v>
          </cell>
          <cell r="E24707" t="str">
            <v>2022-12-30</v>
          </cell>
          <cell r="F24707" t="str">
            <v>汤涛</v>
          </cell>
        </row>
        <row r="24708">
          <cell r="D24708" t="str">
            <v>370402194711163516</v>
          </cell>
          <cell r="E24708" t="str">
            <v>2022-12-30</v>
          </cell>
          <cell r="F24708" t="str">
            <v>谢廷红</v>
          </cell>
        </row>
        <row r="24709">
          <cell r="D24709" t="str">
            <v>370403195308301422</v>
          </cell>
          <cell r="E24709" t="str">
            <v>2022-12-30</v>
          </cell>
          <cell r="F24709" t="str">
            <v>丁修真</v>
          </cell>
        </row>
        <row r="24710">
          <cell r="D24710" t="str">
            <v>37040319370815272X</v>
          </cell>
          <cell r="E24710" t="str">
            <v>2022-12-30</v>
          </cell>
          <cell r="F24710" t="str">
            <v>于刘氏</v>
          </cell>
        </row>
        <row r="24711">
          <cell r="D24711" t="str">
            <v>370404192901030021</v>
          </cell>
          <cell r="E24711" t="str">
            <v>2022-12-30</v>
          </cell>
          <cell r="F24711" t="str">
            <v>龚王氏</v>
          </cell>
        </row>
        <row r="24712">
          <cell r="D24712" t="str">
            <v>370403193309295221</v>
          </cell>
          <cell r="E24712" t="str">
            <v>2022-12-30</v>
          </cell>
          <cell r="F24712" t="str">
            <v>褚庆兰</v>
          </cell>
        </row>
        <row r="24713">
          <cell r="D24713" t="str">
            <v>320323192902175825</v>
          </cell>
          <cell r="E24713" t="str">
            <v>2022-12-30</v>
          </cell>
          <cell r="F24713" t="str">
            <v>王培英</v>
          </cell>
        </row>
        <row r="24714">
          <cell r="D24714" t="str">
            <v>370403193603146112</v>
          </cell>
          <cell r="E24714" t="str">
            <v>2022-12-31</v>
          </cell>
          <cell r="F24714" t="str">
            <v>张志才</v>
          </cell>
        </row>
        <row r="24715">
          <cell r="D24715" t="str">
            <v>370481191707304621</v>
          </cell>
          <cell r="E24715" t="str">
            <v>2022-12-31</v>
          </cell>
          <cell r="F24715" t="str">
            <v>刘士英</v>
          </cell>
        </row>
        <row r="24716">
          <cell r="D24716" t="str">
            <v>37040219341206402X</v>
          </cell>
          <cell r="E24716" t="str">
            <v>2023-01-01</v>
          </cell>
          <cell r="F24716" t="str">
            <v>冯振花</v>
          </cell>
        </row>
        <row r="24717">
          <cell r="D24717" t="str">
            <v>370404194603086229</v>
          </cell>
          <cell r="E24717" t="str">
            <v>2022-12-31</v>
          </cell>
          <cell r="F24717" t="str">
            <v>田传兰</v>
          </cell>
        </row>
        <row r="24718">
          <cell r="D24718" t="str">
            <v>370403193901160772</v>
          </cell>
          <cell r="E24718" t="str">
            <v>2022-12-31</v>
          </cell>
          <cell r="F24718" t="str">
            <v>张光荣</v>
          </cell>
        </row>
        <row r="24719">
          <cell r="D24719" t="str">
            <v>37040419360408452X</v>
          </cell>
          <cell r="E24719" t="str">
            <v>2022-12-31</v>
          </cell>
          <cell r="F24719" t="str">
            <v>王理英</v>
          </cell>
        </row>
        <row r="24720">
          <cell r="D24720" t="str">
            <v>370403194010080028</v>
          </cell>
          <cell r="E24720" t="str">
            <v>2022-12-31</v>
          </cell>
          <cell r="F24720" t="str">
            <v>姜成兰</v>
          </cell>
        </row>
        <row r="24721">
          <cell r="D24721" t="str">
            <v>370403193211126112</v>
          </cell>
          <cell r="E24721" t="str">
            <v>2022-12-23</v>
          </cell>
          <cell r="F24721" t="str">
            <v>曹召连</v>
          </cell>
        </row>
        <row r="24722">
          <cell r="D24722" t="str">
            <v>370403194407070012</v>
          </cell>
          <cell r="E24722" t="str">
            <v>2022-12-23</v>
          </cell>
          <cell r="F24722" t="str">
            <v>孙宝密</v>
          </cell>
        </row>
        <row r="24723">
          <cell r="D24723" t="str">
            <v>370481197211125627</v>
          </cell>
          <cell r="E24723" t="str">
            <v>2022-12-24</v>
          </cell>
          <cell r="F24723" t="str">
            <v>李沛秀</v>
          </cell>
        </row>
        <row r="24724">
          <cell r="D24724" t="str">
            <v>370402194101250524</v>
          </cell>
          <cell r="E24724" t="str">
            <v>2022-12-24</v>
          </cell>
          <cell r="F24724" t="str">
            <v>范月秋</v>
          </cell>
        </row>
        <row r="24725">
          <cell r="D24725" t="str">
            <v>370403193309190024</v>
          </cell>
          <cell r="E24725" t="str">
            <v>2022-12-24</v>
          </cell>
          <cell r="F24725" t="str">
            <v>李玉玲</v>
          </cell>
        </row>
        <row r="24726">
          <cell r="D24726" t="str">
            <v>370421193604166038</v>
          </cell>
          <cell r="E24726" t="str">
            <v>2022-12-25</v>
          </cell>
          <cell r="F24726" t="str">
            <v>汪兆成</v>
          </cell>
        </row>
        <row r="24727">
          <cell r="D24727" t="str">
            <v>370403195407066122</v>
          </cell>
          <cell r="E24727" t="str">
            <v>2022-12-25</v>
          </cell>
          <cell r="F24727" t="str">
            <v>张裕荣</v>
          </cell>
        </row>
        <row r="24728">
          <cell r="D24728" t="str">
            <v>37040319451109003X</v>
          </cell>
          <cell r="E24728" t="str">
            <v>2022-12-25</v>
          </cell>
          <cell r="F24728" t="str">
            <v>代金华</v>
          </cell>
        </row>
        <row r="24729">
          <cell r="D24729" t="str">
            <v>37040319300426001X</v>
          </cell>
          <cell r="E24729" t="str">
            <v>2022-12-25</v>
          </cell>
          <cell r="F24729" t="str">
            <v>王新亭</v>
          </cell>
        </row>
        <row r="24730">
          <cell r="D24730" t="str">
            <v>370403196310116132</v>
          </cell>
          <cell r="E24730" t="str">
            <v>2022-12-26</v>
          </cell>
          <cell r="F24730" t="str">
            <v>田厚娥</v>
          </cell>
        </row>
        <row r="24731">
          <cell r="D24731" t="str">
            <v>370403193210100017</v>
          </cell>
          <cell r="E24731" t="str">
            <v>2022-12-26</v>
          </cell>
          <cell r="F24731" t="str">
            <v>栗鸣清</v>
          </cell>
        </row>
        <row r="24732">
          <cell r="D24732" t="str">
            <v>370403194008011816</v>
          </cell>
          <cell r="E24732" t="str">
            <v>2022-12-26</v>
          </cell>
          <cell r="F24732" t="str">
            <v>曹继才</v>
          </cell>
        </row>
        <row r="24733">
          <cell r="D24733" t="str">
            <v>370403193312266114</v>
          </cell>
          <cell r="E24733" t="str">
            <v>2022-12-26</v>
          </cell>
          <cell r="F24733" t="str">
            <v>石元清</v>
          </cell>
        </row>
        <row r="24734">
          <cell r="D24734" t="str">
            <v>370403194805020256</v>
          </cell>
          <cell r="E24734" t="str">
            <v>2022-12-26</v>
          </cell>
          <cell r="F24734" t="str">
            <v>汪洪河</v>
          </cell>
        </row>
        <row r="24735">
          <cell r="D24735" t="str">
            <v>370403194308030023</v>
          </cell>
          <cell r="E24735" t="str">
            <v>2022-12-27</v>
          </cell>
          <cell r="F24735" t="str">
            <v>李慧芝</v>
          </cell>
        </row>
        <row r="24736">
          <cell r="D24736" t="str">
            <v>370403197912152223</v>
          </cell>
          <cell r="E24736" t="str">
            <v>2022-12-27</v>
          </cell>
          <cell r="F24736" t="str">
            <v>夏尚梅</v>
          </cell>
        </row>
        <row r="24737">
          <cell r="D24737" t="str">
            <v>370403193508140046</v>
          </cell>
          <cell r="E24737" t="str">
            <v>2022-12-27</v>
          </cell>
          <cell r="F24737" t="str">
            <v>张玉兰</v>
          </cell>
        </row>
        <row r="24738">
          <cell r="D24738" t="str">
            <v>370403195307290039</v>
          </cell>
          <cell r="E24738" t="str">
            <v>2022-12-27</v>
          </cell>
          <cell r="F24738" t="str">
            <v>万连成</v>
          </cell>
        </row>
        <row r="24739">
          <cell r="D24739" t="str">
            <v>370403194511230020</v>
          </cell>
          <cell r="E24739" t="str">
            <v>2022-12-27</v>
          </cell>
          <cell r="F24739" t="str">
            <v>魏学荣</v>
          </cell>
        </row>
        <row r="24740">
          <cell r="D24740" t="str">
            <v>370403197210256116</v>
          </cell>
          <cell r="E24740" t="str">
            <v>2022-12-28</v>
          </cell>
          <cell r="F24740" t="str">
            <v>徐阳</v>
          </cell>
        </row>
        <row r="24741">
          <cell r="D24741" t="str">
            <v>370403198410231823</v>
          </cell>
          <cell r="E24741" t="str">
            <v>2022-12-28</v>
          </cell>
          <cell r="F24741" t="str">
            <v>张杰</v>
          </cell>
        </row>
        <row r="24742">
          <cell r="D24742" t="str">
            <v>370402193306050521</v>
          </cell>
          <cell r="E24742" t="str">
            <v>2022-12-28</v>
          </cell>
          <cell r="F24742" t="str">
            <v>林起枝</v>
          </cell>
        </row>
        <row r="24743">
          <cell r="D24743" t="str">
            <v>370403193108146625</v>
          </cell>
          <cell r="E24743" t="str">
            <v>2022-12-28</v>
          </cell>
          <cell r="F24743" t="str">
            <v>付怀香</v>
          </cell>
        </row>
        <row r="24744">
          <cell r="D24744" t="str">
            <v>370404193909112229</v>
          </cell>
          <cell r="E24744" t="str">
            <v>2022-12-29</v>
          </cell>
          <cell r="F24744" t="str">
            <v>陈庆玲</v>
          </cell>
        </row>
        <row r="24745">
          <cell r="D24745" t="str">
            <v>370403193810250027</v>
          </cell>
          <cell r="E24745" t="str">
            <v>2022-12-29</v>
          </cell>
          <cell r="F24745" t="str">
            <v>杜爱苓</v>
          </cell>
        </row>
        <row r="24746">
          <cell r="D24746" t="str">
            <v>37040319350712612X</v>
          </cell>
          <cell r="E24746" t="str">
            <v>2022-12-29</v>
          </cell>
          <cell r="F24746" t="str">
            <v>赵广英</v>
          </cell>
        </row>
        <row r="24747">
          <cell r="D24747" t="str">
            <v>37040319471226004X</v>
          </cell>
          <cell r="E24747" t="str">
            <v>2022-12-30</v>
          </cell>
          <cell r="F24747" t="str">
            <v>丁祥兰</v>
          </cell>
        </row>
        <row r="24748">
          <cell r="D24748" t="str">
            <v>370403193603043439</v>
          </cell>
          <cell r="E24748" t="str">
            <v>2022-12-30</v>
          </cell>
          <cell r="F24748" t="str">
            <v>房玉德</v>
          </cell>
        </row>
        <row r="24749">
          <cell r="D24749" t="str">
            <v>370403193603146112</v>
          </cell>
          <cell r="E24749" t="str">
            <v>2022-12-31</v>
          </cell>
          <cell r="F24749" t="str">
            <v>张志才</v>
          </cell>
        </row>
        <row r="24750">
          <cell r="D24750" t="str">
            <v>370403192902110019</v>
          </cell>
          <cell r="E24750" t="str">
            <v>2022-12-31</v>
          </cell>
          <cell r="F24750" t="str">
            <v>王新春</v>
          </cell>
        </row>
        <row r="24751">
          <cell r="D24751" t="str">
            <v>370403194010080028</v>
          </cell>
          <cell r="E24751" t="str">
            <v>2022-12-31</v>
          </cell>
          <cell r="F24751" t="str">
            <v>姜成兰</v>
          </cell>
        </row>
        <row r="24752">
          <cell r="D24752" t="str">
            <v>370421194404100012</v>
          </cell>
          <cell r="E24752" t="str">
            <v>2022-12-01</v>
          </cell>
          <cell r="F24752" t="str">
            <v>宫学礼</v>
          </cell>
        </row>
        <row r="24753">
          <cell r="D24753" t="str">
            <v>370403197102030304</v>
          </cell>
          <cell r="E24753" t="str">
            <v>2022-12-10</v>
          </cell>
          <cell r="F24753" t="str">
            <v>田敏</v>
          </cell>
        </row>
        <row r="24754">
          <cell r="D24754" t="str">
            <v>370403196901050067</v>
          </cell>
          <cell r="E24754" t="str">
            <v>2022-12-08</v>
          </cell>
          <cell r="F24754" t="str">
            <v>王素真</v>
          </cell>
        </row>
        <row r="24755">
          <cell r="D24755" t="str">
            <v>370403193102140011</v>
          </cell>
          <cell r="E24755" t="str">
            <v>2022-12-12</v>
          </cell>
          <cell r="F24755" t="str">
            <v>张志桂</v>
          </cell>
        </row>
        <row r="24756">
          <cell r="D24756" t="str">
            <v>37040319570404662X</v>
          </cell>
          <cell r="E24756" t="str">
            <v>2022-12-12</v>
          </cell>
          <cell r="F24756" t="str">
            <v>邹金荣</v>
          </cell>
        </row>
        <row r="24757">
          <cell r="D24757" t="str">
            <v>370403193002020012</v>
          </cell>
          <cell r="E24757" t="str">
            <v>2022-12-16</v>
          </cell>
          <cell r="F24757" t="str">
            <v>徐洪义</v>
          </cell>
        </row>
        <row r="24758">
          <cell r="D24758" t="str">
            <v>370403194005080023</v>
          </cell>
          <cell r="E24758" t="str">
            <v>2022-12-15</v>
          </cell>
          <cell r="F24758" t="str">
            <v>胡安英</v>
          </cell>
        </row>
        <row r="24759">
          <cell r="D24759" t="str">
            <v>370403193502030030</v>
          </cell>
          <cell r="E24759" t="str">
            <v>2022-12-15</v>
          </cell>
          <cell r="F24759" t="str">
            <v>王全太</v>
          </cell>
        </row>
        <row r="24760">
          <cell r="D24760" t="str">
            <v>370403195109080049</v>
          </cell>
          <cell r="E24760" t="str">
            <v>2022-12-07</v>
          </cell>
          <cell r="F24760" t="str">
            <v>郭传花</v>
          </cell>
        </row>
        <row r="24761">
          <cell r="D24761" t="str">
            <v>239005193707134018</v>
          </cell>
          <cell r="E24761" t="str">
            <v>2022-12-12</v>
          </cell>
          <cell r="F24761" t="str">
            <v>张继茂</v>
          </cell>
        </row>
        <row r="24762">
          <cell r="D24762" t="str">
            <v>370403193309170218</v>
          </cell>
          <cell r="E24762" t="str">
            <v>2022-12-02</v>
          </cell>
          <cell r="F24762" t="str">
            <v>吴广浦</v>
          </cell>
        </row>
        <row r="24763">
          <cell r="D24763" t="str">
            <v>370403193603090016</v>
          </cell>
          <cell r="E24763" t="str">
            <v>2022-12-05</v>
          </cell>
          <cell r="F24763" t="str">
            <v>王传英</v>
          </cell>
        </row>
        <row r="24764">
          <cell r="D24764" t="str">
            <v>370403193609210023</v>
          </cell>
          <cell r="E24764" t="str">
            <v>2022-12-05</v>
          </cell>
          <cell r="F24764" t="str">
            <v>张秀云</v>
          </cell>
        </row>
        <row r="24765">
          <cell r="D24765" t="str">
            <v>370403193611176127</v>
          </cell>
          <cell r="E24765" t="str">
            <v>2022-12-05</v>
          </cell>
          <cell r="F24765" t="str">
            <v>曹瑞兰</v>
          </cell>
        </row>
        <row r="24766">
          <cell r="D24766" t="str">
            <v>370402195208282117</v>
          </cell>
          <cell r="E24766" t="str">
            <v>2022-12-08</v>
          </cell>
          <cell r="F24766" t="str">
            <v>周恩国</v>
          </cell>
        </row>
        <row r="24767">
          <cell r="D24767" t="str">
            <v>370403193107166114</v>
          </cell>
          <cell r="E24767" t="str">
            <v>2022-12-09</v>
          </cell>
          <cell r="F24767" t="str">
            <v>王问忠</v>
          </cell>
        </row>
        <row r="24768">
          <cell r="D24768" t="str">
            <v>370403193111110025</v>
          </cell>
          <cell r="E24768" t="str">
            <v>2022-12-11</v>
          </cell>
          <cell r="F24768" t="str">
            <v>黄孝兰</v>
          </cell>
        </row>
        <row r="24769">
          <cell r="D24769" t="str">
            <v>370481195405100971</v>
          </cell>
          <cell r="E24769" t="str">
            <v>2022-12-11</v>
          </cell>
          <cell r="F24769" t="str">
            <v>田忠党</v>
          </cell>
        </row>
        <row r="24770">
          <cell r="D24770" t="str">
            <v>370403194007206646</v>
          </cell>
          <cell r="E24770" t="str">
            <v>2022-12-11</v>
          </cell>
          <cell r="F24770" t="str">
            <v>曹继云</v>
          </cell>
        </row>
        <row r="24771">
          <cell r="D24771" t="str">
            <v>370403196401071515</v>
          </cell>
          <cell r="E24771" t="str">
            <v>2022-12-15</v>
          </cell>
          <cell r="F24771" t="str">
            <v>张平</v>
          </cell>
        </row>
        <row r="24772">
          <cell r="D24772" t="str">
            <v>370403194703050278</v>
          </cell>
          <cell r="E24772" t="str">
            <v>2022-12-17</v>
          </cell>
          <cell r="F24772" t="str">
            <v>宗西田</v>
          </cell>
        </row>
        <row r="24773">
          <cell r="D24773" t="str">
            <v>370421194211086082</v>
          </cell>
          <cell r="E24773" t="str">
            <v>2022-12-17</v>
          </cell>
          <cell r="F24773" t="str">
            <v>李宝兰</v>
          </cell>
        </row>
        <row r="24774">
          <cell r="D24774" t="str">
            <v>370403192904034523</v>
          </cell>
          <cell r="E24774" t="str">
            <v>2022-12-20</v>
          </cell>
          <cell r="F24774" t="str">
            <v>郑继英</v>
          </cell>
        </row>
        <row r="24775">
          <cell r="D24775" t="str">
            <v>370403194309060021</v>
          </cell>
          <cell r="E24775" t="str">
            <v>2022-12-21</v>
          </cell>
          <cell r="F24775" t="str">
            <v>张德兰</v>
          </cell>
        </row>
        <row r="24776">
          <cell r="D24776" t="str">
            <v>37040319410523451X</v>
          </cell>
          <cell r="E24776" t="str">
            <v>2022-12-25</v>
          </cell>
          <cell r="F24776" t="str">
            <v>董道科</v>
          </cell>
        </row>
        <row r="24777">
          <cell r="D24777" t="str">
            <v>370403193709074516</v>
          </cell>
          <cell r="E24777" t="str">
            <v>2022-12-25</v>
          </cell>
          <cell r="F24777" t="str">
            <v>张庆吉</v>
          </cell>
        </row>
        <row r="24778">
          <cell r="D24778" t="str">
            <v>370403194203024620</v>
          </cell>
          <cell r="E24778" t="str">
            <v>2022-12-25</v>
          </cell>
          <cell r="F24778" t="str">
            <v>殷召兰</v>
          </cell>
        </row>
        <row r="24779">
          <cell r="D24779" t="str">
            <v>370403192606115229</v>
          </cell>
          <cell r="E24779" t="str">
            <v>2022-12-25</v>
          </cell>
          <cell r="F24779" t="str">
            <v>孙茂合</v>
          </cell>
        </row>
        <row r="24780">
          <cell r="D24780" t="str">
            <v>370403193609164522</v>
          </cell>
          <cell r="E24780" t="str">
            <v>2022-12-26</v>
          </cell>
          <cell r="F24780" t="str">
            <v>褚衍荣</v>
          </cell>
        </row>
        <row r="24781">
          <cell r="D24781" t="str">
            <v>370403193004055227</v>
          </cell>
          <cell r="E24781" t="str">
            <v>2022-12-28</v>
          </cell>
          <cell r="F24781" t="str">
            <v>孙茂兰</v>
          </cell>
        </row>
        <row r="24782">
          <cell r="D24782" t="str">
            <v>370403193302055217</v>
          </cell>
          <cell r="E24782" t="str">
            <v>2022-12-28</v>
          </cell>
          <cell r="F24782" t="str">
            <v>孙中环</v>
          </cell>
        </row>
        <row r="24783">
          <cell r="D24783" t="str">
            <v>370403193509184518</v>
          </cell>
          <cell r="E24783" t="str">
            <v>2022-12-23</v>
          </cell>
          <cell r="F24783" t="str">
            <v>潘正云</v>
          </cell>
        </row>
        <row r="24784">
          <cell r="D24784" t="str">
            <v>370403193603085241</v>
          </cell>
          <cell r="E24784" t="str">
            <v>2022-12-23</v>
          </cell>
          <cell r="F24784" t="str">
            <v>张守兰</v>
          </cell>
        </row>
        <row r="24785">
          <cell r="D24785" t="str">
            <v>37040319491001523X</v>
          </cell>
          <cell r="E24785" t="str">
            <v>2022-12-23</v>
          </cell>
          <cell r="F24785" t="str">
            <v>褚衍龙</v>
          </cell>
        </row>
        <row r="24786">
          <cell r="D24786" t="str">
            <v>370403193808055222</v>
          </cell>
          <cell r="E24786" t="str">
            <v>2022-12-23</v>
          </cell>
          <cell r="F24786" t="str">
            <v>潘成真</v>
          </cell>
        </row>
        <row r="24787">
          <cell r="D24787" t="str">
            <v>37040319280208452X</v>
          </cell>
          <cell r="E24787" t="str">
            <v>2022-12-23</v>
          </cell>
          <cell r="F24787" t="str">
            <v>褚庆艾</v>
          </cell>
        </row>
        <row r="24788">
          <cell r="D24788" t="str">
            <v>370403194407065213</v>
          </cell>
          <cell r="E24788" t="str">
            <v>2022-12-24</v>
          </cell>
          <cell r="F24788" t="str">
            <v>褚洪玲</v>
          </cell>
        </row>
        <row r="24789">
          <cell r="D24789" t="str">
            <v>370403193312064520</v>
          </cell>
          <cell r="E24789" t="str">
            <v>2022-12-23</v>
          </cell>
          <cell r="F24789" t="str">
            <v>曹敬敏</v>
          </cell>
        </row>
        <row r="24790">
          <cell r="D24790" t="str">
            <v>37040319350604451X</v>
          </cell>
          <cell r="E24790" t="str">
            <v>2022-12-24</v>
          </cell>
          <cell r="F24790" t="str">
            <v>程立志</v>
          </cell>
        </row>
        <row r="24791">
          <cell r="D24791" t="str">
            <v>370403194203274523</v>
          </cell>
          <cell r="E24791" t="str">
            <v>2022-12-26</v>
          </cell>
          <cell r="F24791" t="str">
            <v>张桂英</v>
          </cell>
        </row>
        <row r="24792">
          <cell r="D24792" t="str">
            <v>370403194503115225</v>
          </cell>
          <cell r="E24792" t="str">
            <v>2022-12-25</v>
          </cell>
          <cell r="F24792" t="str">
            <v>王延英</v>
          </cell>
        </row>
        <row r="24793">
          <cell r="D24793" t="str">
            <v>370403193607045212</v>
          </cell>
          <cell r="E24793" t="str">
            <v>2022-12-28</v>
          </cell>
          <cell r="F24793" t="str">
            <v>张光振</v>
          </cell>
        </row>
        <row r="24794">
          <cell r="D24794" t="str">
            <v>370403192706085223</v>
          </cell>
          <cell r="E24794" t="str">
            <v>2022-12-28</v>
          </cell>
          <cell r="F24794" t="str">
            <v>刘凤云</v>
          </cell>
        </row>
        <row r="24795">
          <cell r="D24795" t="str">
            <v>370403194008264530</v>
          </cell>
          <cell r="E24795" t="str">
            <v>2022-12-25</v>
          </cell>
          <cell r="F24795" t="str">
            <v>刘圣付</v>
          </cell>
        </row>
        <row r="24796">
          <cell r="D24796" t="str">
            <v>370403193008185221</v>
          </cell>
          <cell r="E24796" t="str">
            <v>2022-12-28</v>
          </cell>
          <cell r="F24796" t="str">
            <v>王基真</v>
          </cell>
        </row>
        <row r="24797">
          <cell r="D24797" t="str">
            <v>37040319400205521X</v>
          </cell>
          <cell r="E24797" t="str">
            <v>2022-12-27</v>
          </cell>
          <cell r="F24797" t="str">
            <v>王文珠</v>
          </cell>
        </row>
        <row r="24798">
          <cell r="D24798" t="str">
            <v>370403193309125214</v>
          </cell>
          <cell r="E24798" t="str">
            <v>2022-12-27</v>
          </cell>
          <cell r="F24798" t="str">
            <v>褚衍德</v>
          </cell>
        </row>
        <row r="24799">
          <cell r="D24799" t="str">
            <v>370403193410204531</v>
          </cell>
          <cell r="E24799" t="str">
            <v>2022-12-27</v>
          </cell>
          <cell r="F24799" t="str">
            <v>姬长春</v>
          </cell>
        </row>
        <row r="24800">
          <cell r="D24800" t="str">
            <v>370403193211165218</v>
          </cell>
          <cell r="E24800" t="str">
            <v>2022-12-25</v>
          </cell>
          <cell r="F24800" t="str">
            <v>韩建石</v>
          </cell>
        </row>
        <row r="24801">
          <cell r="D24801" t="str">
            <v>370403192308044522</v>
          </cell>
          <cell r="E24801" t="str">
            <v>2022-12-28</v>
          </cell>
          <cell r="F24801" t="str">
            <v>王张氏</v>
          </cell>
        </row>
        <row r="24802">
          <cell r="D24802" t="str">
            <v>370403193104064526</v>
          </cell>
          <cell r="E24802" t="str">
            <v>2022-12-28</v>
          </cell>
          <cell r="F24802" t="str">
            <v>陆洪英</v>
          </cell>
        </row>
        <row r="24803">
          <cell r="D24803" t="str">
            <v>370403194110045211</v>
          </cell>
          <cell r="E24803" t="str">
            <v>2022-12-28</v>
          </cell>
          <cell r="F24803" t="str">
            <v>高怀清</v>
          </cell>
        </row>
        <row r="24804">
          <cell r="D24804" t="str">
            <v>370403194710034524</v>
          </cell>
          <cell r="E24804" t="str">
            <v>2022-12-27</v>
          </cell>
          <cell r="F24804" t="str">
            <v>廖计芳</v>
          </cell>
        </row>
        <row r="24805">
          <cell r="D24805" t="str">
            <v>370403193304105222</v>
          </cell>
          <cell r="E24805" t="str">
            <v>2022-12-27</v>
          </cell>
          <cell r="F24805" t="str">
            <v>孔祥义</v>
          </cell>
        </row>
        <row r="24806">
          <cell r="D24806" t="str">
            <v>370403194911304519</v>
          </cell>
          <cell r="E24806" t="str">
            <v>2022-12-25</v>
          </cell>
          <cell r="F24806" t="str">
            <v>张家玉</v>
          </cell>
        </row>
        <row r="24807">
          <cell r="D24807" t="str">
            <v>37040319511005522X</v>
          </cell>
          <cell r="E24807" t="str">
            <v>2022-12-25</v>
          </cell>
          <cell r="F24807" t="str">
            <v>张立凤</v>
          </cell>
        </row>
        <row r="24808">
          <cell r="D24808" t="str">
            <v>370403193509134545</v>
          </cell>
          <cell r="E24808" t="str">
            <v>2022-12-29</v>
          </cell>
          <cell r="F24808" t="str">
            <v>张宪英</v>
          </cell>
        </row>
        <row r="24809">
          <cell r="D24809" t="str">
            <v>370403194901205218</v>
          </cell>
          <cell r="E24809" t="str">
            <v>2022-12-30</v>
          </cell>
          <cell r="F24809" t="str">
            <v>张泽东</v>
          </cell>
        </row>
        <row r="24810">
          <cell r="D24810" t="str">
            <v>370403193106064546</v>
          </cell>
          <cell r="E24810" t="str">
            <v>2022-12-29</v>
          </cell>
          <cell r="F24810" t="str">
            <v>杨家坤</v>
          </cell>
        </row>
        <row r="24811">
          <cell r="D24811" t="str">
            <v>370403193104154513</v>
          </cell>
          <cell r="E24811" t="str">
            <v>2022-12-29</v>
          </cell>
          <cell r="F24811" t="str">
            <v>杨加才</v>
          </cell>
        </row>
        <row r="24812">
          <cell r="D24812" t="str">
            <v>370403194104244548</v>
          </cell>
          <cell r="E24812" t="str">
            <v>2022-12-30</v>
          </cell>
          <cell r="F24812" t="str">
            <v>王泽荣</v>
          </cell>
        </row>
        <row r="24813">
          <cell r="D24813" t="str">
            <v>370403193410034528</v>
          </cell>
          <cell r="E24813" t="str">
            <v>2022-12-30</v>
          </cell>
          <cell r="F24813" t="str">
            <v>孙学英</v>
          </cell>
        </row>
        <row r="24814">
          <cell r="D24814" t="str">
            <v>370403193309295221</v>
          </cell>
          <cell r="E24814" t="str">
            <v>2022-12-30</v>
          </cell>
          <cell r="F24814" t="str">
            <v>褚庆兰</v>
          </cell>
        </row>
        <row r="24815">
          <cell r="D24815" t="str">
            <v>370403193710204525</v>
          </cell>
          <cell r="E24815" t="str">
            <v>2022-12-21</v>
          </cell>
          <cell r="F24815" t="str">
            <v>杨传英</v>
          </cell>
        </row>
        <row r="24816">
          <cell r="D24816" t="str">
            <v>370403194209164528</v>
          </cell>
          <cell r="E24816" t="str">
            <v>2022-12-06</v>
          </cell>
          <cell r="F24816" t="str">
            <v>王秀英</v>
          </cell>
        </row>
        <row r="24817">
          <cell r="D24817" t="str">
            <v>370403194301033424</v>
          </cell>
          <cell r="E24817" t="str">
            <v>2022-12-20</v>
          </cell>
          <cell r="F24817" t="str">
            <v>魏延娥</v>
          </cell>
        </row>
        <row r="24818">
          <cell r="D24818" t="str">
            <v>370403192701044510</v>
          </cell>
          <cell r="E24818" t="str">
            <v>2022-12-15</v>
          </cell>
          <cell r="F24818" t="str">
            <v>郭成岐</v>
          </cell>
        </row>
        <row r="24819">
          <cell r="D24819" t="str">
            <v>370403195009305220</v>
          </cell>
          <cell r="E24819" t="str">
            <v>2022-12-13</v>
          </cell>
          <cell r="F24819" t="str">
            <v>徐宜兰</v>
          </cell>
        </row>
        <row r="24820">
          <cell r="D24820" t="str">
            <v>370403193103165237</v>
          </cell>
          <cell r="E24820" t="str">
            <v>2022-12-05</v>
          </cell>
          <cell r="F24820" t="str">
            <v>孙晋真</v>
          </cell>
        </row>
        <row r="24821">
          <cell r="D24821" t="str">
            <v>370403195408204937</v>
          </cell>
          <cell r="E24821" t="str">
            <v>2022-12-21</v>
          </cell>
          <cell r="F24821" t="str">
            <v>吴振平</v>
          </cell>
        </row>
        <row r="24822">
          <cell r="D24822" t="str">
            <v>370403194404155221</v>
          </cell>
          <cell r="E24822" t="str">
            <v>2022-12-13</v>
          </cell>
          <cell r="F24822" t="str">
            <v>靳取英</v>
          </cell>
        </row>
        <row r="24823">
          <cell r="D24823" t="str">
            <v>370403193710284510</v>
          </cell>
          <cell r="E24823" t="str">
            <v>2022-12-10</v>
          </cell>
          <cell r="F24823" t="str">
            <v>张建法</v>
          </cell>
        </row>
        <row r="24824">
          <cell r="D24824" t="str">
            <v>370403193405044545</v>
          </cell>
          <cell r="E24824" t="str">
            <v>2022-12-10</v>
          </cell>
          <cell r="F24824" t="str">
            <v>堵召霞</v>
          </cell>
        </row>
        <row r="24825">
          <cell r="D24825" t="str">
            <v>370403194512274527</v>
          </cell>
          <cell r="E24825" t="str">
            <v>2022-12-06</v>
          </cell>
          <cell r="F24825" t="str">
            <v>袁召清</v>
          </cell>
        </row>
        <row r="24826">
          <cell r="D24826" t="str">
            <v>370403192705134513</v>
          </cell>
          <cell r="E24826" t="str">
            <v>2022-12-04</v>
          </cell>
          <cell r="F24826" t="str">
            <v>董广义</v>
          </cell>
        </row>
        <row r="24827">
          <cell r="D24827" t="str">
            <v>370403193307285222</v>
          </cell>
          <cell r="E24827" t="str">
            <v>2022-12-09</v>
          </cell>
          <cell r="F24827" t="str">
            <v>王爱先</v>
          </cell>
        </row>
        <row r="24828">
          <cell r="D24828" t="str">
            <v>370403193004045221</v>
          </cell>
          <cell r="E24828" t="str">
            <v>2022-12-03</v>
          </cell>
          <cell r="F24828" t="str">
            <v>田后兰</v>
          </cell>
        </row>
        <row r="24829">
          <cell r="D24829" t="str">
            <v>370403192807104518</v>
          </cell>
          <cell r="E24829" t="str">
            <v>2022-12-07</v>
          </cell>
          <cell r="F24829" t="str">
            <v>李玉江</v>
          </cell>
        </row>
        <row r="24830">
          <cell r="D24830" t="str">
            <v>370403192908095219</v>
          </cell>
          <cell r="E24830" t="str">
            <v>2022-12-01</v>
          </cell>
          <cell r="F24830" t="str">
            <v>龚广田</v>
          </cell>
        </row>
        <row r="24831">
          <cell r="D24831" t="str">
            <v>370403194406044525</v>
          </cell>
          <cell r="E24831" t="str">
            <v>2022-12-02</v>
          </cell>
          <cell r="F24831" t="str">
            <v>杨其云</v>
          </cell>
        </row>
        <row r="24832">
          <cell r="D24832" t="str">
            <v>370403195408185211</v>
          </cell>
          <cell r="E24832" t="str">
            <v>2022-12-02</v>
          </cell>
          <cell r="F24832" t="str">
            <v>李敬连</v>
          </cell>
        </row>
        <row r="24833">
          <cell r="D24833" t="str">
            <v>370403196502195621</v>
          </cell>
          <cell r="E24833" t="str">
            <v>2022-12-05</v>
          </cell>
          <cell r="F24833" t="str">
            <v>韩建芳</v>
          </cell>
        </row>
        <row r="24834">
          <cell r="D24834" t="str">
            <v>370403194211205210</v>
          </cell>
          <cell r="E24834" t="str">
            <v>2022-12-04</v>
          </cell>
          <cell r="F24834" t="str">
            <v>刘洪马</v>
          </cell>
        </row>
        <row r="24835">
          <cell r="D24835" t="str">
            <v>370403194103204528</v>
          </cell>
          <cell r="E24835" t="str">
            <v>2022-12-12</v>
          </cell>
          <cell r="F24835" t="str">
            <v>张思兰</v>
          </cell>
        </row>
        <row r="24836">
          <cell r="D24836" t="str">
            <v>370403193608134524</v>
          </cell>
          <cell r="E24836" t="str">
            <v>2022-12-21</v>
          </cell>
          <cell r="F24836" t="str">
            <v>刘春芝</v>
          </cell>
        </row>
        <row r="24837">
          <cell r="D24837" t="str">
            <v>370403194504045249</v>
          </cell>
          <cell r="E24837" t="str">
            <v>2022-12-17</v>
          </cell>
          <cell r="F24837" t="str">
            <v>田后英</v>
          </cell>
        </row>
        <row r="24838">
          <cell r="D24838" t="str">
            <v>370403194206284516</v>
          </cell>
          <cell r="E24838" t="str">
            <v>2022-12-18</v>
          </cell>
          <cell r="F24838" t="str">
            <v>殷延玉 </v>
          </cell>
        </row>
        <row r="24839">
          <cell r="D24839" t="str">
            <v>370403193207165215</v>
          </cell>
          <cell r="E24839" t="str">
            <v>2022-12-15</v>
          </cell>
          <cell r="F24839" t="str">
            <v>褚庆美</v>
          </cell>
        </row>
        <row r="24840">
          <cell r="D24840" t="str">
            <v>370403193307204525</v>
          </cell>
          <cell r="E24840" t="str">
            <v>2022-12-15</v>
          </cell>
          <cell r="F24840" t="str">
            <v>王维连</v>
          </cell>
        </row>
        <row r="24841">
          <cell r="D24841" t="str">
            <v>370403195311124519</v>
          </cell>
          <cell r="E24841" t="str">
            <v>2022-12-20</v>
          </cell>
          <cell r="F24841" t="str">
            <v>褚思昆</v>
          </cell>
        </row>
        <row r="24842">
          <cell r="D24842" t="str">
            <v>370403193003054521</v>
          </cell>
          <cell r="E24842" t="str">
            <v>2022-12-19</v>
          </cell>
          <cell r="F24842" t="str">
            <v>彭宝兰</v>
          </cell>
        </row>
        <row r="24843">
          <cell r="D24843" t="str">
            <v>370403193306064524</v>
          </cell>
          <cell r="E24843" t="str">
            <v>2022-12-27</v>
          </cell>
          <cell r="F24843" t="str">
            <v>王金英</v>
          </cell>
        </row>
        <row r="24844">
          <cell r="D24844" t="str">
            <v>370403192808153426</v>
          </cell>
          <cell r="E24844" t="str">
            <v>2022-12-25</v>
          </cell>
          <cell r="F24844" t="str">
            <v>王文珍</v>
          </cell>
        </row>
        <row r="24845">
          <cell r="D24845" t="str">
            <v>370403192608261414</v>
          </cell>
          <cell r="E24845" t="str">
            <v>2022-12-25</v>
          </cell>
          <cell r="F24845" t="str">
            <v>谢广四</v>
          </cell>
        </row>
        <row r="24846">
          <cell r="D24846" t="str">
            <v>370403193903043625</v>
          </cell>
          <cell r="E24846" t="str">
            <v>2022-12-25</v>
          </cell>
          <cell r="F24846" t="str">
            <v>陈井兰</v>
          </cell>
        </row>
        <row r="24847">
          <cell r="D24847" t="str">
            <v>370403194412073429</v>
          </cell>
          <cell r="E24847" t="str">
            <v>2022-12-25</v>
          </cell>
          <cell r="F24847" t="str">
            <v>安桂兰</v>
          </cell>
        </row>
        <row r="24848">
          <cell r="D24848" t="str">
            <v>370403197204051413</v>
          </cell>
          <cell r="E24848" t="str">
            <v>2022-12-24</v>
          </cell>
          <cell r="F24848" t="str">
            <v>张延君</v>
          </cell>
        </row>
        <row r="24849">
          <cell r="D24849" t="str">
            <v>370403198901113434</v>
          </cell>
          <cell r="E24849" t="str">
            <v>2022-12-25</v>
          </cell>
          <cell r="F24849" t="str">
            <v>薛颖操</v>
          </cell>
        </row>
        <row r="24850">
          <cell r="D24850" t="str">
            <v>370403196804013459</v>
          </cell>
          <cell r="E24850" t="str">
            <v>2022-12-25</v>
          </cell>
          <cell r="F24850" t="str">
            <v>孟庆云</v>
          </cell>
        </row>
        <row r="24851">
          <cell r="D24851" t="str">
            <v>370403195004023451</v>
          </cell>
          <cell r="E24851" t="str">
            <v>2022-12-28</v>
          </cell>
          <cell r="F24851" t="str">
            <v>宋新模</v>
          </cell>
        </row>
        <row r="24852">
          <cell r="D24852" t="str">
            <v>370403195312021618</v>
          </cell>
          <cell r="E24852" t="str">
            <v>2022-12-28</v>
          </cell>
          <cell r="F24852" t="str">
            <v>袁成厚</v>
          </cell>
        </row>
        <row r="24853">
          <cell r="D24853" t="str">
            <v>370403195310121412</v>
          </cell>
          <cell r="E24853" t="str">
            <v>2022-12-23</v>
          </cell>
          <cell r="F24853" t="str">
            <v>孙晋余</v>
          </cell>
        </row>
        <row r="24854">
          <cell r="D24854" t="str">
            <v>37040319670527221X</v>
          </cell>
          <cell r="E24854" t="str">
            <v>2022-12-23</v>
          </cell>
          <cell r="F24854" t="str">
            <v>王庆生</v>
          </cell>
        </row>
        <row r="24855">
          <cell r="D24855" t="str">
            <v>370403195702273415</v>
          </cell>
          <cell r="E24855" t="str">
            <v>2022-12-24</v>
          </cell>
          <cell r="F24855" t="str">
            <v>周庆学</v>
          </cell>
        </row>
        <row r="24856">
          <cell r="D24856" t="str">
            <v>370403193308183420</v>
          </cell>
          <cell r="E24856" t="str">
            <v>2022-12-24</v>
          </cell>
          <cell r="F24856" t="str">
            <v>袁传兰</v>
          </cell>
        </row>
        <row r="24857">
          <cell r="D24857" t="str">
            <v>370403194206240011</v>
          </cell>
          <cell r="E24857" t="str">
            <v>2022-12-23</v>
          </cell>
          <cell r="F24857" t="str">
            <v>陈传喜</v>
          </cell>
        </row>
        <row r="24858">
          <cell r="D24858" t="str">
            <v>370403194706171411</v>
          </cell>
          <cell r="E24858" t="str">
            <v>2022-12-23</v>
          </cell>
          <cell r="F24858" t="str">
            <v>渐秀国</v>
          </cell>
        </row>
        <row r="24859">
          <cell r="D24859" t="str">
            <v>370403193904243418</v>
          </cell>
          <cell r="E24859" t="str">
            <v>2022-12-24</v>
          </cell>
          <cell r="F24859" t="str">
            <v>王传森</v>
          </cell>
        </row>
        <row r="24860">
          <cell r="D24860" t="str">
            <v>370403195601081430</v>
          </cell>
          <cell r="E24860" t="str">
            <v>2022-12-23</v>
          </cell>
          <cell r="F24860" t="str">
            <v>张建利</v>
          </cell>
        </row>
        <row r="24861">
          <cell r="D24861" t="str">
            <v>37040319450209141X</v>
          </cell>
          <cell r="E24861" t="str">
            <v>2022-12-23</v>
          </cell>
          <cell r="F24861" t="str">
            <v>张传伦</v>
          </cell>
        </row>
        <row r="24862">
          <cell r="D24862" t="str">
            <v>370403192505053460</v>
          </cell>
          <cell r="E24862" t="str">
            <v>2022-12-28</v>
          </cell>
          <cell r="F24862" t="str">
            <v>徐登兰</v>
          </cell>
        </row>
        <row r="24863">
          <cell r="D24863" t="str">
            <v>370403193704273444</v>
          </cell>
          <cell r="E24863" t="str">
            <v>2022-12-28</v>
          </cell>
          <cell r="F24863" t="str">
            <v>田后兰</v>
          </cell>
        </row>
        <row r="24864">
          <cell r="D24864" t="str">
            <v>37040319450202345X</v>
          </cell>
          <cell r="E24864" t="str">
            <v>2022-12-27</v>
          </cell>
          <cell r="F24864" t="str">
            <v>马永勤</v>
          </cell>
        </row>
        <row r="24865">
          <cell r="D24865" t="str">
            <v>370403193204221429</v>
          </cell>
          <cell r="E24865" t="str">
            <v>2022-12-27</v>
          </cell>
          <cell r="F24865" t="str">
            <v>张渠氏</v>
          </cell>
        </row>
        <row r="24866">
          <cell r="D24866" t="str">
            <v>370403197207021447</v>
          </cell>
          <cell r="E24866" t="str">
            <v>2022-12-26</v>
          </cell>
          <cell r="F24866" t="str">
            <v>刘春爱</v>
          </cell>
        </row>
        <row r="24867">
          <cell r="D24867" t="str">
            <v>37040319380203341X</v>
          </cell>
          <cell r="E24867" t="str">
            <v>2022-12-28</v>
          </cell>
          <cell r="F24867" t="str">
            <v>徐运来</v>
          </cell>
        </row>
        <row r="24868">
          <cell r="D24868" t="str">
            <v>370403194104293411</v>
          </cell>
          <cell r="E24868" t="str">
            <v>2022-12-28</v>
          </cell>
          <cell r="F24868" t="str">
            <v>郭道海</v>
          </cell>
        </row>
        <row r="24869">
          <cell r="D24869" t="str">
            <v>370403195112243419</v>
          </cell>
          <cell r="E24869" t="str">
            <v>2022-12-28</v>
          </cell>
          <cell r="F24869" t="str">
            <v>刘成金</v>
          </cell>
        </row>
        <row r="24870">
          <cell r="D24870" t="str">
            <v>370403193401023421</v>
          </cell>
          <cell r="E24870" t="str">
            <v>2022-12-26</v>
          </cell>
          <cell r="F24870" t="str">
            <v>王连祥</v>
          </cell>
        </row>
        <row r="24871">
          <cell r="D24871" t="str">
            <v>370403195604203421</v>
          </cell>
          <cell r="E24871" t="str">
            <v>2022-12-26</v>
          </cell>
          <cell r="F24871" t="str">
            <v>黄丙爱</v>
          </cell>
        </row>
        <row r="24872">
          <cell r="D24872" t="str">
            <v>370403193806053450</v>
          </cell>
          <cell r="E24872" t="str">
            <v>2022-12-26</v>
          </cell>
          <cell r="F24872" t="str">
            <v>孟庆良</v>
          </cell>
        </row>
        <row r="24873">
          <cell r="D24873" t="str">
            <v>370403194105183441</v>
          </cell>
          <cell r="E24873" t="str">
            <v>2022-12-26</v>
          </cell>
          <cell r="F24873" t="str">
            <v>侯传英</v>
          </cell>
        </row>
        <row r="24874">
          <cell r="D24874" t="str">
            <v>370403193105107612</v>
          </cell>
          <cell r="E24874" t="str">
            <v>2022-12-27</v>
          </cell>
          <cell r="F24874" t="str">
            <v>徐德美</v>
          </cell>
        </row>
        <row r="24875">
          <cell r="D24875" t="str">
            <v>370403193307101446</v>
          </cell>
          <cell r="E24875" t="str">
            <v>2022-12-25</v>
          </cell>
          <cell r="F24875" t="str">
            <v>张传英</v>
          </cell>
        </row>
        <row r="24876">
          <cell r="D24876" t="str">
            <v>370403193006203430</v>
          </cell>
          <cell r="E24876" t="str">
            <v>2022-12-25</v>
          </cell>
          <cell r="F24876" t="str">
            <v>张志君</v>
          </cell>
        </row>
        <row r="24877">
          <cell r="D24877" t="str">
            <v>370403196203021445</v>
          </cell>
          <cell r="E24877" t="str">
            <v>2022-12-28</v>
          </cell>
          <cell r="F24877" t="str">
            <v>魏养香</v>
          </cell>
        </row>
        <row r="24878">
          <cell r="D24878" t="str">
            <v>370403194701173418</v>
          </cell>
          <cell r="E24878" t="str">
            <v>2022-12-28</v>
          </cell>
          <cell r="F24878" t="str">
            <v>于茂臣</v>
          </cell>
        </row>
        <row r="24879">
          <cell r="D24879" t="str">
            <v>370403194112263415</v>
          </cell>
          <cell r="E24879" t="str">
            <v>2022-12-28</v>
          </cell>
          <cell r="F24879" t="str">
            <v>季茂林</v>
          </cell>
        </row>
        <row r="24880">
          <cell r="D24880" t="str">
            <v>370403193210042726</v>
          </cell>
          <cell r="E24880" t="str">
            <v>2022-12-28</v>
          </cell>
          <cell r="F24880" t="str">
            <v>王传美</v>
          </cell>
        </row>
        <row r="24881">
          <cell r="D24881" t="str">
            <v>370403193107013417</v>
          </cell>
          <cell r="E24881" t="str">
            <v>2022-12-28</v>
          </cell>
          <cell r="F24881" t="str">
            <v>张建成</v>
          </cell>
        </row>
        <row r="24882">
          <cell r="D24882" t="str">
            <v>370403196310103497</v>
          </cell>
          <cell r="E24882" t="str">
            <v>2022-12-26</v>
          </cell>
          <cell r="F24882" t="str">
            <v>胡思岭</v>
          </cell>
        </row>
        <row r="24883">
          <cell r="D24883" t="str">
            <v>370403193312233419</v>
          </cell>
          <cell r="E24883" t="str">
            <v>2022-12-24</v>
          </cell>
          <cell r="F24883" t="str">
            <v>吴庆山</v>
          </cell>
        </row>
        <row r="24884">
          <cell r="D24884" t="str">
            <v>370403193304083414</v>
          </cell>
          <cell r="E24884" t="str">
            <v>2022-12-30</v>
          </cell>
          <cell r="F24884" t="str">
            <v>彭存朴</v>
          </cell>
        </row>
        <row r="24885">
          <cell r="D24885" t="str">
            <v>370403194506181412</v>
          </cell>
          <cell r="E24885" t="str">
            <v>2022-12-30</v>
          </cell>
          <cell r="F24885" t="str">
            <v>刘圣龙</v>
          </cell>
        </row>
        <row r="24886">
          <cell r="D24886" t="str">
            <v>37040319511218341X</v>
          </cell>
          <cell r="E24886" t="str">
            <v>2022-12-30</v>
          </cell>
          <cell r="F24886" t="str">
            <v>褚庆俊</v>
          </cell>
        </row>
        <row r="24887">
          <cell r="D24887" t="str">
            <v>370403197002023465</v>
          </cell>
          <cell r="E24887" t="str">
            <v>2022-12-30</v>
          </cell>
          <cell r="F24887" t="str">
            <v>颜景慧</v>
          </cell>
        </row>
        <row r="24888">
          <cell r="D24888" t="str">
            <v>370403195505111425</v>
          </cell>
          <cell r="E24888" t="str">
            <v>2022-12-29</v>
          </cell>
          <cell r="F24888" t="str">
            <v>张裕荣</v>
          </cell>
        </row>
        <row r="24889">
          <cell r="D24889" t="str">
            <v>370403195211263458</v>
          </cell>
          <cell r="E24889" t="str">
            <v>2022-12-29</v>
          </cell>
          <cell r="F24889" t="str">
            <v>丁学友</v>
          </cell>
        </row>
        <row r="24890">
          <cell r="D24890" t="str">
            <v>370403193703243411</v>
          </cell>
          <cell r="E24890" t="str">
            <v>2022-12-30</v>
          </cell>
          <cell r="F24890" t="str">
            <v>于从会</v>
          </cell>
        </row>
        <row r="24891">
          <cell r="D24891" t="str">
            <v>370403193807243416</v>
          </cell>
          <cell r="E24891" t="str">
            <v>2022-12-29</v>
          </cell>
          <cell r="F24891" t="str">
            <v>王福海</v>
          </cell>
        </row>
        <row r="24892">
          <cell r="D24892" t="str">
            <v>370403193204161438</v>
          </cell>
          <cell r="E24892" t="str">
            <v>2022-12-29</v>
          </cell>
          <cell r="F24892" t="str">
            <v>张文山</v>
          </cell>
        </row>
        <row r="24893">
          <cell r="D24893" t="str">
            <v>370403193608141628</v>
          </cell>
          <cell r="E24893" t="str">
            <v>2022-12-29</v>
          </cell>
          <cell r="F24893" t="str">
            <v>宋申英</v>
          </cell>
        </row>
        <row r="24894">
          <cell r="D24894" t="str">
            <v>370403197003152234</v>
          </cell>
          <cell r="E24894" t="str">
            <v>2022-12-29</v>
          </cell>
          <cell r="F24894" t="str">
            <v>陈华录</v>
          </cell>
        </row>
        <row r="24895">
          <cell r="D24895" t="str">
            <v>370403196707081556</v>
          </cell>
          <cell r="E24895" t="str">
            <v>2022-12-30</v>
          </cell>
          <cell r="F24895" t="str">
            <v>杨其标</v>
          </cell>
        </row>
        <row r="24896">
          <cell r="D24896" t="str">
            <v>370403196403143412</v>
          </cell>
          <cell r="E24896" t="str">
            <v>2022-12-29</v>
          </cell>
          <cell r="F24896" t="str">
            <v>郭子辉</v>
          </cell>
        </row>
        <row r="24897">
          <cell r="D24897" t="str">
            <v>370403194311093420</v>
          </cell>
          <cell r="E24897" t="str">
            <v>2022-12-30</v>
          </cell>
          <cell r="F24897" t="str">
            <v>赵秀花</v>
          </cell>
        </row>
        <row r="24898">
          <cell r="D24898" t="str">
            <v>370481193003044226</v>
          </cell>
          <cell r="E24898" t="str">
            <v>2022-12-30</v>
          </cell>
          <cell r="F24898" t="str">
            <v>张美德</v>
          </cell>
        </row>
        <row r="24899">
          <cell r="D24899" t="str">
            <v>370403195308301422</v>
          </cell>
          <cell r="E24899" t="str">
            <v>2022-12-30</v>
          </cell>
          <cell r="F24899" t="str">
            <v>丁修真</v>
          </cell>
        </row>
        <row r="24900">
          <cell r="D24900" t="str">
            <v>320322194911030049</v>
          </cell>
          <cell r="E24900" t="str">
            <v>2022-12-12</v>
          </cell>
          <cell r="F24900" t="str">
            <v>许世侠</v>
          </cell>
        </row>
        <row r="24901">
          <cell r="D24901" t="str">
            <v>371324198411227321</v>
          </cell>
          <cell r="E24901" t="str">
            <v>2022-12-05</v>
          </cell>
          <cell r="F24901" t="str">
            <v>李红梅</v>
          </cell>
        </row>
        <row r="24902">
          <cell r="D24902" t="str">
            <v>370403194801041412</v>
          </cell>
          <cell r="E24902" t="str">
            <v>2022-12-07</v>
          </cell>
          <cell r="F24902" t="str">
            <v>李子龙</v>
          </cell>
        </row>
        <row r="24903">
          <cell r="D24903" t="str">
            <v>370403193901161417</v>
          </cell>
          <cell r="E24903" t="str">
            <v>2022-12-17</v>
          </cell>
          <cell r="F24903" t="str">
            <v>丁修林</v>
          </cell>
        </row>
        <row r="24904">
          <cell r="D24904" t="str">
            <v>37040319491018341X</v>
          </cell>
          <cell r="E24904" t="str">
            <v>2022-12-19</v>
          </cell>
          <cell r="F24904" t="str">
            <v>韩帮跃</v>
          </cell>
        </row>
        <row r="24905">
          <cell r="D24905" t="str">
            <v>370403193910031411</v>
          </cell>
          <cell r="E24905" t="str">
            <v>2022-12-12</v>
          </cell>
          <cell r="F24905" t="str">
            <v>褚衍增</v>
          </cell>
        </row>
        <row r="24906">
          <cell r="D24906" t="str">
            <v>370403193507031411</v>
          </cell>
          <cell r="E24906" t="str">
            <v>2022-12-16</v>
          </cell>
          <cell r="F24906" t="str">
            <v>张振廷</v>
          </cell>
        </row>
        <row r="24907">
          <cell r="D24907" t="str">
            <v>370403193407113428</v>
          </cell>
          <cell r="E24907" t="str">
            <v>2022-12-19</v>
          </cell>
          <cell r="F24907" t="str">
            <v>杨其花</v>
          </cell>
        </row>
        <row r="24908">
          <cell r="D24908" t="str">
            <v>370403194002123454</v>
          </cell>
          <cell r="E24908" t="str">
            <v>2022-12-05</v>
          </cell>
          <cell r="F24908" t="str">
            <v>郑勉营</v>
          </cell>
        </row>
        <row r="24909">
          <cell r="D24909" t="str">
            <v>370403194205053433</v>
          </cell>
          <cell r="E24909" t="str">
            <v>2022-12-12</v>
          </cell>
          <cell r="F24909" t="str">
            <v>张建海</v>
          </cell>
        </row>
        <row r="24910">
          <cell r="D24910" t="str">
            <v>370403194401083410</v>
          </cell>
          <cell r="E24910" t="str">
            <v>2022-12-12</v>
          </cell>
          <cell r="F24910" t="str">
            <v>褚庆水</v>
          </cell>
        </row>
        <row r="24911">
          <cell r="D24911" t="str">
            <v>370403193704283423</v>
          </cell>
          <cell r="E24911" t="str">
            <v>2022-12-17</v>
          </cell>
          <cell r="F24911" t="str">
            <v>孙晋莲</v>
          </cell>
        </row>
        <row r="24912">
          <cell r="D24912" t="str">
            <v>370481194608275021</v>
          </cell>
          <cell r="E24912" t="str">
            <v>2022-12-10</v>
          </cell>
          <cell r="F24912" t="str">
            <v>王美菊</v>
          </cell>
        </row>
        <row r="24913">
          <cell r="D24913" t="str">
            <v>370403194408126110</v>
          </cell>
          <cell r="E24913" t="str">
            <v>2022-12-21</v>
          </cell>
          <cell r="F24913" t="str">
            <v>张奉德</v>
          </cell>
        </row>
        <row r="24914">
          <cell r="D24914" t="str">
            <v>370403195005051411</v>
          </cell>
          <cell r="E24914" t="str">
            <v>2022-12-13</v>
          </cell>
          <cell r="F24914" t="str">
            <v>罗其友</v>
          </cell>
        </row>
        <row r="24915">
          <cell r="D24915" t="str">
            <v>370403195511241437</v>
          </cell>
          <cell r="E24915" t="str">
            <v>2022-12-11</v>
          </cell>
          <cell r="F24915" t="str">
            <v>张振江</v>
          </cell>
        </row>
        <row r="24916">
          <cell r="D24916" t="str">
            <v>370403195804293417</v>
          </cell>
          <cell r="E24916" t="str">
            <v>2022-12-11</v>
          </cell>
          <cell r="F24916" t="str">
            <v>吴昌永</v>
          </cell>
        </row>
        <row r="24917">
          <cell r="D24917" t="str">
            <v>370403193902233419</v>
          </cell>
          <cell r="E24917" t="str">
            <v>2022-12-10</v>
          </cell>
          <cell r="F24917" t="str">
            <v>翟福田</v>
          </cell>
        </row>
        <row r="24918">
          <cell r="D24918" t="str">
            <v>370403194105053444</v>
          </cell>
          <cell r="E24918" t="str">
            <v>2022-12-03</v>
          </cell>
          <cell r="F24918" t="str">
            <v>刘玉连</v>
          </cell>
        </row>
        <row r="24919">
          <cell r="D24919" t="str">
            <v>370403196401173431</v>
          </cell>
          <cell r="E24919" t="str">
            <v>2022-12-05</v>
          </cell>
          <cell r="F24919" t="str">
            <v>杨成同</v>
          </cell>
        </row>
        <row r="24920">
          <cell r="D24920" t="str">
            <v>370403193804251429</v>
          </cell>
          <cell r="E24920" t="str">
            <v>2022-12-06</v>
          </cell>
          <cell r="F24920" t="str">
            <v>刘云莲</v>
          </cell>
        </row>
        <row r="24921">
          <cell r="D24921" t="str">
            <v>370828194203071645</v>
          </cell>
          <cell r="E24921" t="str">
            <v>2022-12-04</v>
          </cell>
          <cell r="F24921" t="str">
            <v>颜世连</v>
          </cell>
        </row>
        <row r="24922">
          <cell r="D24922" t="str">
            <v>370403194701163412</v>
          </cell>
          <cell r="E24922" t="str">
            <v>2022-12-04</v>
          </cell>
          <cell r="F24922" t="str">
            <v>王金连</v>
          </cell>
        </row>
        <row r="24923">
          <cell r="D24923" t="str">
            <v>370403193601033448</v>
          </cell>
          <cell r="E24923" t="str">
            <v>2022-12-09</v>
          </cell>
          <cell r="F24923" t="str">
            <v>马玉香</v>
          </cell>
        </row>
        <row r="24924">
          <cell r="D24924" t="str">
            <v>370403196309053613</v>
          </cell>
          <cell r="E24924" t="str">
            <v>2022-12-05</v>
          </cell>
          <cell r="F24924" t="str">
            <v>王春勤</v>
          </cell>
        </row>
        <row r="24925">
          <cell r="D24925" t="str">
            <v>370829194102024926</v>
          </cell>
          <cell r="E24925" t="str">
            <v>2022-12-01</v>
          </cell>
          <cell r="F24925" t="str">
            <v>高朱氏</v>
          </cell>
        </row>
        <row r="24926">
          <cell r="D24926" t="str">
            <v>370403193912081412</v>
          </cell>
          <cell r="E24926" t="str">
            <v>2022-12-08</v>
          </cell>
          <cell r="F24926" t="str">
            <v>刘盛玲</v>
          </cell>
        </row>
        <row r="24927">
          <cell r="D24927" t="str">
            <v>370403193602101449</v>
          </cell>
          <cell r="E24927" t="str">
            <v>2022-12-10</v>
          </cell>
          <cell r="F24927" t="str">
            <v>刘得英</v>
          </cell>
        </row>
        <row r="24928">
          <cell r="D24928" t="str">
            <v>370403197311183497</v>
          </cell>
          <cell r="E24928" t="str">
            <v>2022-12-07</v>
          </cell>
          <cell r="F24928" t="str">
            <v>王磊</v>
          </cell>
        </row>
        <row r="24929">
          <cell r="D24929" t="str">
            <v>370403195308131419</v>
          </cell>
          <cell r="E24929" t="str">
            <v>2022-12-03</v>
          </cell>
          <cell r="F24929" t="str">
            <v>高守君</v>
          </cell>
        </row>
        <row r="24930">
          <cell r="D24930" t="str">
            <v>370403193110193420</v>
          </cell>
          <cell r="E24930" t="str">
            <v>2022-12-03</v>
          </cell>
          <cell r="F24930" t="str">
            <v>秦继凤</v>
          </cell>
        </row>
        <row r="24931">
          <cell r="D24931" t="str">
            <v>370403193502251423</v>
          </cell>
          <cell r="E24931" t="str">
            <v>2022-12-20</v>
          </cell>
          <cell r="F24931" t="str">
            <v>郝家兰</v>
          </cell>
        </row>
        <row r="24932">
          <cell r="D24932" t="str">
            <v>370403195307091435</v>
          </cell>
          <cell r="E24932" t="str">
            <v>2022-12-19</v>
          </cell>
          <cell r="F24932" t="str">
            <v>张联好</v>
          </cell>
        </row>
        <row r="24933">
          <cell r="D24933" t="str">
            <v>37040319391205342X</v>
          </cell>
          <cell r="E24933" t="str">
            <v>2022-12-17</v>
          </cell>
          <cell r="F24933" t="str">
            <v>刘本军</v>
          </cell>
        </row>
        <row r="24934">
          <cell r="D24934" t="str">
            <v>37040319380713341X</v>
          </cell>
          <cell r="E24934" t="str">
            <v>2022-12-19</v>
          </cell>
          <cell r="F24934" t="str">
            <v>刘维喜</v>
          </cell>
        </row>
        <row r="24935">
          <cell r="D24935" t="str">
            <v>370403196607303430</v>
          </cell>
          <cell r="E24935" t="str">
            <v>2022-12-19</v>
          </cell>
          <cell r="F24935" t="str">
            <v>姚少元</v>
          </cell>
        </row>
        <row r="24936">
          <cell r="D24936" t="str">
            <v>370403193002053439</v>
          </cell>
          <cell r="E24936" t="str">
            <v>2022-12-16</v>
          </cell>
          <cell r="F24936" t="str">
            <v>齐贵章</v>
          </cell>
        </row>
        <row r="24937">
          <cell r="D24937" t="str">
            <v>370403194602203431</v>
          </cell>
          <cell r="E24937" t="str">
            <v>2022-12-17</v>
          </cell>
          <cell r="F24937" t="str">
            <v>李帮林</v>
          </cell>
        </row>
        <row r="24938">
          <cell r="D24938" t="str">
            <v>370403196503153474</v>
          </cell>
          <cell r="E24938" t="str">
            <v>2022-12-21</v>
          </cell>
          <cell r="F24938" t="str">
            <v>种传文</v>
          </cell>
        </row>
        <row r="24939">
          <cell r="D24939" t="str">
            <v>370403193912153447</v>
          </cell>
          <cell r="E24939" t="str">
            <v>2022-12-26</v>
          </cell>
          <cell r="F24939" t="str">
            <v>缪桂珍</v>
          </cell>
        </row>
        <row r="24940">
          <cell r="D24940" t="str">
            <v>370403196212244130</v>
          </cell>
          <cell r="E24940" t="str">
            <v>2022-12-23</v>
          </cell>
          <cell r="F24940" t="str">
            <v>高恒余</v>
          </cell>
        </row>
        <row r="24941">
          <cell r="D24941" t="str">
            <v>370403193607020787</v>
          </cell>
          <cell r="E24941" t="str">
            <v>2022-12-23</v>
          </cell>
          <cell r="F24941" t="str">
            <v>褚庆荣</v>
          </cell>
        </row>
        <row r="24942">
          <cell r="D24942" t="str">
            <v>370402197903297715</v>
          </cell>
          <cell r="E24942" t="str">
            <v>2022-12-23</v>
          </cell>
          <cell r="F24942" t="str">
            <v>张骞</v>
          </cell>
        </row>
        <row r="24943">
          <cell r="D24943" t="str">
            <v>370403197106200817</v>
          </cell>
          <cell r="E24943" t="str">
            <v>2022-12-23</v>
          </cell>
          <cell r="F24943" t="str">
            <v>宋审东</v>
          </cell>
        </row>
        <row r="24944">
          <cell r="D24944" t="str">
            <v>370403194103110740</v>
          </cell>
          <cell r="E24944" t="str">
            <v>2022-12-24</v>
          </cell>
          <cell r="F24944" t="str">
            <v>曹继兰</v>
          </cell>
        </row>
        <row r="24945">
          <cell r="D24945" t="str">
            <v>370403194301044115</v>
          </cell>
          <cell r="E24945" t="str">
            <v>2022-12-25</v>
          </cell>
          <cell r="F24945" t="str">
            <v>周焕平</v>
          </cell>
        </row>
        <row r="24946">
          <cell r="D24946" t="str">
            <v>370403193903234130</v>
          </cell>
          <cell r="E24946" t="str">
            <v>2022-12-25</v>
          </cell>
          <cell r="F24946" t="str">
            <v>徐继兰</v>
          </cell>
        </row>
        <row r="24947">
          <cell r="D24947" t="str">
            <v>370403193902084126</v>
          </cell>
          <cell r="E24947" t="str">
            <v>2022-12-25</v>
          </cell>
          <cell r="F24947" t="str">
            <v>关云英</v>
          </cell>
        </row>
        <row r="24948">
          <cell r="D24948" t="str">
            <v>37040319491016071X</v>
          </cell>
          <cell r="E24948" t="str">
            <v>2022-12-27</v>
          </cell>
          <cell r="F24948" t="str">
            <v>杨知光</v>
          </cell>
        </row>
        <row r="24949">
          <cell r="D24949" t="str">
            <v>370403193205050756</v>
          </cell>
          <cell r="E24949" t="str">
            <v>2022-12-27</v>
          </cell>
          <cell r="F24949" t="str">
            <v>李景水</v>
          </cell>
        </row>
        <row r="24950">
          <cell r="D24950" t="str">
            <v>370403193203260717</v>
          </cell>
          <cell r="E24950" t="str">
            <v>2022-12-27</v>
          </cell>
          <cell r="F24950" t="str">
            <v>岳瑞连</v>
          </cell>
        </row>
        <row r="24951">
          <cell r="D24951" t="str">
            <v>370403197703150731</v>
          </cell>
          <cell r="E24951" t="str">
            <v>2022-12-28</v>
          </cell>
          <cell r="F24951" t="str">
            <v>王二孩</v>
          </cell>
        </row>
        <row r="24952">
          <cell r="D24952" t="str">
            <v>370403194210104119</v>
          </cell>
          <cell r="E24952" t="str">
            <v>2022-12-28</v>
          </cell>
          <cell r="F24952" t="str">
            <v>李自全</v>
          </cell>
        </row>
        <row r="24953">
          <cell r="D24953" t="str">
            <v>370403196205290710</v>
          </cell>
          <cell r="E24953" t="str">
            <v>2022-12-28</v>
          </cell>
          <cell r="F24953" t="str">
            <v>葛庆友</v>
          </cell>
        </row>
        <row r="24954">
          <cell r="D24954" t="str">
            <v>370403193402180728</v>
          </cell>
          <cell r="E24954" t="str">
            <v>2022-12-29</v>
          </cell>
          <cell r="F24954" t="str">
            <v>韩建兰</v>
          </cell>
        </row>
        <row r="24955">
          <cell r="D24955" t="str">
            <v>370403192512290720</v>
          </cell>
          <cell r="E24955" t="str">
            <v>2022-12-29</v>
          </cell>
          <cell r="F24955" t="str">
            <v>史庆美</v>
          </cell>
        </row>
        <row r="24956">
          <cell r="D24956" t="str">
            <v>370403195306168322</v>
          </cell>
          <cell r="E24956" t="str">
            <v>2022-12-30</v>
          </cell>
          <cell r="F24956" t="str">
            <v>沈传英</v>
          </cell>
        </row>
        <row r="24957">
          <cell r="D24957" t="str">
            <v>320323194112155829</v>
          </cell>
          <cell r="E24957" t="str">
            <v>2022-12-16</v>
          </cell>
          <cell r="F24957" t="str">
            <v>郝桂荣</v>
          </cell>
        </row>
        <row r="24958">
          <cell r="D24958" t="str">
            <v>370403193403024129</v>
          </cell>
          <cell r="E24958" t="str">
            <v>2022-12-20</v>
          </cell>
          <cell r="F24958" t="str">
            <v>张宗英</v>
          </cell>
        </row>
        <row r="24959">
          <cell r="D24959" t="str">
            <v>37040319660204613X</v>
          </cell>
          <cell r="E24959" t="str">
            <v>2022-12-15</v>
          </cell>
          <cell r="F24959" t="str">
            <v>曹召兵</v>
          </cell>
        </row>
        <row r="24960">
          <cell r="D24960" t="str">
            <v>370403193204104142</v>
          </cell>
          <cell r="E24960" t="str">
            <v>2022-12-14</v>
          </cell>
          <cell r="F24960" t="str">
            <v>戴祥云</v>
          </cell>
        </row>
        <row r="24961">
          <cell r="D24961" t="str">
            <v>370403194602214122</v>
          </cell>
          <cell r="E24961" t="str">
            <v>2022-12-08</v>
          </cell>
          <cell r="F24961" t="str">
            <v>徐德云</v>
          </cell>
        </row>
        <row r="24962">
          <cell r="D24962" t="str">
            <v>370403195803224110</v>
          </cell>
          <cell r="E24962" t="str">
            <v>2022-12-14</v>
          </cell>
          <cell r="F24962" t="str">
            <v>王建华</v>
          </cell>
        </row>
        <row r="24963">
          <cell r="D24963" t="str">
            <v>370403196410293435</v>
          </cell>
          <cell r="E24963" t="str">
            <v>2022-12-08</v>
          </cell>
          <cell r="F24963" t="str">
            <v>徐士举</v>
          </cell>
        </row>
        <row r="24964">
          <cell r="D24964" t="str">
            <v>370403195711060761</v>
          </cell>
          <cell r="E24964" t="str">
            <v>2022-12-02</v>
          </cell>
          <cell r="F24964" t="str">
            <v>薛传銮</v>
          </cell>
        </row>
        <row r="24965">
          <cell r="D24965" t="str">
            <v>370402195401152517</v>
          </cell>
          <cell r="E24965" t="str">
            <v>2022-12-04</v>
          </cell>
          <cell r="F24965" t="str">
            <v>刘宗进</v>
          </cell>
        </row>
        <row r="24966">
          <cell r="D24966" t="str">
            <v>372525192904185220</v>
          </cell>
          <cell r="E24966" t="str">
            <v>2022-12-05</v>
          </cell>
          <cell r="F24966" t="str">
            <v>郭秀英</v>
          </cell>
        </row>
        <row r="24967">
          <cell r="D24967" t="str">
            <v>37040319500530073X</v>
          </cell>
          <cell r="E24967" t="str">
            <v>2022-12-19</v>
          </cell>
          <cell r="F24967" t="str">
            <v>张家爱</v>
          </cell>
        </row>
        <row r="24968">
          <cell r="D24968" t="str">
            <v>370403193512306125</v>
          </cell>
          <cell r="E24968" t="str">
            <v>2022-12-20</v>
          </cell>
          <cell r="F24968" t="str">
            <v>汤元兰</v>
          </cell>
        </row>
        <row r="24969">
          <cell r="D24969" t="str">
            <v>370421194910124244</v>
          </cell>
          <cell r="E24969" t="str">
            <v>2022-12-25</v>
          </cell>
          <cell r="F24969" t="str">
            <v>李开莲</v>
          </cell>
        </row>
        <row r="24970">
          <cell r="D24970" t="str">
            <v>370403193408204946</v>
          </cell>
          <cell r="E24970" t="str">
            <v>2022-12-25</v>
          </cell>
          <cell r="F24970" t="str">
            <v>张宝玲</v>
          </cell>
        </row>
        <row r="24971">
          <cell r="D24971" t="str">
            <v>370403192408014910</v>
          </cell>
          <cell r="E24971" t="str">
            <v>2022-12-24</v>
          </cell>
          <cell r="F24971" t="str">
            <v>朱荣才</v>
          </cell>
        </row>
        <row r="24972">
          <cell r="D24972" t="str">
            <v>370403194305195615</v>
          </cell>
          <cell r="E24972" t="str">
            <v>2022-12-24</v>
          </cell>
          <cell r="F24972" t="str">
            <v>孙晋绍</v>
          </cell>
        </row>
        <row r="24973">
          <cell r="D24973" t="str">
            <v>370403193906205626</v>
          </cell>
          <cell r="E24973" t="str">
            <v>2022-12-23</v>
          </cell>
          <cell r="F24973" t="str">
            <v>宋玉名</v>
          </cell>
        </row>
        <row r="24974">
          <cell r="D24974" t="str">
            <v>370403193206194911</v>
          </cell>
          <cell r="E24974" t="str">
            <v>2022-12-24</v>
          </cell>
          <cell r="F24974" t="str">
            <v>王成礼</v>
          </cell>
        </row>
        <row r="24975">
          <cell r="D24975" t="str">
            <v>370403195108055618</v>
          </cell>
          <cell r="E24975" t="str">
            <v>2022-12-24</v>
          </cell>
          <cell r="F24975" t="str">
            <v>孙晋好</v>
          </cell>
        </row>
        <row r="24976">
          <cell r="D24976" t="str">
            <v>370403193307064921</v>
          </cell>
          <cell r="E24976" t="str">
            <v>2022-12-26</v>
          </cell>
          <cell r="F24976" t="str">
            <v>孙中田</v>
          </cell>
        </row>
        <row r="24977">
          <cell r="D24977" t="str">
            <v>37040319300116492X</v>
          </cell>
          <cell r="E24977" t="str">
            <v>2022-12-24</v>
          </cell>
          <cell r="F24977" t="str">
            <v>王运英</v>
          </cell>
        </row>
        <row r="24978">
          <cell r="D24978" t="str">
            <v>370403192903064915</v>
          </cell>
          <cell r="E24978" t="str">
            <v>2022-12-28</v>
          </cell>
          <cell r="F24978" t="str">
            <v>陈永才</v>
          </cell>
        </row>
        <row r="24979">
          <cell r="D24979" t="str">
            <v>370403193109065616</v>
          </cell>
          <cell r="E24979" t="str">
            <v>2022-12-25</v>
          </cell>
          <cell r="F24979" t="str">
            <v>孙茂慈</v>
          </cell>
        </row>
        <row r="24980">
          <cell r="D24980" t="str">
            <v>370403197503204918</v>
          </cell>
          <cell r="E24980" t="str">
            <v>2022-12-25</v>
          </cell>
          <cell r="F24980" t="str">
            <v>孙跟彦</v>
          </cell>
        </row>
        <row r="24981">
          <cell r="D24981" t="str">
            <v>370403193610105618</v>
          </cell>
          <cell r="E24981" t="str">
            <v>2022-12-28</v>
          </cell>
          <cell r="F24981" t="str">
            <v>丁振水</v>
          </cell>
        </row>
        <row r="24982">
          <cell r="D24982" t="str">
            <v>370403195712015639</v>
          </cell>
          <cell r="E24982" t="str">
            <v>2022-12-28</v>
          </cell>
          <cell r="F24982" t="str">
            <v>李茂珍</v>
          </cell>
        </row>
        <row r="24983">
          <cell r="D24983" t="str">
            <v>370403192702075626</v>
          </cell>
          <cell r="E24983" t="str">
            <v>2022-12-24</v>
          </cell>
          <cell r="F24983" t="str">
            <v>孙孙氏</v>
          </cell>
        </row>
        <row r="24984">
          <cell r="D24984" t="str">
            <v>370403194201025611</v>
          </cell>
          <cell r="E24984" t="str">
            <v>2022-12-30</v>
          </cell>
          <cell r="F24984" t="str">
            <v>孙晋怀</v>
          </cell>
        </row>
        <row r="24985">
          <cell r="D24985" t="str">
            <v>37040319420512561X</v>
          </cell>
          <cell r="E24985" t="str">
            <v>2022-12-30</v>
          </cell>
          <cell r="F24985" t="str">
            <v>吴成具</v>
          </cell>
        </row>
        <row r="24986">
          <cell r="D24986" t="str">
            <v>370403195602045618</v>
          </cell>
          <cell r="E24986" t="str">
            <v>2022-12-29</v>
          </cell>
          <cell r="F24986" t="str">
            <v>李德河</v>
          </cell>
        </row>
        <row r="24987">
          <cell r="D24987" t="str">
            <v>370403194007115613</v>
          </cell>
          <cell r="E24987" t="str">
            <v>2022-12-30</v>
          </cell>
          <cell r="F24987" t="str">
            <v>张永堂</v>
          </cell>
        </row>
        <row r="24988">
          <cell r="D24988" t="str">
            <v>370403193603064926</v>
          </cell>
          <cell r="E24988" t="str">
            <v>2022-12-29</v>
          </cell>
          <cell r="F24988" t="str">
            <v>殷召銮</v>
          </cell>
        </row>
        <row r="24989">
          <cell r="D24989" t="str">
            <v>370403192902095621</v>
          </cell>
          <cell r="E24989" t="str">
            <v>2022-12-29</v>
          </cell>
          <cell r="F24989" t="str">
            <v>单李氏</v>
          </cell>
        </row>
        <row r="24990">
          <cell r="D24990" t="str">
            <v>370403193101155625</v>
          </cell>
          <cell r="E24990" t="str">
            <v>2022-12-30</v>
          </cell>
          <cell r="F24990" t="str">
            <v>李培瑞</v>
          </cell>
        </row>
        <row r="24991">
          <cell r="D24991" t="str">
            <v>370403195304025619</v>
          </cell>
          <cell r="E24991" t="str">
            <v>2022-12-30</v>
          </cell>
          <cell r="F24991" t="str">
            <v>李新国</v>
          </cell>
        </row>
        <row r="24992">
          <cell r="D24992" t="str">
            <v>370403194501115619</v>
          </cell>
          <cell r="E24992" t="str">
            <v>2022-12-30</v>
          </cell>
          <cell r="F24992" t="str">
            <v>孙井山</v>
          </cell>
        </row>
        <row r="24993">
          <cell r="D24993" t="str">
            <v>370403194405305615</v>
          </cell>
          <cell r="E24993" t="str">
            <v>2022-12-30</v>
          </cell>
          <cell r="F24993" t="str">
            <v>贺华谋</v>
          </cell>
        </row>
        <row r="24994">
          <cell r="D24994" t="str">
            <v>370403193106075624</v>
          </cell>
          <cell r="E24994" t="str">
            <v>2022-12-05</v>
          </cell>
          <cell r="F24994" t="str">
            <v>孙晋芝</v>
          </cell>
        </row>
        <row r="24995">
          <cell r="D24995" t="str">
            <v>370403195008244913</v>
          </cell>
          <cell r="E24995" t="str">
            <v>2022-12-13</v>
          </cell>
          <cell r="F24995" t="str">
            <v>张守臣</v>
          </cell>
        </row>
        <row r="24996">
          <cell r="D24996" t="str">
            <v>370403194103024922</v>
          </cell>
          <cell r="E24996" t="str">
            <v>2022-12-14</v>
          </cell>
          <cell r="F24996" t="str">
            <v>单德华</v>
          </cell>
        </row>
        <row r="24997">
          <cell r="D24997" t="str">
            <v>370403195304175633</v>
          </cell>
          <cell r="E24997" t="str">
            <v>2022-12-12</v>
          </cell>
          <cell r="F24997" t="str">
            <v>孙中孝</v>
          </cell>
        </row>
        <row r="24998">
          <cell r="D24998" t="str">
            <v>370403194110085619</v>
          </cell>
          <cell r="E24998" t="str">
            <v>2022-12-17</v>
          </cell>
          <cell r="F24998" t="str">
            <v>邵长会</v>
          </cell>
        </row>
        <row r="24999">
          <cell r="D24999" t="str">
            <v>370403194003235618</v>
          </cell>
          <cell r="E24999" t="str">
            <v>2022-12-14</v>
          </cell>
          <cell r="F24999" t="str">
            <v>张继均</v>
          </cell>
        </row>
        <row r="25000">
          <cell r="D25000" t="str">
            <v>370403192704175620</v>
          </cell>
          <cell r="E25000" t="str">
            <v>2022-12-13</v>
          </cell>
          <cell r="F25000" t="str">
            <v>王刘氏</v>
          </cell>
        </row>
        <row r="25001">
          <cell r="D25001" t="str">
            <v>370403193108165623</v>
          </cell>
          <cell r="E25001" t="str">
            <v>2022-12-10</v>
          </cell>
          <cell r="F25001" t="str">
            <v>张庆兰</v>
          </cell>
        </row>
        <row r="25002">
          <cell r="D25002" t="str">
            <v>370403195112045615</v>
          </cell>
          <cell r="E25002" t="str">
            <v>2022-12-11</v>
          </cell>
          <cell r="F25002" t="str">
            <v>李富香</v>
          </cell>
        </row>
        <row r="25003">
          <cell r="D25003" t="str">
            <v>370403194210105648</v>
          </cell>
          <cell r="E25003" t="str">
            <v>2022-12-03</v>
          </cell>
          <cell r="F25003" t="str">
            <v>许太凤</v>
          </cell>
        </row>
        <row r="25004">
          <cell r="D25004" t="str">
            <v>370403193704044924</v>
          </cell>
          <cell r="E25004" t="str">
            <v>2022-12-08</v>
          </cell>
          <cell r="F25004" t="str">
            <v>马玉芝</v>
          </cell>
        </row>
        <row r="25005">
          <cell r="D25005" t="str">
            <v>370403194110194911</v>
          </cell>
          <cell r="E25005" t="str">
            <v>2022-12-04</v>
          </cell>
          <cell r="F25005" t="str">
            <v>王明银</v>
          </cell>
        </row>
        <row r="25006">
          <cell r="D25006" t="str">
            <v>37040319561219561X</v>
          </cell>
          <cell r="E25006" t="str">
            <v>2022-12-08</v>
          </cell>
          <cell r="F25006" t="str">
            <v>张建才</v>
          </cell>
        </row>
        <row r="25007">
          <cell r="D25007" t="str">
            <v>370403193807155619</v>
          </cell>
          <cell r="E25007" t="str">
            <v>2022-12-01</v>
          </cell>
          <cell r="F25007" t="str">
            <v>邵长用</v>
          </cell>
        </row>
        <row r="25008">
          <cell r="D25008" t="str">
            <v>370403198105204968</v>
          </cell>
          <cell r="E25008" t="str">
            <v>2022-12-01</v>
          </cell>
          <cell r="F25008" t="str">
            <v>任小庆</v>
          </cell>
        </row>
        <row r="25009">
          <cell r="D25009" t="str">
            <v>370403196312085616</v>
          </cell>
          <cell r="E25009" t="str">
            <v>2022-12-02</v>
          </cell>
          <cell r="F25009" t="str">
            <v>李修海</v>
          </cell>
        </row>
        <row r="25010">
          <cell r="D25010" t="str">
            <v>37040319440422491X</v>
          </cell>
          <cell r="E25010" t="str">
            <v>2022-12-06</v>
          </cell>
          <cell r="F25010" t="str">
            <v>任洪印</v>
          </cell>
        </row>
        <row r="25011">
          <cell r="D25011" t="str">
            <v>370403192806184923</v>
          </cell>
          <cell r="E25011" t="str">
            <v>2022-12-10</v>
          </cell>
          <cell r="F25011" t="str">
            <v>张宪明</v>
          </cell>
        </row>
        <row r="25012">
          <cell r="D25012" t="str">
            <v>370403194408145629</v>
          </cell>
          <cell r="E25012" t="str">
            <v>2022-12-08</v>
          </cell>
          <cell r="F25012" t="str">
            <v>杨凤云</v>
          </cell>
        </row>
        <row r="25013">
          <cell r="D25013" t="str">
            <v>370403197308235612</v>
          </cell>
          <cell r="E25013" t="str">
            <v>2022-12-01</v>
          </cell>
          <cell r="F25013" t="str">
            <v>徐克利</v>
          </cell>
        </row>
        <row r="25014">
          <cell r="D25014" t="str">
            <v>370403193401054914</v>
          </cell>
          <cell r="E25014" t="str">
            <v>2022-12-02</v>
          </cell>
          <cell r="F25014" t="str">
            <v>褚衍业</v>
          </cell>
        </row>
        <row r="25015">
          <cell r="D25015" t="str">
            <v>370403195502155617</v>
          </cell>
          <cell r="E25015" t="str">
            <v>2022-12-02</v>
          </cell>
          <cell r="F25015" t="str">
            <v>韩帮民</v>
          </cell>
        </row>
        <row r="25016">
          <cell r="D25016" t="str">
            <v>37040319620108491X</v>
          </cell>
          <cell r="E25016" t="str">
            <v>2022-12-17</v>
          </cell>
          <cell r="F25016" t="str">
            <v>郭修运</v>
          </cell>
        </row>
        <row r="25017">
          <cell r="D25017" t="str">
            <v>370403195505035637</v>
          </cell>
          <cell r="E25017" t="str">
            <v>2022-12-20</v>
          </cell>
          <cell r="F25017" t="str">
            <v>王德鹏</v>
          </cell>
        </row>
        <row r="25018">
          <cell r="D25018" t="str">
            <v>370403195910094913</v>
          </cell>
          <cell r="E25018" t="str">
            <v>2022-12-20</v>
          </cell>
          <cell r="F25018" t="str">
            <v>殷延泉</v>
          </cell>
        </row>
        <row r="25019">
          <cell r="D25019" t="str">
            <v>370403199212044933</v>
          </cell>
          <cell r="E25019" t="str">
            <v>2022-07-16</v>
          </cell>
          <cell r="F25019" t="str">
            <v>孙航</v>
          </cell>
        </row>
        <row r="25020">
          <cell r="D25020" t="str">
            <v>370403198308055616</v>
          </cell>
          <cell r="E25020" t="str">
            <v>2022-12-18</v>
          </cell>
          <cell r="F25020" t="str">
            <v>韩运动</v>
          </cell>
        </row>
        <row r="25021">
          <cell r="D25021" t="str">
            <v>370403195311025617</v>
          </cell>
          <cell r="E25021" t="str">
            <v>2022-12-20</v>
          </cell>
          <cell r="F25021" t="str">
            <v>孙晋杰</v>
          </cell>
        </row>
        <row r="25022">
          <cell r="D25022" t="str">
            <v>370403195304274922</v>
          </cell>
          <cell r="E25022" t="str">
            <v>2022-12-21</v>
          </cell>
          <cell r="F25022" t="str">
            <v>孙宗华</v>
          </cell>
        </row>
        <row r="25023">
          <cell r="D25023" t="str">
            <v>37040319370623561X</v>
          </cell>
          <cell r="E25023" t="str">
            <v>2022-12-27</v>
          </cell>
          <cell r="F25023" t="str">
            <v>王广成</v>
          </cell>
        </row>
        <row r="25024">
          <cell r="D25024" t="str">
            <v>370403194008282739</v>
          </cell>
          <cell r="E25024" t="str">
            <v>2022-12-23</v>
          </cell>
          <cell r="F25024" t="str">
            <v>张秀岭</v>
          </cell>
        </row>
        <row r="25025">
          <cell r="D25025" t="str">
            <v>370403193906152739</v>
          </cell>
          <cell r="E25025" t="str">
            <v>2022-12-23</v>
          </cell>
          <cell r="F25025" t="str">
            <v>孟召山</v>
          </cell>
        </row>
        <row r="25026">
          <cell r="D25026" t="str">
            <v>370403193408062722</v>
          </cell>
          <cell r="E25026" t="str">
            <v>2022-12-23</v>
          </cell>
          <cell r="F25026" t="str">
            <v>刘丙兰</v>
          </cell>
        </row>
        <row r="25027">
          <cell r="D25027" t="str">
            <v>370403194504272716</v>
          </cell>
          <cell r="E25027" t="str">
            <v>2022-12-23</v>
          </cell>
          <cell r="F25027" t="str">
            <v>王保存</v>
          </cell>
        </row>
        <row r="25028">
          <cell r="D25028" t="str">
            <v>370403192903072720</v>
          </cell>
          <cell r="E25028" t="str">
            <v>2022-12-23</v>
          </cell>
          <cell r="F25028" t="str">
            <v>魏力兰</v>
          </cell>
        </row>
        <row r="25029">
          <cell r="D25029" t="str">
            <v>370403194108122732</v>
          </cell>
          <cell r="E25029" t="str">
            <v>2022-12-24</v>
          </cell>
          <cell r="F25029" t="str">
            <v>胡安东</v>
          </cell>
        </row>
        <row r="25030">
          <cell r="D25030" t="str">
            <v>37040319330805272X</v>
          </cell>
          <cell r="E25030" t="str">
            <v>2022-12-23</v>
          </cell>
          <cell r="F25030" t="str">
            <v>高庆兰</v>
          </cell>
        </row>
        <row r="25031">
          <cell r="D25031" t="str">
            <v>370403193604092742</v>
          </cell>
          <cell r="E25031" t="str">
            <v>2022-12-24</v>
          </cell>
          <cell r="F25031" t="str">
            <v>宋均美</v>
          </cell>
        </row>
        <row r="25032">
          <cell r="D25032" t="str">
            <v>370403194006132761</v>
          </cell>
          <cell r="E25032" t="str">
            <v>2022-12-24</v>
          </cell>
          <cell r="F25032" t="str">
            <v>戴义兰</v>
          </cell>
        </row>
        <row r="25033">
          <cell r="D25033" t="str">
            <v>370403193211262720</v>
          </cell>
          <cell r="E25033" t="str">
            <v>2022-12-24</v>
          </cell>
          <cell r="F25033" t="str">
            <v>宁大连</v>
          </cell>
        </row>
        <row r="25034">
          <cell r="D25034" t="str">
            <v>370403193910022734</v>
          </cell>
          <cell r="E25034" t="str">
            <v>2022-12-24</v>
          </cell>
          <cell r="F25034" t="str">
            <v>张裕科</v>
          </cell>
        </row>
        <row r="25035">
          <cell r="D25035" t="str">
            <v>37040319461211271X</v>
          </cell>
          <cell r="E25035" t="str">
            <v>2022-12-25</v>
          </cell>
          <cell r="F25035" t="str">
            <v>周金铎</v>
          </cell>
        </row>
        <row r="25036">
          <cell r="D25036" t="str">
            <v>370403194205112739</v>
          </cell>
          <cell r="E25036" t="str">
            <v>2022-12-26</v>
          </cell>
          <cell r="F25036" t="str">
            <v>龚玉栋</v>
          </cell>
        </row>
        <row r="25037">
          <cell r="D25037" t="str">
            <v>370403193803062722</v>
          </cell>
          <cell r="E25037" t="str">
            <v>2022-12-27</v>
          </cell>
          <cell r="F25037" t="str">
            <v>王玉荣</v>
          </cell>
        </row>
        <row r="25038">
          <cell r="D25038" t="str">
            <v>370403194207062720</v>
          </cell>
          <cell r="E25038" t="str">
            <v>2022-12-27</v>
          </cell>
          <cell r="F25038" t="str">
            <v>孟祥兰</v>
          </cell>
        </row>
        <row r="25039">
          <cell r="D25039" t="str">
            <v>370403195503072733</v>
          </cell>
          <cell r="E25039" t="str">
            <v>2022-12-27</v>
          </cell>
          <cell r="F25039" t="str">
            <v>褚夫栋</v>
          </cell>
        </row>
        <row r="25040">
          <cell r="D25040" t="str">
            <v>37040319290401272X</v>
          </cell>
          <cell r="E25040" t="str">
            <v>2022-12-27</v>
          </cell>
          <cell r="F25040" t="str">
            <v>刘杨氏</v>
          </cell>
        </row>
        <row r="25041">
          <cell r="D25041" t="str">
            <v>370403195504142756</v>
          </cell>
          <cell r="E25041" t="str">
            <v>2022-12-28</v>
          </cell>
          <cell r="F25041" t="str">
            <v>徐桂全</v>
          </cell>
        </row>
        <row r="25042">
          <cell r="D25042" t="str">
            <v>370403194212082726</v>
          </cell>
          <cell r="E25042" t="str">
            <v>2022-12-28</v>
          </cell>
          <cell r="F25042" t="str">
            <v>张思兰</v>
          </cell>
        </row>
        <row r="25043">
          <cell r="D25043" t="str">
            <v>370403194205102805</v>
          </cell>
          <cell r="E25043" t="str">
            <v>2022-12-28</v>
          </cell>
          <cell r="F25043" t="str">
            <v>李增兰</v>
          </cell>
        </row>
        <row r="25044">
          <cell r="D25044" t="str">
            <v>370403193704152722</v>
          </cell>
          <cell r="E25044" t="str">
            <v>2022-12-28</v>
          </cell>
          <cell r="F25044" t="str">
            <v>高继风</v>
          </cell>
        </row>
        <row r="25045">
          <cell r="D25045" t="str">
            <v>370403193103082722</v>
          </cell>
          <cell r="E25045" t="str">
            <v>2022-12-28</v>
          </cell>
          <cell r="F25045" t="str">
            <v>王怀兰</v>
          </cell>
        </row>
        <row r="25046">
          <cell r="D25046" t="str">
            <v>370403193108052741</v>
          </cell>
          <cell r="E25046" t="str">
            <v>2022-12-28</v>
          </cell>
          <cell r="F25046" t="str">
            <v>孙贵香</v>
          </cell>
        </row>
        <row r="25047">
          <cell r="D25047" t="str">
            <v>370403194308102736</v>
          </cell>
          <cell r="E25047" t="str">
            <v>2022-12-28</v>
          </cell>
          <cell r="F25047" t="str">
            <v>张同法</v>
          </cell>
        </row>
        <row r="25048">
          <cell r="D25048" t="str">
            <v>370403195305102786</v>
          </cell>
          <cell r="E25048" t="str">
            <v>2022-12-29</v>
          </cell>
          <cell r="F25048" t="str">
            <v>张玉兰</v>
          </cell>
        </row>
        <row r="25049">
          <cell r="D25049" t="str">
            <v>37040319330518345X</v>
          </cell>
          <cell r="E25049" t="str">
            <v>2022-12-29</v>
          </cell>
          <cell r="F25049" t="str">
            <v>陈振法</v>
          </cell>
        </row>
        <row r="25050">
          <cell r="D25050" t="str">
            <v>37040319381201276X</v>
          </cell>
          <cell r="E25050" t="str">
            <v>2022-12-30</v>
          </cell>
          <cell r="F25050" t="str">
            <v>杨位兰</v>
          </cell>
        </row>
        <row r="25051">
          <cell r="D25051" t="str">
            <v>370403196110202714</v>
          </cell>
          <cell r="E25051" t="str">
            <v>2022-12-30</v>
          </cell>
          <cell r="F25051" t="str">
            <v>贾继云</v>
          </cell>
        </row>
        <row r="25052">
          <cell r="D25052" t="str">
            <v>37040319370815272X</v>
          </cell>
          <cell r="E25052" t="str">
            <v>2022-12-30</v>
          </cell>
          <cell r="F25052" t="str">
            <v>于刘氏</v>
          </cell>
        </row>
        <row r="25053">
          <cell r="D25053" t="str">
            <v>370403196212032779</v>
          </cell>
          <cell r="E25053" t="str">
            <v>2022-12-05</v>
          </cell>
          <cell r="F25053" t="str">
            <v>巩存忠</v>
          </cell>
        </row>
        <row r="25054">
          <cell r="D25054" t="str">
            <v>370403195406132730</v>
          </cell>
          <cell r="E25054" t="str">
            <v>2022-12-14</v>
          </cell>
          <cell r="F25054" t="str">
            <v>李加玉</v>
          </cell>
        </row>
        <row r="25055">
          <cell r="D25055" t="str">
            <v>370403195601082716</v>
          </cell>
          <cell r="E25055" t="str">
            <v>2022-12-15</v>
          </cell>
          <cell r="F25055" t="str">
            <v>刘凤喜</v>
          </cell>
        </row>
        <row r="25056">
          <cell r="D25056" t="str">
            <v>370403192910032735</v>
          </cell>
          <cell r="E25056" t="str">
            <v>2022-12-01</v>
          </cell>
          <cell r="F25056" t="str">
            <v>张建台</v>
          </cell>
        </row>
        <row r="25057">
          <cell r="D25057" t="str">
            <v>370403192507182725</v>
          </cell>
          <cell r="E25057" t="str">
            <v>2022-12-01</v>
          </cell>
          <cell r="F25057" t="str">
            <v>王陈氏</v>
          </cell>
        </row>
        <row r="25058">
          <cell r="D25058" t="str">
            <v>370403194502262725</v>
          </cell>
          <cell r="E25058" t="str">
            <v>2022-12-02</v>
          </cell>
          <cell r="F25058" t="str">
            <v>张延英</v>
          </cell>
        </row>
        <row r="25059">
          <cell r="D25059" t="str">
            <v>370403193404012736</v>
          </cell>
          <cell r="E25059" t="str">
            <v>2022-12-03</v>
          </cell>
          <cell r="F25059" t="str">
            <v>夏振喜</v>
          </cell>
        </row>
        <row r="25060">
          <cell r="D25060" t="str">
            <v>37040219740110432X</v>
          </cell>
          <cell r="E25060" t="str">
            <v>2022-11-22</v>
          </cell>
          <cell r="F25060" t="str">
            <v>宋贵珍</v>
          </cell>
        </row>
        <row r="25061">
          <cell r="D25061" t="str">
            <v>370403194003172725</v>
          </cell>
          <cell r="E25061" t="str">
            <v>2022-12-04</v>
          </cell>
          <cell r="F25061" t="str">
            <v>张文芝</v>
          </cell>
        </row>
        <row r="25062">
          <cell r="D25062" t="str">
            <v>370403195809262724</v>
          </cell>
          <cell r="E25062" t="str">
            <v>2022-12-06</v>
          </cell>
          <cell r="F25062" t="str">
            <v>王立玲</v>
          </cell>
        </row>
        <row r="25063">
          <cell r="D25063" t="str">
            <v>370403194109232722</v>
          </cell>
          <cell r="E25063" t="str">
            <v>2022-12-06</v>
          </cell>
          <cell r="F25063" t="str">
            <v>胡安云</v>
          </cell>
        </row>
        <row r="25064">
          <cell r="D25064" t="str">
            <v>370403193606082724</v>
          </cell>
          <cell r="E25064" t="str">
            <v>2022-12-06</v>
          </cell>
          <cell r="F25064" t="str">
            <v>庞明兰</v>
          </cell>
        </row>
        <row r="25065">
          <cell r="D25065" t="str">
            <v>370403194101102720</v>
          </cell>
          <cell r="E25065" t="str">
            <v>2022-12-08</v>
          </cell>
          <cell r="F25065" t="str">
            <v>赵瑞云</v>
          </cell>
        </row>
        <row r="25066">
          <cell r="D25066" t="str">
            <v>370403195205242714</v>
          </cell>
          <cell r="E25066" t="str">
            <v>2022-12-11</v>
          </cell>
          <cell r="F25066" t="str">
            <v>徐德志</v>
          </cell>
        </row>
        <row r="25067">
          <cell r="D25067" t="str">
            <v>370403193403052760</v>
          </cell>
          <cell r="E25067" t="str">
            <v>2022-12-15</v>
          </cell>
          <cell r="F25067" t="str">
            <v>余长兰</v>
          </cell>
        </row>
        <row r="25068">
          <cell r="D25068" t="str">
            <v>370403195312282738</v>
          </cell>
          <cell r="E25068" t="str">
            <v>2022-12-17</v>
          </cell>
          <cell r="F25068" t="str">
            <v>王正法</v>
          </cell>
        </row>
        <row r="25069">
          <cell r="D25069" t="str">
            <v>370403193501012797</v>
          </cell>
          <cell r="E25069" t="str">
            <v>2022-12-18</v>
          </cell>
          <cell r="F25069" t="str">
            <v>吴统一</v>
          </cell>
        </row>
        <row r="25070">
          <cell r="D25070" t="str">
            <v>370403193808182731</v>
          </cell>
          <cell r="E25070" t="str">
            <v>2022-12-17</v>
          </cell>
          <cell r="F25070" t="str">
            <v>王传金</v>
          </cell>
        </row>
        <row r="25071">
          <cell r="D25071" t="str">
            <v>370402194910121933</v>
          </cell>
          <cell r="E25071" t="str">
            <v>2022-12-20</v>
          </cell>
          <cell r="F25071" t="str">
            <v>董顶元</v>
          </cell>
        </row>
        <row r="25072">
          <cell r="D25072" t="str">
            <v>370403194411262711</v>
          </cell>
          <cell r="E25072" t="str">
            <v>2022-12-20</v>
          </cell>
          <cell r="F25072" t="str">
            <v>王桐右</v>
          </cell>
        </row>
        <row r="25073">
          <cell r="D25073" t="str">
            <v>370403192906152742</v>
          </cell>
          <cell r="E25073" t="str">
            <v>2022-12-21</v>
          </cell>
          <cell r="F25073" t="str">
            <v>王世兰</v>
          </cell>
        </row>
        <row r="25074">
          <cell r="D25074" t="str">
            <v>37040319460722272X</v>
          </cell>
          <cell r="E25074" t="str">
            <v>2022-12-25</v>
          </cell>
          <cell r="F25074" t="str">
            <v>王文兰</v>
          </cell>
        </row>
        <row r="25075">
          <cell r="D25075" t="str">
            <v>370403193605055636</v>
          </cell>
          <cell r="E25075" t="str">
            <v>2023-10-01 12:00</v>
          </cell>
          <cell r="F25075" t="str">
            <v>范广俊</v>
          </cell>
        </row>
        <row r="25076">
          <cell r="D25076" t="str">
            <v>370403193410022711</v>
          </cell>
          <cell r="E25076" t="str">
            <v>2023-10-01 10:00</v>
          </cell>
          <cell r="F25076" t="str">
            <v>李金山</v>
          </cell>
        </row>
        <row r="25077">
          <cell r="D25077" t="str">
            <v>370403195408040071</v>
          </cell>
          <cell r="E25077" t="str">
            <v>2023-10-01 09:00</v>
          </cell>
          <cell r="F25077" t="str">
            <v>渐秀河</v>
          </cell>
        </row>
        <row r="25078">
          <cell r="D25078" t="str">
            <v>370403193512055610</v>
          </cell>
          <cell r="E25078" t="str">
            <v>2023-10-01 09:00</v>
          </cell>
          <cell r="F25078" t="str">
            <v>孙景元</v>
          </cell>
        </row>
        <row r="25079">
          <cell r="D25079" t="str">
            <v>370403193610205627</v>
          </cell>
          <cell r="E25079" t="str">
            <v>2023-10-01 10:00</v>
          </cell>
          <cell r="F25079" t="str">
            <v>华明珍</v>
          </cell>
        </row>
        <row r="25080">
          <cell r="D25080" t="str">
            <v>370421195402114239</v>
          </cell>
          <cell r="E25080" t="str">
            <v>2023-10-01 09:00</v>
          </cell>
          <cell r="F25080" t="str">
            <v>付元坤</v>
          </cell>
        </row>
        <row r="25081">
          <cell r="D25081" t="str">
            <v>37040319350510412X</v>
          </cell>
          <cell r="E25081" t="str">
            <v>2023-10-01 08:00</v>
          </cell>
          <cell r="F25081" t="str">
            <v>郭来平</v>
          </cell>
        </row>
        <row r="25082">
          <cell r="D25082" t="str">
            <v>370404193810013327</v>
          </cell>
          <cell r="E25082" t="str">
            <v>2023-10-01 10:00</v>
          </cell>
          <cell r="F25082" t="str">
            <v>焦培荣</v>
          </cell>
        </row>
        <row r="25083">
          <cell r="D25083" t="str">
            <v>37040319550809523X</v>
          </cell>
          <cell r="E25083" t="str">
            <v>2023-10-01 10:00</v>
          </cell>
          <cell r="F25083" t="str">
            <v>褚衍灵</v>
          </cell>
        </row>
        <row r="25084">
          <cell r="D25084" t="str">
            <v>370403193204104521</v>
          </cell>
          <cell r="E25084" t="str">
            <v>2023-10-01 09:00</v>
          </cell>
          <cell r="F25084" t="str">
            <v>李夫荣</v>
          </cell>
        </row>
        <row r="25085">
          <cell r="D25085" t="str">
            <v>370404196708222214</v>
          </cell>
          <cell r="E25085" t="str">
            <v>2023-10-02 17:04</v>
          </cell>
          <cell r="F25085" t="str">
            <v>姚茂伟</v>
          </cell>
        </row>
        <row r="25086">
          <cell r="D25086" t="str">
            <v>370404194504206213</v>
          </cell>
          <cell r="E25086" t="str">
            <v>2023-10-02 17:05</v>
          </cell>
          <cell r="F25086" t="str">
            <v>肖记米</v>
          </cell>
        </row>
        <row r="25087">
          <cell r="D25087" t="str">
            <v>370402194612083916</v>
          </cell>
          <cell r="E25087" t="str">
            <v>2023-10-02 16:56</v>
          </cell>
          <cell r="F25087" t="str">
            <v>武兴合</v>
          </cell>
        </row>
        <row r="25088">
          <cell r="D25088" t="str">
            <v>37040419700704144X</v>
          </cell>
          <cell r="E25088" t="str">
            <v>2023-10-01 14:00</v>
          </cell>
          <cell r="F25088" t="str">
            <v>刘静</v>
          </cell>
        </row>
        <row r="25089">
          <cell r="D25089" t="str">
            <v>37040319521114183X</v>
          </cell>
          <cell r="E25089" t="str">
            <v>2023-10-02 17:06</v>
          </cell>
          <cell r="F25089" t="str">
            <v>沈善荣</v>
          </cell>
        </row>
        <row r="25090">
          <cell r="D25090" t="str">
            <v>370403199608182750</v>
          </cell>
          <cell r="E25090" t="str">
            <v>2023-10-02 17:01</v>
          </cell>
          <cell r="F25090" t="str">
            <v>王刚</v>
          </cell>
        </row>
        <row r="25091">
          <cell r="D25091" t="str">
            <v>370402195708123016</v>
          </cell>
          <cell r="E25091" t="str">
            <v>2023-10-02 16:57</v>
          </cell>
          <cell r="F25091" t="str">
            <v>李洪余</v>
          </cell>
        </row>
        <row r="25092">
          <cell r="D25092" t="str">
            <v>370402192709293013</v>
          </cell>
          <cell r="E25092" t="str">
            <v>2023-10-02 17:00</v>
          </cell>
          <cell r="F25092" t="str">
            <v>李良晋</v>
          </cell>
        </row>
        <row r="25093">
          <cell r="D25093" t="str">
            <v>370403196408093418</v>
          </cell>
          <cell r="E25093" t="str">
            <v>2023-10-02 17:02</v>
          </cell>
          <cell r="F25093" t="str">
            <v>宗兆梅</v>
          </cell>
        </row>
        <row r="25094">
          <cell r="D25094" t="str">
            <v>370403193305052775</v>
          </cell>
          <cell r="E25094" t="str">
            <v>2023-10-02 16:59</v>
          </cell>
          <cell r="F25094" t="str">
            <v>王文举</v>
          </cell>
        </row>
        <row r="25095">
          <cell r="D25095" t="str">
            <v>370404196306032223</v>
          </cell>
          <cell r="E25095" t="str">
            <v>2023-10-02 16:58</v>
          </cell>
          <cell r="F25095" t="str">
            <v>王秀玲</v>
          </cell>
        </row>
        <row r="25096">
          <cell r="D25096" t="str">
            <v>370404193410026217</v>
          </cell>
          <cell r="E25096" t="str">
            <v>2023-10-02 16:55</v>
          </cell>
          <cell r="F25096" t="str">
            <v>孙晋香</v>
          </cell>
        </row>
        <row r="25097">
          <cell r="D25097" t="str">
            <v>370403194309113410</v>
          </cell>
          <cell r="E25097" t="str">
            <v>2023-10-03 17:45</v>
          </cell>
          <cell r="F25097" t="str">
            <v>宋烈玉</v>
          </cell>
        </row>
        <row r="25098">
          <cell r="D25098" t="str">
            <v>370404194412185718</v>
          </cell>
          <cell r="E25098" t="str">
            <v>2023-10-03 15:43</v>
          </cell>
          <cell r="F25098" t="str">
            <v>刘荣跃</v>
          </cell>
        </row>
        <row r="25099">
          <cell r="D25099" t="str">
            <v>370403193410184120</v>
          </cell>
          <cell r="E25099" t="str">
            <v>2023-10-03 15:32</v>
          </cell>
          <cell r="F25099" t="str">
            <v>任文英</v>
          </cell>
        </row>
        <row r="25100">
          <cell r="D25100" t="str">
            <v>37040319400712072X</v>
          </cell>
          <cell r="E25100" t="str">
            <v>2023-10-03 15:37</v>
          </cell>
          <cell r="F25100" t="str">
            <v>王泽兰</v>
          </cell>
        </row>
        <row r="25101">
          <cell r="D25101" t="str">
            <v>370403195501071411</v>
          </cell>
          <cell r="E25101" t="str">
            <v>2023-10-03 15:39</v>
          </cell>
          <cell r="F25101" t="str">
            <v>张庆安</v>
          </cell>
        </row>
        <row r="25102">
          <cell r="D25102" t="str">
            <v>370403194302011841</v>
          </cell>
          <cell r="E25102" t="str">
            <v>2023-10-03 17:44</v>
          </cell>
          <cell r="F25102" t="str">
            <v>孟庆莲</v>
          </cell>
        </row>
        <row r="25103">
          <cell r="D25103" t="str">
            <v>370404197405156218</v>
          </cell>
          <cell r="E25103" t="str">
            <v>2023-10-03 15:30</v>
          </cell>
          <cell r="F25103" t="str">
            <v>高理龙</v>
          </cell>
        </row>
        <row r="25104">
          <cell r="D25104" t="str">
            <v>370404193312292220</v>
          </cell>
          <cell r="E25104" t="str">
            <v>2023-10-03 15:33</v>
          </cell>
          <cell r="F25104" t="str">
            <v>孙玉芳</v>
          </cell>
        </row>
        <row r="25105">
          <cell r="D25105" t="str">
            <v>370403196702234912</v>
          </cell>
          <cell r="E25105" t="str">
            <v>2023-10-03 15:42</v>
          </cell>
          <cell r="F25105" t="str">
            <v>孙道景</v>
          </cell>
        </row>
        <row r="25106">
          <cell r="D25106" t="str">
            <v>370403196904021122</v>
          </cell>
          <cell r="E25106" t="str">
            <v>2023-10-03 15:35</v>
          </cell>
          <cell r="F25106" t="str">
            <v>孙晋芳</v>
          </cell>
        </row>
        <row r="25107">
          <cell r="D25107" t="str">
            <v>370404193807086250</v>
          </cell>
          <cell r="E25107" t="str">
            <v>2023-10-03 15:41</v>
          </cell>
          <cell r="F25107" t="str">
            <v>刘纪路</v>
          </cell>
        </row>
        <row r="25108">
          <cell r="D25108" t="str">
            <v>370403195407110015</v>
          </cell>
          <cell r="E25108" t="str">
            <v>2023-10-03 15:30</v>
          </cell>
          <cell r="F25108" t="str">
            <v>李志国</v>
          </cell>
        </row>
        <row r="25109">
          <cell r="D25109" t="str">
            <v>370403193405052721</v>
          </cell>
          <cell r="E25109" t="str">
            <v>2023-10-03 15:34</v>
          </cell>
          <cell r="F25109" t="str">
            <v>袁现荣</v>
          </cell>
        </row>
        <row r="25110">
          <cell r="D25110" t="str">
            <v>370403196905013650</v>
          </cell>
          <cell r="E25110" t="str">
            <v>2023-10-03 15:36</v>
          </cell>
          <cell r="F25110" t="str">
            <v>徐忠</v>
          </cell>
        </row>
        <row r="25111">
          <cell r="D25111" t="str">
            <v>370403192903174110</v>
          </cell>
          <cell r="E25111" t="str">
            <v>2023-10-03 15:38</v>
          </cell>
          <cell r="F25111" t="str">
            <v>韩绪远</v>
          </cell>
        </row>
        <row r="25112">
          <cell r="D25112" t="str">
            <v>37042119451229423X</v>
          </cell>
          <cell r="E25112" t="str">
            <v>2023-10-04 16:24</v>
          </cell>
          <cell r="F25112" t="str">
            <v>马忠生</v>
          </cell>
        </row>
        <row r="25113">
          <cell r="D25113" t="str">
            <v>370403198208273413</v>
          </cell>
          <cell r="E25113" t="str">
            <v>2023-10-04 16:32</v>
          </cell>
          <cell r="F25113" t="str">
            <v>魏永成</v>
          </cell>
        </row>
        <row r="25114">
          <cell r="D25114" t="str">
            <v>370404193006301010</v>
          </cell>
          <cell r="E25114" t="str">
            <v>2023-10-04 16:31</v>
          </cell>
          <cell r="F25114" t="str">
            <v>王兴振</v>
          </cell>
        </row>
        <row r="25115">
          <cell r="D25115" t="str">
            <v>370403193110285624</v>
          </cell>
          <cell r="E25115" t="str">
            <v>2023-10-04 16:22</v>
          </cell>
          <cell r="F25115" t="str">
            <v>邵泽英</v>
          </cell>
        </row>
        <row r="25116">
          <cell r="D25116" t="str">
            <v>370404194203202219</v>
          </cell>
          <cell r="E25116" t="str">
            <v>2023-10-04 16:28</v>
          </cell>
          <cell r="F25116" t="str">
            <v>陈付堂</v>
          </cell>
        </row>
        <row r="25117">
          <cell r="D25117" t="str">
            <v>370404192808185723</v>
          </cell>
          <cell r="E25117" t="str">
            <v>2023-10-03 10:00</v>
          </cell>
          <cell r="F25117" t="str">
            <v>王徐氏</v>
          </cell>
        </row>
        <row r="25118">
          <cell r="D25118" t="str">
            <v>36240119550702201X</v>
          </cell>
          <cell r="E25118" t="str">
            <v>2023-10-04 16:33</v>
          </cell>
          <cell r="F25118" t="str">
            <v>涂兴存</v>
          </cell>
        </row>
        <row r="25119">
          <cell r="D25119" t="str">
            <v>370404194706072938</v>
          </cell>
          <cell r="E25119" t="str">
            <v>2023-10-04 16:26</v>
          </cell>
          <cell r="F25119" t="str">
            <v>李保友</v>
          </cell>
        </row>
        <row r="25120">
          <cell r="D25120" t="str">
            <v>370826192801150018</v>
          </cell>
          <cell r="E25120" t="str">
            <v>2023-10-04 16:27</v>
          </cell>
          <cell r="F25120" t="str">
            <v>郑仰光</v>
          </cell>
        </row>
        <row r="25121">
          <cell r="D25121" t="str">
            <v>370404193612156220</v>
          </cell>
          <cell r="E25121" t="str">
            <v>2023-10-04 16:30</v>
          </cell>
          <cell r="F25121" t="str">
            <v>雷凤英</v>
          </cell>
        </row>
        <row r="25122">
          <cell r="D25122" t="str">
            <v>370404194804121019</v>
          </cell>
          <cell r="E25122" t="str">
            <v>2023-10-04 16:25</v>
          </cell>
          <cell r="F25122" t="str">
            <v>颜井春</v>
          </cell>
        </row>
        <row r="25123">
          <cell r="D25123" t="str">
            <v>370403194505284516</v>
          </cell>
          <cell r="E25123" t="str">
            <v>2023-10-05 10:25</v>
          </cell>
          <cell r="F25123" t="str">
            <v>王汉华</v>
          </cell>
        </row>
        <row r="25124">
          <cell r="D25124" t="str">
            <v>370403194908171428</v>
          </cell>
          <cell r="E25124" t="str">
            <v>2023-10-05 09:55</v>
          </cell>
          <cell r="F25124" t="str">
            <v>刘现銮</v>
          </cell>
        </row>
        <row r="25125">
          <cell r="D25125" t="str">
            <v>370403193011291113</v>
          </cell>
          <cell r="E25125" t="str">
            <v>2023-10-05 17:33</v>
          </cell>
          <cell r="F25125" t="str">
            <v>赵学信</v>
          </cell>
        </row>
        <row r="25126">
          <cell r="D25126" t="str">
            <v>370403193307101120</v>
          </cell>
          <cell r="E25126" t="str">
            <v>2023-10-05 10:05</v>
          </cell>
          <cell r="F25126" t="str">
            <v>施广英</v>
          </cell>
        </row>
        <row r="25127">
          <cell r="D25127" t="str">
            <v>370404194403182224</v>
          </cell>
          <cell r="E25127" t="str">
            <v>2023-10-05 10:16</v>
          </cell>
          <cell r="F25127" t="str">
            <v>朱玉英</v>
          </cell>
        </row>
        <row r="25128">
          <cell r="D25128" t="str">
            <v>370403194509173418</v>
          </cell>
          <cell r="E25128" t="str">
            <v>2023-10-05 10:08</v>
          </cell>
          <cell r="F25128" t="str">
            <v>杨学俊</v>
          </cell>
        </row>
        <row r="25129">
          <cell r="D25129" t="str">
            <v>370404194203235715</v>
          </cell>
          <cell r="E25129" t="str">
            <v>2023-10-05 10:28</v>
          </cell>
          <cell r="F25129" t="str">
            <v>白士城</v>
          </cell>
        </row>
        <row r="25130">
          <cell r="D25130" t="str">
            <v>370403194905230269</v>
          </cell>
          <cell r="E25130" t="str">
            <v>2023-10-05 10:14</v>
          </cell>
          <cell r="F25130" t="str">
            <v>王秀云</v>
          </cell>
        </row>
        <row r="25131">
          <cell r="D25131" t="str">
            <v>370402193710263529</v>
          </cell>
          <cell r="E25131" t="str">
            <v>2023-10-05 10:00</v>
          </cell>
          <cell r="F25131" t="str">
            <v>孙经兰</v>
          </cell>
        </row>
        <row r="25132">
          <cell r="D25132" t="str">
            <v>370404196004194075</v>
          </cell>
          <cell r="E25132" t="str">
            <v>2023-10-05 09:52</v>
          </cell>
          <cell r="F25132" t="str">
            <v>张依杰</v>
          </cell>
        </row>
        <row r="25133">
          <cell r="D25133" t="str">
            <v>370403195206094522</v>
          </cell>
          <cell r="E25133" t="str">
            <v>2023-10-05 17:32</v>
          </cell>
          <cell r="F25133" t="str">
            <v>张延秀</v>
          </cell>
        </row>
        <row r="25134">
          <cell r="D25134" t="str">
            <v>370404196509134094</v>
          </cell>
          <cell r="E25134" t="str">
            <v>2023-10-05 17:38</v>
          </cell>
          <cell r="F25134" t="str">
            <v>张福同</v>
          </cell>
        </row>
        <row r="25135">
          <cell r="D25135" t="str">
            <v>370403193911130219</v>
          </cell>
          <cell r="E25135" t="str">
            <v>2023-10-05 17:39</v>
          </cell>
          <cell r="F25135" t="str">
            <v>宋邦良</v>
          </cell>
        </row>
        <row r="25136">
          <cell r="D25136" t="str">
            <v>370403195503020714</v>
          </cell>
          <cell r="E25136" t="str">
            <v>2023-10-05 17:34</v>
          </cell>
          <cell r="F25136" t="str">
            <v>郑君华</v>
          </cell>
        </row>
        <row r="25137">
          <cell r="D25137" t="str">
            <v>370404194110060012</v>
          </cell>
          <cell r="E25137" t="str">
            <v>2023-10-05 10:13</v>
          </cell>
          <cell r="F25137" t="str">
            <v>孙井业</v>
          </cell>
        </row>
        <row r="25138">
          <cell r="D25138" t="str">
            <v>370404195311250028</v>
          </cell>
          <cell r="E25138" t="str">
            <v>2023-10-05 17:36</v>
          </cell>
          <cell r="F25138" t="str">
            <v>宋汝云</v>
          </cell>
        </row>
        <row r="25139">
          <cell r="D25139" t="str">
            <v>370404193708086220</v>
          </cell>
          <cell r="E25139" t="str">
            <v>2023-10-05 10:10</v>
          </cell>
          <cell r="F25139" t="str">
            <v>程记栏</v>
          </cell>
        </row>
        <row r="25140">
          <cell r="D25140" t="str">
            <v>370404193412230019</v>
          </cell>
          <cell r="E25140" t="str">
            <v>2023-10-05 17:35</v>
          </cell>
          <cell r="F25140" t="str">
            <v>王世勋</v>
          </cell>
        </row>
        <row r="25141">
          <cell r="D25141" t="str">
            <v>370402196111125718</v>
          </cell>
          <cell r="E25141" t="str">
            <v>2023-10-05 10:26</v>
          </cell>
          <cell r="F25141" t="str">
            <v>陈修启</v>
          </cell>
        </row>
        <row r="25142">
          <cell r="D25142" t="str">
            <v>370404195603086223</v>
          </cell>
          <cell r="E25142" t="str">
            <v>2023-10-05 10:29</v>
          </cell>
          <cell r="F25142" t="str">
            <v>崔传美</v>
          </cell>
        </row>
        <row r="25143">
          <cell r="D25143" t="str">
            <v>370403194401020719</v>
          </cell>
          <cell r="E25143" t="str">
            <v>2023-10-06 15:12</v>
          </cell>
          <cell r="F25143" t="str">
            <v>张镇河</v>
          </cell>
        </row>
        <row r="25144">
          <cell r="D25144" t="str">
            <v>37040219310528572X</v>
          </cell>
          <cell r="E25144" t="str">
            <v>2023-10-06 15:22</v>
          </cell>
          <cell r="F25144" t="str">
            <v>赵现兰</v>
          </cell>
        </row>
        <row r="25145">
          <cell r="D25145" t="str">
            <v>370403195609092724</v>
          </cell>
          <cell r="E25145" t="str">
            <v>2023-10-06 15:18</v>
          </cell>
          <cell r="F25145" t="str">
            <v>万思美</v>
          </cell>
        </row>
        <row r="25146">
          <cell r="D25146" t="str">
            <v>370403193506116122</v>
          </cell>
          <cell r="E25146" t="str">
            <v>2023-10-06 15:17</v>
          </cell>
          <cell r="F25146" t="str">
            <v>王桂英</v>
          </cell>
        </row>
        <row r="25147">
          <cell r="D25147" t="str">
            <v>370403193507171115</v>
          </cell>
          <cell r="E25147" t="str">
            <v>2023-10-06 15:20</v>
          </cell>
          <cell r="F25147" t="str">
            <v>张建泉</v>
          </cell>
        </row>
        <row r="25148">
          <cell r="D25148" t="str">
            <v>370403193801182720</v>
          </cell>
          <cell r="E25148" t="str">
            <v>2023-10-07 08:00</v>
          </cell>
          <cell r="F25148" t="str">
            <v>张庆兰</v>
          </cell>
        </row>
        <row r="25149">
          <cell r="D25149" t="str">
            <v>370403193712283415</v>
          </cell>
          <cell r="E25149" t="str">
            <v>2023-10-07 13:00</v>
          </cell>
          <cell r="F25149" t="str">
            <v>刘现夫</v>
          </cell>
        </row>
        <row r="25150">
          <cell r="D25150" t="str">
            <v>37040419871110455X</v>
          </cell>
          <cell r="E25150" t="str">
            <v>2023-10-07 10:00</v>
          </cell>
          <cell r="F25150" t="str">
            <v>孙启蒙</v>
          </cell>
        </row>
        <row r="25151">
          <cell r="D25151" t="str">
            <v>370403195504120012</v>
          </cell>
          <cell r="E25151" t="str">
            <v>2023-10-07 11:00</v>
          </cell>
          <cell r="F25151" t="str">
            <v>任爱国</v>
          </cell>
        </row>
        <row r="25152">
          <cell r="D25152" t="str">
            <v>370403194012072777</v>
          </cell>
          <cell r="E25152" t="str">
            <v>2023-10-07 10:00</v>
          </cell>
          <cell r="F25152" t="str">
            <v>周广月</v>
          </cell>
        </row>
        <row r="25153">
          <cell r="D25153" t="str">
            <v>370403193006020722</v>
          </cell>
          <cell r="E25153" t="str">
            <v>2023-10-07 09:00</v>
          </cell>
          <cell r="F25153" t="str">
            <v>孙延英</v>
          </cell>
        </row>
        <row r="25154">
          <cell r="D25154" t="str">
            <v>37040319430805413X</v>
          </cell>
          <cell r="E25154" t="str">
            <v>2023-10-07 09:00</v>
          </cell>
          <cell r="F25154" t="str">
            <v>范祥玉</v>
          </cell>
        </row>
        <row r="25155">
          <cell r="D25155" t="str">
            <v>370421193006027011</v>
          </cell>
          <cell r="E25155" t="str">
            <v>2023-10-06 10:00</v>
          </cell>
          <cell r="F25155" t="str">
            <v>王凤祥</v>
          </cell>
        </row>
        <row r="25156">
          <cell r="D25156" t="str">
            <v>370403193804082223</v>
          </cell>
          <cell r="E25156" t="str">
            <v>2023-10-07 10:00</v>
          </cell>
          <cell r="F25156" t="str">
            <v>曹徐氏</v>
          </cell>
        </row>
        <row r="25157">
          <cell r="D25157" t="str">
            <v>370404196609082252</v>
          </cell>
          <cell r="E25157" t="str">
            <v>2023-10-08 17:40</v>
          </cell>
          <cell r="F25157" t="str">
            <v>孙晋磊</v>
          </cell>
        </row>
        <row r="25158">
          <cell r="D25158" t="str">
            <v>370403193208091123</v>
          </cell>
          <cell r="E25158" t="str">
            <v>2023-10-08 17:31</v>
          </cell>
          <cell r="F25158" t="str">
            <v>种衍荣</v>
          </cell>
        </row>
        <row r="25159">
          <cell r="D25159" t="str">
            <v>370403196103301415</v>
          </cell>
          <cell r="E25159" t="str">
            <v>2023-10-08 17:41</v>
          </cell>
          <cell r="F25159" t="str">
            <v>孙井堂</v>
          </cell>
        </row>
        <row r="25160">
          <cell r="D25160" t="str">
            <v>37040319560718721X</v>
          </cell>
          <cell r="E25160" t="str">
            <v>2023-10-08 17:30</v>
          </cell>
          <cell r="F25160" t="str">
            <v>张学福</v>
          </cell>
        </row>
        <row r="25161">
          <cell r="D25161" t="str">
            <v>370403193004050012</v>
          </cell>
          <cell r="E25161" t="str">
            <v>2023-10-08 17:36</v>
          </cell>
          <cell r="F25161" t="str">
            <v>苗如全</v>
          </cell>
        </row>
        <row r="25162">
          <cell r="D25162" t="str">
            <v>370404195312122212</v>
          </cell>
          <cell r="E25162" t="str">
            <v>2023-10-08 17:38</v>
          </cell>
          <cell r="F25162" t="str">
            <v>刘建良</v>
          </cell>
        </row>
        <row r="25163">
          <cell r="D25163" t="str">
            <v>370403193611204925</v>
          </cell>
          <cell r="E25163" t="str">
            <v>2023-10-08 17:42</v>
          </cell>
          <cell r="F25163" t="str">
            <v>张思英</v>
          </cell>
        </row>
        <row r="25164">
          <cell r="D25164" t="str">
            <v>320304196411124010</v>
          </cell>
          <cell r="E25164" t="str">
            <v>2023-10-08 17:33</v>
          </cell>
          <cell r="F25164" t="str">
            <v>李大升</v>
          </cell>
        </row>
        <row r="25165">
          <cell r="D25165" t="str">
            <v>370404193904081910</v>
          </cell>
          <cell r="E25165" t="str">
            <v>2023-10-08 17:29</v>
          </cell>
          <cell r="F25165" t="str">
            <v>马振玲</v>
          </cell>
        </row>
        <row r="25166">
          <cell r="D25166" t="str">
            <v>370403196107072226</v>
          </cell>
          <cell r="E25166" t="str">
            <v>2023-10-08 17:37</v>
          </cell>
          <cell r="F25166" t="str">
            <v>刁立芳</v>
          </cell>
        </row>
        <row r="25167">
          <cell r="D25167" t="str">
            <v>37040319340318662X</v>
          </cell>
          <cell r="E25167" t="str">
            <v>2023-10-08 17:38</v>
          </cell>
          <cell r="F25167" t="str">
            <v>张连秀</v>
          </cell>
        </row>
        <row r="25168">
          <cell r="D25168" t="str">
            <v>370403196112014135</v>
          </cell>
          <cell r="E25168" t="str">
            <v>2023-10-08 17:35</v>
          </cell>
          <cell r="F25168" t="str">
            <v>刘希志</v>
          </cell>
        </row>
        <row r="25169">
          <cell r="D25169" t="str">
            <v>370402195910290539</v>
          </cell>
          <cell r="E25169" t="str">
            <v>2023-10-08 17:25</v>
          </cell>
          <cell r="F25169" t="str">
            <v>孙法利</v>
          </cell>
        </row>
        <row r="25170">
          <cell r="D25170" t="str">
            <v>370403193905012419</v>
          </cell>
          <cell r="E25170" t="str">
            <v>2023-10-08 17:26</v>
          </cell>
          <cell r="F25170" t="str">
            <v>赵崇沛</v>
          </cell>
        </row>
        <row r="25171">
          <cell r="D25171" t="str">
            <v>370404194901154066</v>
          </cell>
          <cell r="E25171" t="str">
            <v>2023-10-08 17:41</v>
          </cell>
          <cell r="F25171" t="str">
            <v>刘培连</v>
          </cell>
        </row>
        <row r="25172">
          <cell r="D25172" t="str">
            <v>370404194212012214</v>
          </cell>
          <cell r="E25172" t="str">
            <v>2023-10-08 17:33</v>
          </cell>
          <cell r="F25172" t="str">
            <v>邵长灵</v>
          </cell>
        </row>
        <row r="25173">
          <cell r="D25173" t="str">
            <v>370403196107030712</v>
          </cell>
          <cell r="E25173" t="str">
            <v>2023-10-08 17:28</v>
          </cell>
          <cell r="F25173" t="str">
            <v>侯宗生</v>
          </cell>
        </row>
        <row r="25174">
          <cell r="D25174" t="str">
            <v>370403193707082723</v>
          </cell>
          <cell r="E25174" t="str">
            <v>2023-10-09 17:25</v>
          </cell>
          <cell r="F25174" t="str">
            <v>周庆兰</v>
          </cell>
        </row>
        <row r="25175">
          <cell r="D25175" t="str">
            <v>370404197003021417</v>
          </cell>
          <cell r="E25175" t="str">
            <v>2023-10-09 17:19</v>
          </cell>
          <cell r="F25175" t="str">
            <v>刘忠祥</v>
          </cell>
        </row>
        <row r="25176">
          <cell r="D25176" t="str">
            <v>370403194302121813</v>
          </cell>
          <cell r="E25176" t="str">
            <v>2023-10-09 17:28</v>
          </cell>
          <cell r="F25176" t="str">
            <v>单玉良</v>
          </cell>
        </row>
        <row r="25177">
          <cell r="D25177" t="str">
            <v>370404193305062910</v>
          </cell>
          <cell r="E25177" t="str">
            <v>2023-10-09 17:26</v>
          </cell>
          <cell r="F25177" t="str">
            <v>赵怀俭</v>
          </cell>
        </row>
        <row r="25178">
          <cell r="D25178" t="str">
            <v>370403193904201824</v>
          </cell>
          <cell r="E25178" t="str">
            <v>2023-10-09 17:21</v>
          </cell>
          <cell r="F25178" t="str">
            <v>华洪芝</v>
          </cell>
        </row>
        <row r="25179">
          <cell r="D25179" t="str">
            <v>370403194601200714</v>
          </cell>
          <cell r="E25179" t="str">
            <v>2023-10-09 17:18</v>
          </cell>
          <cell r="F25179" t="str">
            <v>崔启灿</v>
          </cell>
        </row>
        <row r="25180">
          <cell r="D25180" t="str">
            <v>370403195103064515</v>
          </cell>
          <cell r="E25180" t="str">
            <v>2023-10-09 17:20</v>
          </cell>
          <cell r="F25180" t="str">
            <v>褚衍坤</v>
          </cell>
        </row>
        <row r="25181">
          <cell r="D25181" t="str">
            <v>370403193410031124</v>
          </cell>
          <cell r="E25181" t="str">
            <v>2023-10-09 17:23</v>
          </cell>
          <cell r="F25181" t="str">
            <v>孟庆玲</v>
          </cell>
        </row>
        <row r="25182">
          <cell r="D25182" t="str">
            <v>370405194703033526</v>
          </cell>
          <cell r="E25182" t="str">
            <v>2023-10-09 17:16</v>
          </cell>
          <cell r="F25182" t="str">
            <v>宋玉兰</v>
          </cell>
        </row>
        <row r="25183">
          <cell r="D25183" t="str">
            <v>370403194304251427</v>
          </cell>
          <cell r="E25183" t="str">
            <v>2023-10-09 17:24</v>
          </cell>
          <cell r="F25183" t="str">
            <v>闫广玲</v>
          </cell>
        </row>
        <row r="25184">
          <cell r="D25184" t="str">
            <v>370404194111020039</v>
          </cell>
          <cell r="E25184" t="str">
            <v>2023-10-10 16:19</v>
          </cell>
          <cell r="F25184" t="str">
            <v>吕新奎</v>
          </cell>
        </row>
        <row r="25185">
          <cell r="D25185" t="str">
            <v>370826197611200013</v>
          </cell>
          <cell r="E25185" t="str">
            <v>2023-10-10 16:16</v>
          </cell>
          <cell r="F25185" t="str">
            <v>周国庆</v>
          </cell>
        </row>
        <row r="25186">
          <cell r="D25186" t="str">
            <v>370403195101192740</v>
          </cell>
          <cell r="E25186" t="str">
            <v>2023-10-10 16:08</v>
          </cell>
          <cell r="F25186" t="str">
            <v>李广美</v>
          </cell>
        </row>
        <row r="25187">
          <cell r="D25187" t="str">
            <v>370403195107030021</v>
          </cell>
          <cell r="E25187" t="str">
            <v>2023-10-10 16:09</v>
          </cell>
          <cell r="F25187" t="str">
            <v>陈玉菊</v>
          </cell>
        </row>
        <row r="25188">
          <cell r="D25188" t="str">
            <v>37040419480501571X</v>
          </cell>
          <cell r="E25188" t="str">
            <v>2023-10-10 16:21</v>
          </cell>
          <cell r="F25188" t="str">
            <v>李成秀</v>
          </cell>
        </row>
        <row r="25189">
          <cell r="D25189" t="str">
            <v>37040319380730272X</v>
          </cell>
          <cell r="E25189" t="str">
            <v>2023-10-10 16:26</v>
          </cell>
          <cell r="F25189" t="str">
            <v>魏振兰</v>
          </cell>
        </row>
        <row r="25190">
          <cell r="D25190" t="str">
            <v>370404193910106221</v>
          </cell>
          <cell r="E25190" t="str">
            <v>2023-10-10 16:20</v>
          </cell>
          <cell r="F25190" t="str">
            <v>刘效青</v>
          </cell>
        </row>
        <row r="25191">
          <cell r="D25191" t="str">
            <v>370404193404301016</v>
          </cell>
          <cell r="E25191" t="str">
            <v>2023-10-10 16:02</v>
          </cell>
          <cell r="F25191" t="str">
            <v>黄礼顶</v>
          </cell>
        </row>
        <row r="25192">
          <cell r="D25192" t="str">
            <v>370403194508098014</v>
          </cell>
          <cell r="E25192" t="str">
            <v>2023-10-10 16:11</v>
          </cell>
          <cell r="F25192" t="str">
            <v>杜传余</v>
          </cell>
        </row>
        <row r="25193">
          <cell r="D25193" t="str">
            <v>370403195809142730</v>
          </cell>
          <cell r="E25193" t="str">
            <v>2023-10-11 17:07</v>
          </cell>
          <cell r="F25193" t="str">
            <v>张传友</v>
          </cell>
        </row>
        <row r="25194">
          <cell r="D25194" t="str">
            <v>370403192703022219</v>
          </cell>
          <cell r="E25194" t="str">
            <v>2023-10-11 17:01</v>
          </cell>
          <cell r="F25194" t="str">
            <v>宋贯一</v>
          </cell>
        </row>
        <row r="25195">
          <cell r="D25195" t="str">
            <v>37040419410817001X</v>
          </cell>
          <cell r="E25195" t="str">
            <v>2023-10-11 16:50</v>
          </cell>
          <cell r="F25195" t="str">
            <v>宋兆义</v>
          </cell>
        </row>
        <row r="25196">
          <cell r="D25196" t="str">
            <v>370404194906122223</v>
          </cell>
          <cell r="E25196" t="str">
            <v>2023-10-11 17:06</v>
          </cell>
          <cell r="F25196" t="str">
            <v>葛庆兰</v>
          </cell>
        </row>
        <row r="25197">
          <cell r="D25197" t="str">
            <v>370404193405083719</v>
          </cell>
          <cell r="E25197" t="str">
            <v>2023-10-11 16:59</v>
          </cell>
          <cell r="F25197" t="str">
            <v>潘加夫</v>
          </cell>
        </row>
        <row r="25198">
          <cell r="D25198" t="str">
            <v>370403194009192225</v>
          </cell>
          <cell r="E25198" t="str">
            <v>2023-10-11 17:00</v>
          </cell>
          <cell r="F25198" t="str">
            <v>孔庆秀</v>
          </cell>
        </row>
        <row r="25199">
          <cell r="D25199" t="str">
            <v>370403194201015624</v>
          </cell>
          <cell r="E25199" t="str">
            <v>2023-10-11 16:52</v>
          </cell>
          <cell r="F25199" t="str">
            <v>吴名仁</v>
          </cell>
        </row>
        <row r="25200">
          <cell r="D25200" t="str">
            <v>370404194412146217</v>
          </cell>
          <cell r="E25200" t="str">
            <v>2023-10-11 17:04</v>
          </cell>
          <cell r="F25200" t="str">
            <v>孙中好</v>
          </cell>
        </row>
        <row r="25201">
          <cell r="D25201" t="str">
            <v>370403193502101417</v>
          </cell>
          <cell r="E25201" t="str">
            <v>2023-10-11 16:50</v>
          </cell>
          <cell r="F25201" t="str">
            <v>张兆清</v>
          </cell>
        </row>
        <row r="25202">
          <cell r="D25202" t="str">
            <v>370421195005206412</v>
          </cell>
          <cell r="E25202" t="str">
            <v>2023-10-11 17:02</v>
          </cell>
          <cell r="F25202" t="str">
            <v>刘理福</v>
          </cell>
        </row>
        <row r="25203">
          <cell r="D25203" t="str">
            <v>370403193705285623</v>
          </cell>
          <cell r="E25203" t="str">
            <v>2023-10-11 17:03</v>
          </cell>
          <cell r="F25203" t="str">
            <v>韩建荣</v>
          </cell>
        </row>
        <row r="25204">
          <cell r="D25204" t="str">
            <v>370403194601061427</v>
          </cell>
          <cell r="E25204" t="str">
            <v>2023-10-11 17:05</v>
          </cell>
          <cell r="F25204" t="str">
            <v>孙元兰</v>
          </cell>
        </row>
        <row r="25205">
          <cell r="D25205" t="str">
            <v>370404194006190626</v>
          </cell>
          <cell r="E25205" t="str">
            <v>2023-10-11 16:57</v>
          </cell>
          <cell r="F25205" t="str">
            <v>朱美荣</v>
          </cell>
        </row>
        <row r="25206">
          <cell r="D25206" t="str">
            <v>370402195005183020</v>
          </cell>
          <cell r="E25206" t="str">
            <v>2023-10-12 15:44</v>
          </cell>
          <cell r="F25206" t="str">
            <v>丁瑞荣</v>
          </cell>
        </row>
        <row r="25207">
          <cell r="D25207" t="str">
            <v>370403195801190738</v>
          </cell>
          <cell r="E25207" t="str">
            <v>2023-10-12 15:42</v>
          </cell>
          <cell r="F25207" t="str">
            <v>田家进</v>
          </cell>
        </row>
        <row r="25208">
          <cell r="D25208" t="str">
            <v>37040319450505522X</v>
          </cell>
          <cell r="E25208" t="str">
            <v>2023-10-12 15:48</v>
          </cell>
          <cell r="F25208" t="str">
            <v>范敬荣</v>
          </cell>
        </row>
        <row r="25209">
          <cell r="D25209" t="str">
            <v>370403194304053420</v>
          </cell>
          <cell r="E25209" t="str">
            <v>2023-10-12 15:39</v>
          </cell>
          <cell r="F25209" t="str">
            <v>王广英</v>
          </cell>
        </row>
        <row r="25210">
          <cell r="D25210" t="str">
            <v>370403193806052757</v>
          </cell>
          <cell r="E25210" t="str">
            <v>2023-10-12 16:00</v>
          </cell>
          <cell r="F25210" t="str">
            <v>鲁金朵</v>
          </cell>
        </row>
        <row r="25211">
          <cell r="D25211" t="str">
            <v>370404193402266229</v>
          </cell>
          <cell r="E25211" t="str">
            <v>2023-10-12 15:50</v>
          </cell>
          <cell r="F25211" t="str">
            <v>王张氏</v>
          </cell>
        </row>
        <row r="25212">
          <cell r="D25212" t="str">
            <v>370403196405020029</v>
          </cell>
          <cell r="E25212" t="str">
            <v>2023-10-12 15:57</v>
          </cell>
          <cell r="F25212" t="str">
            <v>王怀云</v>
          </cell>
        </row>
        <row r="25213">
          <cell r="D25213" t="str">
            <v>410822194607151064</v>
          </cell>
          <cell r="E25213" t="str">
            <v>2023-10-12 15:54</v>
          </cell>
          <cell r="F25213" t="str">
            <v>褚福荣</v>
          </cell>
        </row>
        <row r="25214">
          <cell r="D25214" t="str">
            <v>370403195608184918</v>
          </cell>
          <cell r="E25214" t="str">
            <v>2023-10-12 15:40</v>
          </cell>
          <cell r="F25214" t="str">
            <v>孙晋明</v>
          </cell>
        </row>
        <row r="25215">
          <cell r="D25215" t="str">
            <v>370403193406032722</v>
          </cell>
          <cell r="E25215" t="str">
            <v>2023-10-12 15:43</v>
          </cell>
          <cell r="F25215" t="str">
            <v>李朝云</v>
          </cell>
        </row>
        <row r="25216">
          <cell r="D25216" t="str">
            <v>370403195206035223</v>
          </cell>
          <cell r="E25216" t="str">
            <v>2023-10-12 15:45</v>
          </cell>
          <cell r="F25216" t="str">
            <v>田翠玲</v>
          </cell>
        </row>
        <row r="25217">
          <cell r="D25217" t="str">
            <v>370404198310163313</v>
          </cell>
          <cell r="E25217" t="str">
            <v>2023-10-12 15:59</v>
          </cell>
          <cell r="F25217" t="str">
            <v>孙华勇</v>
          </cell>
        </row>
        <row r="25218">
          <cell r="D25218" t="str">
            <v>370404195209133327</v>
          </cell>
          <cell r="E25218" t="str">
            <v>2023-10-12 15:56</v>
          </cell>
          <cell r="F25218" t="str">
            <v>孔祥美</v>
          </cell>
        </row>
        <row r="25219">
          <cell r="D25219" t="str">
            <v>37040419510702682X</v>
          </cell>
          <cell r="E25219" t="str">
            <v>2023-10-12 15:49</v>
          </cell>
          <cell r="F25219" t="str">
            <v>任振兰</v>
          </cell>
        </row>
        <row r="25220">
          <cell r="D25220" t="str">
            <v>370403194107106124</v>
          </cell>
          <cell r="E25220" t="str">
            <v>2023-10-13 17:11</v>
          </cell>
          <cell r="F25220" t="str">
            <v>孙爱清</v>
          </cell>
        </row>
        <row r="25221">
          <cell r="D25221" t="str">
            <v>370404192305095929</v>
          </cell>
          <cell r="E25221" t="str">
            <v>2023-10-13 17:05</v>
          </cell>
          <cell r="F25221" t="str">
            <v>李奎英</v>
          </cell>
        </row>
        <row r="25222">
          <cell r="D25222" t="str">
            <v>370403196111013413</v>
          </cell>
          <cell r="E25222" t="str">
            <v>2023-10-13 16:55</v>
          </cell>
          <cell r="F25222" t="str">
            <v>胡福金</v>
          </cell>
        </row>
        <row r="25223">
          <cell r="D25223" t="str">
            <v>370404193703254061</v>
          </cell>
          <cell r="E25223" t="str">
            <v>2023-10-13 16:50</v>
          </cell>
          <cell r="F25223" t="str">
            <v>张红翠</v>
          </cell>
        </row>
        <row r="25224">
          <cell r="D25224" t="str">
            <v>370403195109224516</v>
          </cell>
          <cell r="E25224" t="str">
            <v>2023-10-13 16:51</v>
          </cell>
          <cell r="F25224" t="str">
            <v>曹纪才</v>
          </cell>
        </row>
        <row r="25225">
          <cell r="D25225" t="str">
            <v>370404194007033315</v>
          </cell>
          <cell r="E25225" t="str">
            <v>2023-10-13 17:06</v>
          </cell>
          <cell r="F25225" t="str">
            <v>李甲才</v>
          </cell>
        </row>
        <row r="25226">
          <cell r="D25226" t="str">
            <v>370403193202183422</v>
          </cell>
          <cell r="E25226" t="str">
            <v>2023-10-13 17:10</v>
          </cell>
          <cell r="F25226" t="str">
            <v>徐继兰</v>
          </cell>
        </row>
        <row r="25227">
          <cell r="D25227" t="str">
            <v>370404195010263327</v>
          </cell>
          <cell r="E25227" t="str">
            <v>2023-10-13 17:04</v>
          </cell>
          <cell r="F25227" t="str">
            <v>高焕香</v>
          </cell>
        </row>
        <row r="25228">
          <cell r="D25228" t="str">
            <v>370404193003200046</v>
          </cell>
          <cell r="E25228" t="str">
            <v>2023-10-13 16:49</v>
          </cell>
          <cell r="F25228" t="str">
            <v>李文芝</v>
          </cell>
        </row>
        <row r="25229">
          <cell r="D25229" t="str">
            <v>37040419440402333X</v>
          </cell>
          <cell r="E25229" t="str">
            <v>2023-10-13 17:01</v>
          </cell>
          <cell r="F25229" t="str">
            <v>焦祥忠</v>
          </cell>
        </row>
        <row r="25230">
          <cell r="D25230" t="str">
            <v>370403193910205653</v>
          </cell>
          <cell r="E25230" t="str">
            <v>2023-10-13 17:02</v>
          </cell>
          <cell r="F25230" t="str">
            <v>孙晋坤</v>
          </cell>
        </row>
        <row r="25231">
          <cell r="D25231" t="str">
            <v>370403196909137212</v>
          </cell>
          <cell r="E25231" t="str">
            <v>2023-10-13 16:53</v>
          </cell>
          <cell r="F25231" t="str">
            <v>魏永超</v>
          </cell>
        </row>
        <row r="25232">
          <cell r="D25232" t="str">
            <v>370403194104244919</v>
          </cell>
          <cell r="E25232" t="str">
            <v>2023-10-13 16:59</v>
          </cell>
          <cell r="F25232" t="str">
            <v>徐宜真</v>
          </cell>
        </row>
        <row r="25233">
          <cell r="D25233" t="str">
            <v>370421193303086018</v>
          </cell>
          <cell r="E25233" t="str">
            <v>2023-10-13 16:56</v>
          </cell>
          <cell r="F25233" t="str">
            <v>岳立中</v>
          </cell>
        </row>
        <row r="25234">
          <cell r="D25234" t="str">
            <v>370403194211180738</v>
          </cell>
          <cell r="E25234" t="str">
            <v>2023-10-13 17:07</v>
          </cell>
          <cell r="F25234" t="str">
            <v>张玉田</v>
          </cell>
        </row>
        <row r="25235">
          <cell r="D25235" t="str">
            <v>37040319320310276X</v>
          </cell>
          <cell r="E25235" t="str">
            <v>2023-10-13 17:09</v>
          </cell>
          <cell r="F25235" t="str">
            <v>王中兰</v>
          </cell>
        </row>
        <row r="25236">
          <cell r="D25236" t="str">
            <v>370404194502024520</v>
          </cell>
          <cell r="E25236" t="str">
            <v>2023-10-14 10:00</v>
          </cell>
          <cell r="F25236" t="str">
            <v>徐褚氏</v>
          </cell>
        </row>
        <row r="25237">
          <cell r="D25237" t="str">
            <v>370404193008020626</v>
          </cell>
          <cell r="E25237" t="str">
            <v>2023-10-14 09:00</v>
          </cell>
          <cell r="F25237" t="str">
            <v>郑杨氏</v>
          </cell>
        </row>
        <row r="25238">
          <cell r="D25238" t="str">
            <v>370404193609104518</v>
          </cell>
          <cell r="E25238" t="str">
            <v>2023-10-14 10:00</v>
          </cell>
          <cell r="F25238" t="str">
            <v>陈克元</v>
          </cell>
        </row>
        <row r="25239">
          <cell r="D25239" t="str">
            <v>370403194702180038</v>
          </cell>
          <cell r="E25239" t="str">
            <v>2023-10-14 11:00</v>
          </cell>
          <cell r="F25239" t="str">
            <v>郭永恩</v>
          </cell>
        </row>
        <row r="25240">
          <cell r="D25240" t="str">
            <v>370402194106233512</v>
          </cell>
          <cell r="E25240" t="str">
            <v>2023-10-14 08:00</v>
          </cell>
          <cell r="F25240" t="str">
            <v>刘茂金</v>
          </cell>
        </row>
        <row r="25241">
          <cell r="D25241" t="str">
            <v>370403197209144117</v>
          </cell>
          <cell r="E25241" t="str">
            <v>2023-10-14 10:00</v>
          </cell>
          <cell r="F25241" t="str">
            <v>袁西安</v>
          </cell>
        </row>
        <row r="25242">
          <cell r="D25242" t="str">
            <v>37040219441226101X</v>
          </cell>
          <cell r="E25242" t="str">
            <v>2023-10-14 10:00</v>
          </cell>
          <cell r="F25242" t="str">
            <v>刘西安</v>
          </cell>
        </row>
        <row r="25243">
          <cell r="D25243" t="str">
            <v>370403194004142720</v>
          </cell>
          <cell r="E25243" t="str">
            <v>2023-10-14 10:00</v>
          </cell>
          <cell r="F25243" t="str">
            <v>周长兰</v>
          </cell>
        </row>
        <row r="25244">
          <cell r="D25244" t="str">
            <v>370403193804051814</v>
          </cell>
          <cell r="E25244" t="str">
            <v>2023-10-14 10:00</v>
          </cell>
          <cell r="F25244" t="str">
            <v>宋柱理</v>
          </cell>
        </row>
        <row r="25245">
          <cell r="D25245" t="str">
            <v>370404197601282211</v>
          </cell>
          <cell r="E25245" t="str">
            <v>2023-10-14 10:00</v>
          </cell>
          <cell r="F25245" t="str">
            <v>张道源</v>
          </cell>
        </row>
        <row r="25246">
          <cell r="D25246" t="str">
            <v>370403196005133446</v>
          </cell>
          <cell r="E25246" t="str">
            <v>2023-10-14 09:00</v>
          </cell>
          <cell r="F25246" t="str">
            <v>李继兰</v>
          </cell>
        </row>
        <row r="25247">
          <cell r="D25247" t="str">
            <v>37040319620909221X</v>
          </cell>
          <cell r="E25247" t="str">
            <v>2023-10-14 10:00</v>
          </cell>
          <cell r="F25247" t="str">
            <v>刘道玉</v>
          </cell>
        </row>
        <row r="25248">
          <cell r="D25248" t="str">
            <v>370403194109194519</v>
          </cell>
          <cell r="E25248" t="str">
            <v>2023-10-14 10:00</v>
          </cell>
          <cell r="F25248" t="str">
            <v>张家臣</v>
          </cell>
        </row>
        <row r="25249">
          <cell r="D25249" t="str">
            <v>370404195312132218</v>
          </cell>
          <cell r="E25249" t="str">
            <v>2023-10-14 09:00</v>
          </cell>
          <cell r="F25249" t="str">
            <v>郭万水</v>
          </cell>
        </row>
        <row r="25250">
          <cell r="D25250" t="str">
            <v>370403196407080789</v>
          </cell>
          <cell r="E25250" t="str">
            <v>2023-10-14 18:00</v>
          </cell>
          <cell r="F25250" t="str">
            <v>吕宜华</v>
          </cell>
        </row>
        <row r="25251">
          <cell r="D25251" t="str">
            <v>370403195008102747</v>
          </cell>
          <cell r="E25251" t="str">
            <v>2023-10-14 10:00</v>
          </cell>
          <cell r="F25251" t="str">
            <v>韩建玲</v>
          </cell>
        </row>
        <row r="25252">
          <cell r="D25252" t="str">
            <v>370403193905223427</v>
          </cell>
          <cell r="E25252" t="str">
            <v>2023-10-15 09:37</v>
          </cell>
          <cell r="F25252" t="str">
            <v>褚衍秀</v>
          </cell>
        </row>
        <row r="25253">
          <cell r="D25253" t="str">
            <v>370403194007104527</v>
          </cell>
          <cell r="E25253" t="str">
            <v>2023-10-15 16:30</v>
          </cell>
          <cell r="F25253" t="str">
            <v>王士兰</v>
          </cell>
        </row>
        <row r="25254">
          <cell r="D25254" t="str">
            <v>370404193607175718</v>
          </cell>
          <cell r="E25254" t="str">
            <v>2023-10-15 10:21</v>
          </cell>
          <cell r="F25254" t="str">
            <v>李学海</v>
          </cell>
        </row>
        <row r="25255">
          <cell r="D25255" t="str">
            <v>370403197012021834</v>
          </cell>
          <cell r="E25255" t="str">
            <v>2023-10-15 16:19</v>
          </cell>
          <cell r="F25255" t="str">
            <v>郑仰武</v>
          </cell>
        </row>
        <row r="25256">
          <cell r="D25256" t="str">
            <v>370403194810142725</v>
          </cell>
          <cell r="E25256" t="str">
            <v>2023-10-16 15:19</v>
          </cell>
          <cell r="F25256" t="str">
            <v>王克云</v>
          </cell>
        </row>
        <row r="25257">
          <cell r="D25257" t="str">
            <v>370403195610142741</v>
          </cell>
          <cell r="E25257" t="str">
            <v>2023-10-16 14:54</v>
          </cell>
          <cell r="F25257" t="str">
            <v>褚夫云</v>
          </cell>
        </row>
        <row r="25258">
          <cell r="D25258" t="str">
            <v>370404194902110639</v>
          </cell>
          <cell r="E25258" t="str">
            <v>2023-10-16 15:07</v>
          </cell>
          <cell r="F25258" t="str">
            <v>吕明信</v>
          </cell>
        </row>
        <row r="25259">
          <cell r="D25259" t="str">
            <v>370403195012290015</v>
          </cell>
          <cell r="E25259" t="str">
            <v>2023-10-16 15:09</v>
          </cell>
          <cell r="F25259" t="str">
            <v>杨其林</v>
          </cell>
        </row>
        <row r="25260">
          <cell r="D25260" t="str">
            <v>370404194004046233</v>
          </cell>
          <cell r="E25260" t="str">
            <v>2023-10-16 14:59</v>
          </cell>
          <cell r="F25260" t="str">
            <v>王正宜</v>
          </cell>
        </row>
        <row r="25261">
          <cell r="D25261" t="str">
            <v>370403195001244515</v>
          </cell>
          <cell r="E25261" t="str">
            <v>2023-10-16 15:17</v>
          </cell>
          <cell r="F25261" t="str">
            <v>张继成</v>
          </cell>
        </row>
        <row r="25262">
          <cell r="D25262" t="str">
            <v>320411193611281649</v>
          </cell>
          <cell r="E25262" t="str">
            <v>2023-10-16 15:18</v>
          </cell>
          <cell r="F25262" t="str">
            <v>宋丽珍</v>
          </cell>
        </row>
        <row r="25263">
          <cell r="D25263" t="str">
            <v>37040319480213221X</v>
          </cell>
          <cell r="E25263" t="str">
            <v>2023-10-16 15:12</v>
          </cell>
          <cell r="F25263" t="str">
            <v>顾克铎</v>
          </cell>
        </row>
        <row r="25264">
          <cell r="D25264" t="str">
            <v>37040319331202342X</v>
          </cell>
          <cell r="E25264" t="str">
            <v>2023-10-16 15:13</v>
          </cell>
          <cell r="F25264" t="str">
            <v>黄秀真</v>
          </cell>
        </row>
        <row r="25265">
          <cell r="D25265" t="str">
            <v>370403196303275215</v>
          </cell>
          <cell r="E25265" t="str">
            <v>2023-10-16 15:22</v>
          </cell>
          <cell r="F25265" t="str">
            <v>董道光</v>
          </cell>
        </row>
        <row r="25266">
          <cell r="D25266" t="str">
            <v>370402193212273126</v>
          </cell>
          <cell r="E25266" t="str">
            <v>2023-10-16 15:00</v>
          </cell>
          <cell r="F25266" t="str">
            <v>贾士英</v>
          </cell>
        </row>
        <row r="25267">
          <cell r="D25267" t="str">
            <v>370402193302281015</v>
          </cell>
          <cell r="E25267" t="str">
            <v>2023-10-16 15:16</v>
          </cell>
          <cell r="F25267" t="str">
            <v>姚靖远</v>
          </cell>
        </row>
        <row r="25268">
          <cell r="D25268" t="str">
            <v>370403195801162729</v>
          </cell>
          <cell r="E25268" t="str">
            <v>2023-10-16 15:15</v>
          </cell>
          <cell r="F25268" t="str">
            <v>杜金玲</v>
          </cell>
        </row>
        <row r="25269">
          <cell r="D25269" t="str">
            <v>370403196902081113</v>
          </cell>
          <cell r="E25269" t="str">
            <v>2023-10-16 15:10</v>
          </cell>
          <cell r="F25269" t="str">
            <v>蔡先河</v>
          </cell>
        </row>
        <row r="25270">
          <cell r="D25270" t="str">
            <v>370403193910203471</v>
          </cell>
          <cell r="E25270" t="str">
            <v>2023-10-16 15:03</v>
          </cell>
          <cell r="F25270" t="str">
            <v>唐义成</v>
          </cell>
        </row>
        <row r="25271">
          <cell r="D25271" t="str">
            <v>370403193505095219</v>
          </cell>
          <cell r="E25271" t="str">
            <v>2023-10-16 15:05</v>
          </cell>
          <cell r="F25271" t="str">
            <v>王道新</v>
          </cell>
        </row>
        <row r="25272">
          <cell r="D25272" t="str">
            <v>370404195610166213</v>
          </cell>
          <cell r="E25272" t="str">
            <v>2023-10-16 15:06</v>
          </cell>
          <cell r="F25272" t="str">
            <v>张元来</v>
          </cell>
        </row>
        <row r="25273">
          <cell r="D25273" t="str">
            <v>370403195310072710</v>
          </cell>
          <cell r="E25273" t="str">
            <v>2023-10-16 15:20</v>
          </cell>
          <cell r="F25273" t="str">
            <v>高庆银</v>
          </cell>
        </row>
        <row r="25274">
          <cell r="D25274" t="str">
            <v>37040319551230230X</v>
          </cell>
          <cell r="E25274" t="str">
            <v>2023-10-16 15:01</v>
          </cell>
          <cell r="F25274" t="str">
            <v>王锦兰</v>
          </cell>
        </row>
        <row r="25275">
          <cell r="D25275" t="str">
            <v>370404194712202217</v>
          </cell>
          <cell r="E25275" t="str">
            <v>2023-10-17 16:45</v>
          </cell>
          <cell r="F25275" t="str">
            <v>郭振法</v>
          </cell>
        </row>
        <row r="25276">
          <cell r="D25276" t="str">
            <v>370403194406052218</v>
          </cell>
          <cell r="E25276" t="str">
            <v>2023-10-17 16:39</v>
          </cell>
          <cell r="F25276" t="str">
            <v>杨尚礼</v>
          </cell>
        </row>
        <row r="25277">
          <cell r="D25277" t="str">
            <v>370421196601174239</v>
          </cell>
          <cell r="E25277" t="str">
            <v>2023-10-17 16:37</v>
          </cell>
          <cell r="F25277" t="str">
            <v>孙茂合</v>
          </cell>
        </row>
        <row r="25278">
          <cell r="D25278" t="str">
            <v>370404195212204077</v>
          </cell>
          <cell r="E25278" t="str">
            <v>2023-10-17 16:36</v>
          </cell>
          <cell r="F25278" t="str">
            <v>孙中全</v>
          </cell>
        </row>
        <row r="25279">
          <cell r="D25279" t="str">
            <v>320323194111285859</v>
          </cell>
          <cell r="E25279" t="str">
            <v>2023-10-17 16:47</v>
          </cell>
          <cell r="F25279" t="str">
            <v>靳宪军</v>
          </cell>
        </row>
        <row r="25280">
          <cell r="D25280" t="str">
            <v>370403193005084521</v>
          </cell>
          <cell r="E25280" t="str">
            <v>2023-10-17 16:44</v>
          </cell>
          <cell r="F25280" t="str">
            <v>姚美兰</v>
          </cell>
        </row>
        <row r="25281">
          <cell r="D25281" t="str">
            <v>370403193708061115</v>
          </cell>
          <cell r="E25281" t="str">
            <v>2023-10-17 16:43</v>
          </cell>
          <cell r="F25281" t="str">
            <v>吴继胜</v>
          </cell>
        </row>
        <row r="25282">
          <cell r="D25282" t="str">
            <v>220123196711210011</v>
          </cell>
          <cell r="E25282" t="str">
            <v>2023-10-17 16:49</v>
          </cell>
          <cell r="F25282" t="str">
            <v>蒋海波</v>
          </cell>
        </row>
        <row r="25283">
          <cell r="D25283" t="str">
            <v>37040319530607342X</v>
          </cell>
          <cell r="E25283" t="str">
            <v>2023-10-17 16:41</v>
          </cell>
          <cell r="F25283" t="str">
            <v>张宗英</v>
          </cell>
        </row>
        <row r="25284">
          <cell r="D25284" t="str">
            <v>370402198106157845</v>
          </cell>
          <cell r="E25284" t="str">
            <v>2023-10-17 16:40</v>
          </cell>
          <cell r="F25284" t="str">
            <v>李晓琳</v>
          </cell>
        </row>
        <row r="25285">
          <cell r="D25285" t="str">
            <v>321023199311285041</v>
          </cell>
          <cell r="E25285" t="str">
            <v>2023-10-17 16:42</v>
          </cell>
          <cell r="F25285" t="str">
            <v>朱园园</v>
          </cell>
        </row>
        <row r="25286">
          <cell r="D25286" t="str">
            <v>370403192812114112</v>
          </cell>
          <cell r="E25286" t="str">
            <v>2023-10-17 16:38</v>
          </cell>
          <cell r="F25286" t="str">
            <v>宋名川</v>
          </cell>
        </row>
        <row r="25287">
          <cell r="D25287" t="str">
            <v>370406192812082818</v>
          </cell>
          <cell r="E25287" t="str">
            <v>2023-10-17 16:48</v>
          </cell>
          <cell r="F25287" t="str">
            <v>吴兆胜</v>
          </cell>
        </row>
        <row r="25288">
          <cell r="D25288" t="str">
            <v>370404194310155729</v>
          </cell>
          <cell r="E25288" t="str">
            <v>2023-10-17 16:46</v>
          </cell>
          <cell r="F25288" t="str">
            <v>李培玲</v>
          </cell>
        </row>
        <row r="25289">
          <cell r="D25289" t="str">
            <v>370403194001103419</v>
          </cell>
          <cell r="E25289" t="str">
            <v>2023-10-18 16:16</v>
          </cell>
          <cell r="F25289" t="str">
            <v>李士玉</v>
          </cell>
        </row>
        <row r="25290">
          <cell r="D25290" t="str">
            <v>370404194004055746</v>
          </cell>
          <cell r="E25290" t="str">
            <v>2023-10-18 16:26</v>
          </cell>
          <cell r="F25290" t="str">
            <v>韩邦英</v>
          </cell>
        </row>
        <row r="25291">
          <cell r="D25291" t="str">
            <v>370403194210101436</v>
          </cell>
          <cell r="E25291" t="str">
            <v>2023-10-18 16:24</v>
          </cell>
          <cell r="F25291" t="str">
            <v>王延夫</v>
          </cell>
        </row>
        <row r="25292">
          <cell r="D25292" t="str">
            <v>370404194005302219</v>
          </cell>
          <cell r="E25292" t="str">
            <v>2023-10-18 15:43</v>
          </cell>
          <cell r="F25292" t="str">
            <v>曹化增</v>
          </cell>
        </row>
        <row r="25293">
          <cell r="D25293" t="str">
            <v>370403193711182727</v>
          </cell>
          <cell r="E25293" t="str">
            <v>2023-10-18 15:46</v>
          </cell>
          <cell r="F25293" t="str">
            <v>张元芝</v>
          </cell>
        </row>
        <row r="25294">
          <cell r="D25294" t="str">
            <v>37040419470123001X</v>
          </cell>
          <cell r="E25294" t="str">
            <v>2023-10-18 15:44</v>
          </cell>
          <cell r="F25294" t="str">
            <v>张胜严</v>
          </cell>
        </row>
        <row r="25295">
          <cell r="D25295" t="str">
            <v>370403197011142730</v>
          </cell>
          <cell r="E25295" t="str">
            <v>2023-10-18 16:30</v>
          </cell>
          <cell r="F25295" t="str">
            <v>张均长</v>
          </cell>
        </row>
        <row r="25296">
          <cell r="D25296" t="str">
            <v>370403193404183420</v>
          </cell>
          <cell r="E25296" t="str">
            <v>2023-10-18 16:29</v>
          </cell>
          <cell r="F25296" t="str">
            <v>姚兰英</v>
          </cell>
        </row>
        <row r="25297">
          <cell r="D25297" t="str">
            <v>320323194311275815</v>
          </cell>
          <cell r="E25297" t="str">
            <v>2023-10-18 16:25</v>
          </cell>
          <cell r="F25297" t="str">
            <v>王来会</v>
          </cell>
        </row>
        <row r="25298">
          <cell r="D25298" t="str">
            <v>370404197802253337</v>
          </cell>
          <cell r="E25298" t="str">
            <v>2023-10-18 15:58</v>
          </cell>
          <cell r="F25298" t="str">
            <v>焦士猛</v>
          </cell>
        </row>
        <row r="25299">
          <cell r="D25299" t="str">
            <v>370403194207195224</v>
          </cell>
          <cell r="E25299" t="str">
            <v>2023-10-18 16:28</v>
          </cell>
          <cell r="F25299" t="str">
            <v>郑继环</v>
          </cell>
        </row>
        <row r="25300">
          <cell r="D25300" t="str">
            <v>320304195101084012</v>
          </cell>
          <cell r="E25300" t="str">
            <v>2023-10-18 16:32</v>
          </cell>
          <cell r="F25300" t="str">
            <v>高明良</v>
          </cell>
        </row>
        <row r="25301">
          <cell r="D25301" t="str">
            <v>370404194108210616</v>
          </cell>
          <cell r="E25301" t="str">
            <v>2023-10-18 16:27</v>
          </cell>
          <cell r="F25301" t="str">
            <v>宋树勤</v>
          </cell>
        </row>
        <row r="25302">
          <cell r="D25302" t="str">
            <v>370403193908103412</v>
          </cell>
          <cell r="E25302" t="str">
            <v>2023-10-18 15:41</v>
          </cell>
          <cell r="F25302" t="str">
            <v>王克玉</v>
          </cell>
        </row>
        <row r="25303">
          <cell r="D25303" t="str">
            <v>370404196507042217</v>
          </cell>
          <cell r="E25303" t="str">
            <v>2023-10-18 16:04</v>
          </cell>
          <cell r="F25303" t="str">
            <v>王玉超</v>
          </cell>
        </row>
        <row r="25304">
          <cell r="D25304" t="str">
            <v>37040319370725111X</v>
          </cell>
          <cell r="E25304" t="str">
            <v>2023-10-19 16:53</v>
          </cell>
          <cell r="F25304" t="str">
            <v>刘贤信</v>
          </cell>
        </row>
        <row r="25305">
          <cell r="D25305" t="str">
            <v>370481194108014239</v>
          </cell>
          <cell r="E25305" t="str">
            <v>2023-10-19 17:11</v>
          </cell>
          <cell r="F25305" t="str">
            <v>徐凤平</v>
          </cell>
        </row>
        <row r="25306">
          <cell r="D25306" t="str">
            <v>370403193012015647</v>
          </cell>
          <cell r="E25306" t="str">
            <v>2023-10-19 16:54</v>
          </cell>
          <cell r="F25306" t="str">
            <v>刘徐氏</v>
          </cell>
        </row>
        <row r="25307">
          <cell r="D25307" t="str">
            <v>370404194605083320</v>
          </cell>
          <cell r="E25307" t="str">
            <v>2023-10-19 17:09</v>
          </cell>
          <cell r="F25307" t="str">
            <v>孙业彩</v>
          </cell>
        </row>
        <row r="25308">
          <cell r="D25308" t="str">
            <v>370404196909164073</v>
          </cell>
          <cell r="E25308" t="str">
            <v>2023-10-19 17:08</v>
          </cell>
          <cell r="F25308" t="str">
            <v>董支会</v>
          </cell>
        </row>
        <row r="25309">
          <cell r="D25309" t="str">
            <v>370404196801093314</v>
          </cell>
          <cell r="E25309" t="str">
            <v>2023-10-19 17:02</v>
          </cell>
          <cell r="F25309" t="str">
            <v>李民生</v>
          </cell>
        </row>
        <row r="25310">
          <cell r="D25310" t="str">
            <v>370403195407033478</v>
          </cell>
          <cell r="E25310" t="str">
            <v>2023-10-19 17:03</v>
          </cell>
          <cell r="F25310" t="str">
            <v>郑兴力</v>
          </cell>
        </row>
        <row r="25311">
          <cell r="D25311" t="str">
            <v>37040219310316051X</v>
          </cell>
          <cell r="E25311" t="str">
            <v>2023-10-19 17:00</v>
          </cell>
          <cell r="F25311" t="str">
            <v>李春郊</v>
          </cell>
        </row>
        <row r="25312">
          <cell r="D25312" t="str">
            <v>370403195208121854</v>
          </cell>
          <cell r="E25312" t="str">
            <v>2023-10-19 16:51</v>
          </cell>
          <cell r="F25312" t="str">
            <v>张延田</v>
          </cell>
        </row>
        <row r="25313">
          <cell r="D25313" t="str">
            <v>370402193608184314</v>
          </cell>
          <cell r="E25313" t="str">
            <v>2023-10-19 17:05</v>
          </cell>
          <cell r="F25313" t="str">
            <v>羿俊山</v>
          </cell>
        </row>
        <row r="25314">
          <cell r="D25314" t="str">
            <v>370404193305273312</v>
          </cell>
          <cell r="E25314" t="str">
            <v>2023-10-19 17:01</v>
          </cell>
          <cell r="F25314" t="str">
            <v>张志勤</v>
          </cell>
        </row>
        <row r="25315">
          <cell r="D25315" t="str">
            <v>370403195312152714</v>
          </cell>
          <cell r="E25315" t="str">
            <v>2023-10-19 16:52</v>
          </cell>
          <cell r="F25315" t="str">
            <v>王启奎</v>
          </cell>
        </row>
        <row r="25316">
          <cell r="D25316" t="str">
            <v>370402194405033422</v>
          </cell>
          <cell r="E25316" t="str">
            <v>2023-10-19 17:04</v>
          </cell>
          <cell r="F25316" t="str">
            <v>单荣章</v>
          </cell>
        </row>
        <row r="25317">
          <cell r="D25317" t="str">
            <v>370404194511200055</v>
          </cell>
          <cell r="E25317" t="str">
            <v>2023-10-19 17:07</v>
          </cell>
          <cell r="F25317" t="str">
            <v>周庆允</v>
          </cell>
        </row>
        <row r="25318">
          <cell r="D25318" t="str">
            <v>370403194003250711</v>
          </cell>
          <cell r="E25318" t="str">
            <v>2023-10-19 16:56</v>
          </cell>
          <cell r="F25318" t="str">
            <v>侯化雷</v>
          </cell>
        </row>
        <row r="25319">
          <cell r="D25319" t="str">
            <v>340404195012080019</v>
          </cell>
          <cell r="E25319" t="str">
            <v>2023-10-19 16:58</v>
          </cell>
          <cell r="F25319" t="str">
            <v>王茂俊</v>
          </cell>
        </row>
        <row r="25320">
          <cell r="D25320" t="str">
            <v>370402194507155367</v>
          </cell>
          <cell r="E25320" t="str">
            <v>2023-10-19 16:49</v>
          </cell>
          <cell r="F25320" t="str">
            <v>郑金兰</v>
          </cell>
        </row>
        <row r="25321">
          <cell r="D25321" t="str">
            <v>37040319340101279X</v>
          </cell>
          <cell r="E25321" t="str">
            <v>2023-10-20 17:12</v>
          </cell>
          <cell r="F25321" t="str">
            <v>马洪杰</v>
          </cell>
        </row>
        <row r="25322">
          <cell r="D25322" t="str">
            <v>370404194308242217</v>
          </cell>
          <cell r="E25322" t="str">
            <v>2023-10-20 17:09</v>
          </cell>
          <cell r="F25322" t="str">
            <v>孙晋坤</v>
          </cell>
        </row>
        <row r="25323">
          <cell r="D25323" t="str">
            <v>370403193809225211</v>
          </cell>
          <cell r="E25323" t="str">
            <v>2023-10-20 17:17</v>
          </cell>
          <cell r="F25323" t="str">
            <v>龚成席</v>
          </cell>
        </row>
        <row r="25324">
          <cell r="D25324" t="str">
            <v>37040319430415343X</v>
          </cell>
          <cell r="E25324" t="str">
            <v>2023-10-20 17:05</v>
          </cell>
          <cell r="F25324" t="str">
            <v>张守法</v>
          </cell>
        </row>
        <row r="25325">
          <cell r="D25325" t="str">
            <v>370403193702025228</v>
          </cell>
          <cell r="E25325" t="str">
            <v>2023-10-20 17:10</v>
          </cell>
          <cell r="F25325" t="str">
            <v>褚孙氏</v>
          </cell>
        </row>
        <row r="25326">
          <cell r="D25326" t="str">
            <v>370404196804282217</v>
          </cell>
          <cell r="E25326" t="str">
            <v>2023-10-20 17:14</v>
          </cell>
          <cell r="F25326" t="str">
            <v>孙伟</v>
          </cell>
        </row>
        <row r="25327">
          <cell r="D25327" t="str">
            <v>370402194904224928</v>
          </cell>
          <cell r="E25327" t="str">
            <v>2023-10-20 17:06</v>
          </cell>
          <cell r="F25327" t="str">
            <v>范永美</v>
          </cell>
        </row>
        <row r="25328">
          <cell r="D25328" t="str">
            <v>37040419700318067X</v>
          </cell>
          <cell r="E25328" t="str">
            <v>2023-10-20 17:17</v>
          </cell>
          <cell r="F25328" t="str">
            <v>马汉军</v>
          </cell>
        </row>
        <row r="25329">
          <cell r="D25329" t="str">
            <v>370404193502012226</v>
          </cell>
          <cell r="E25329" t="str">
            <v>2023-10-20 17:18</v>
          </cell>
          <cell r="F25329" t="str">
            <v>韩荣英</v>
          </cell>
        </row>
        <row r="25330">
          <cell r="D25330" t="str">
            <v>370403195701102243</v>
          </cell>
          <cell r="E25330" t="str">
            <v>2023-10-20 17:15</v>
          </cell>
          <cell r="F25330" t="str">
            <v>孙晋英</v>
          </cell>
        </row>
        <row r="25331">
          <cell r="D25331" t="str">
            <v>370404193703154087</v>
          </cell>
          <cell r="E25331" t="str">
            <v>2023-10-20 17:08</v>
          </cell>
          <cell r="F25331" t="str">
            <v>褚庆华</v>
          </cell>
        </row>
        <row r="25332">
          <cell r="D25332" t="str">
            <v>370402195510245368</v>
          </cell>
          <cell r="E25332" t="str">
            <v>2023-10-21 17:35</v>
          </cell>
          <cell r="F25332" t="str">
            <v>纪友凤</v>
          </cell>
        </row>
        <row r="25333">
          <cell r="D25333" t="str">
            <v>370404193512204061</v>
          </cell>
          <cell r="E25333" t="str">
            <v>2023-10-21 17:32</v>
          </cell>
          <cell r="F25333" t="str">
            <v>程永兰</v>
          </cell>
        </row>
        <row r="25334">
          <cell r="D25334" t="str">
            <v>370403193204075628</v>
          </cell>
          <cell r="E25334" t="str">
            <v>2023-10-21 17:29</v>
          </cell>
          <cell r="F25334" t="str">
            <v>韩建荣</v>
          </cell>
        </row>
        <row r="25335">
          <cell r="D25335" t="str">
            <v>370404193112242229</v>
          </cell>
          <cell r="E25335" t="str">
            <v>2023-10-21 17:34</v>
          </cell>
          <cell r="F25335" t="str">
            <v>陈继秀</v>
          </cell>
        </row>
        <row r="25336">
          <cell r="D25336" t="str">
            <v>370403194702032764</v>
          </cell>
          <cell r="E25336" t="str">
            <v>2023-10-21 17:37</v>
          </cell>
          <cell r="F25336" t="str">
            <v>孙中英</v>
          </cell>
        </row>
        <row r="25337">
          <cell r="D25337" t="str">
            <v>370403194402082719</v>
          </cell>
          <cell r="E25337" t="str">
            <v>2023-10-21 17:34</v>
          </cell>
          <cell r="F25337" t="str">
            <v>王金平</v>
          </cell>
        </row>
        <row r="25338">
          <cell r="D25338" t="str">
            <v>370403194402032244</v>
          </cell>
          <cell r="E25338" t="str">
            <v>2023-10-21 17:30</v>
          </cell>
          <cell r="F25338" t="str">
            <v>吕德凤</v>
          </cell>
        </row>
        <row r="25339">
          <cell r="D25339" t="str">
            <v>370403194702272725</v>
          </cell>
          <cell r="E25339" t="str">
            <v>2023-10-21 17:31</v>
          </cell>
          <cell r="F25339" t="str">
            <v>宗广荣</v>
          </cell>
        </row>
        <row r="25340">
          <cell r="D25340" t="str">
            <v>370404194405135739</v>
          </cell>
          <cell r="E25340" t="str">
            <v>2023-10-22 17:34</v>
          </cell>
          <cell r="F25340" t="str">
            <v>侯乐舟</v>
          </cell>
        </row>
        <row r="25341">
          <cell r="D25341" t="str">
            <v>370404194102054069</v>
          </cell>
          <cell r="E25341" t="str">
            <v>2023-10-22 17:39</v>
          </cell>
          <cell r="F25341" t="str">
            <v>王学美</v>
          </cell>
        </row>
        <row r="25342">
          <cell r="D25342" t="str">
            <v>37040319470501561X</v>
          </cell>
          <cell r="E25342" t="str">
            <v>2023-10-22 17:37</v>
          </cell>
          <cell r="F25342" t="str">
            <v>侯茂起</v>
          </cell>
        </row>
        <row r="25343">
          <cell r="D25343" t="str">
            <v>370403197104011879</v>
          </cell>
          <cell r="E25343" t="str">
            <v>2023-10-22 17:33</v>
          </cell>
          <cell r="F25343" t="str">
            <v>刁振全</v>
          </cell>
        </row>
        <row r="25344">
          <cell r="D25344" t="str">
            <v>37040419470424621X</v>
          </cell>
          <cell r="E25344" t="str">
            <v>2023-10-22 17:41</v>
          </cell>
          <cell r="F25344" t="str">
            <v>王广法</v>
          </cell>
        </row>
        <row r="25345">
          <cell r="D25345" t="str">
            <v>37040319420827221X</v>
          </cell>
          <cell r="E25345" t="str">
            <v>2023-10-22 17:32</v>
          </cell>
          <cell r="F25345" t="str">
            <v>李开礼</v>
          </cell>
        </row>
        <row r="25346">
          <cell r="D25346" t="str">
            <v>370403193503041823</v>
          </cell>
          <cell r="E25346" t="str">
            <v>2023-10-22 17:45</v>
          </cell>
          <cell r="F25346" t="str">
            <v>赵庭英</v>
          </cell>
        </row>
        <row r="25347">
          <cell r="D25347" t="str">
            <v>370402195109135314</v>
          </cell>
          <cell r="E25347" t="str">
            <v>2023-10-22 17:30</v>
          </cell>
          <cell r="F25347" t="str">
            <v>汤群法</v>
          </cell>
        </row>
        <row r="25348">
          <cell r="D25348" t="str">
            <v>370403194111070734</v>
          </cell>
          <cell r="E25348" t="str">
            <v>2023-10-22 17:42</v>
          </cell>
          <cell r="F25348" t="str">
            <v>韩建彬</v>
          </cell>
        </row>
        <row r="25349">
          <cell r="D25349" t="str">
            <v>370404200811020011</v>
          </cell>
          <cell r="E25349" t="str">
            <v>2023-10-22 17:38</v>
          </cell>
          <cell r="F25349" t="str">
            <v>方志齐</v>
          </cell>
        </row>
        <row r="25350">
          <cell r="D25350" t="str">
            <v>370404193208184529</v>
          </cell>
          <cell r="E25350" t="str">
            <v>2023-10-22 17:43</v>
          </cell>
          <cell r="F25350" t="str">
            <v>张志兰</v>
          </cell>
        </row>
        <row r="25351">
          <cell r="D25351" t="str">
            <v>370403193205102712</v>
          </cell>
          <cell r="E25351" t="str">
            <v>2023-10-22 17:35</v>
          </cell>
          <cell r="F25351" t="str">
            <v>王祥九</v>
          </cell>
        </row>
        <row r="25352">
          <cell r="D25352" t="str">
            <v>370404193603175913</v>
          </cell>
          <cell r="E25352" t="str">
            <v>2023-10-23 17:20</v>
          </cell>
          <cell r="F25352" t="str">
            <v>李夫玉</v>
          </cell>
        </row>
        <row r="25353">
          <cell r="D25353" t="str">
            <v>370402194010070026</v>
          </cell>
          <cell r="E25353" t="str">
            <v>2023-10-23 17:23</v>
          </cell>
          <cell r="F25353" t="str">
            <v>张兴玉</v>
          </cell>
        </row>
        <row r="25354">
          <cell r="D25354" t="str">
            <v>370403195810026112</v>
          </cell>
          <cell r="E25354" t="str">
            <v>2023-10-23 17:25</v>
          </cell>
          <cell r="F25354" t="str">
            <v>朱述民</v>
          </cell>
        </row>
        <row r="25355">
          <cell r="D25355" t="str">
            <v>370404194404102265</v>
          </cell>
          <cell r="E25355" t="str">
            <v>2023-10-23 17:31</v>
          </cell>
          <cell r="F25355" t="str">
            <v>徐单氏</v>
          </cell>
        </row>
        <row r="25356">
          <cell r="D25356" t="str">
            <v>370404194009104068</v>
          </cell>
          <cell r="E25356" t="str">
            <v>2023-10-23 17:33</v>
          </cell>
          <cell r="F25356" t="str">
            <v>张振兰</v>
          </cell>
        </row>
        <row r="25357">
          <cell r="D25357" t="str">
            <v>370403196404184945</v>
          </cell>
          <cell r="E25357" t="str">
            <v>2023-10-23 17:28</v>
          </cell>
          <cell r="F25357" t="str">
            <v>白风兰</v>
          </cell>
        </row>
        <row r="25358">
          <cell r="D25358" t="str">
            <v>370826196209231212</v>
          </cell>
          <cell r="E25358" t="str">
            <v>2023-10-23 17:27</v>
          </cell>
          <cell r="F25358" t="str">
            <v>耿加友</v>
          </cell>
        </row>
        <row r="25359">
          <cell r="D25359" t="str">
            <v>37040319700403001X</v>
          </cell>
          <cell r="E25359" t="str">
            <v>2023-10-23 17:19</v>
          </cell>
          <cell r="F25359" t="str">
            <v>丁祥立</v>
          </cell>
        </row>
        <row r="25360">
          <cell r="D25360" t="str">
            <v>370403194204124121</v>
          </cell>
          <cell r="E25360" t="str">
            <v>2023-10-23 17:21</v>
          </cell>
          <cell r="F25360" t="str">
            <v>张明兰</v>
          </cell>
        </row>
        <row r="25361">
          <cell r="D25361" t="str">
            <v>370404194403046222</v>
          </cell>
          <cell r="E25361" t="str">
            <v>2023-10-23 17:29</v>
          </cell>
          <cell r="F25361" t="str">
            <v>孙忠英</v>
          </cell>
        </row>
        <row r="25362">
          <cell r="D25362" t="str">
            <v>370404193109055713</v>
          </cell>
          <cell r="E25362" t="str">
            <v>2023-10-23 17:22</v>
          </cell>
          <cell r="F25362" t="str">
            <v>褚衍珍</v>
          </cell>
        </row>
        <row r="25363">
          <cell r="D25363" t="str">
            <v>370402193602034323</v>
          </cell>
          <cell r="E25363" t="str">
            <v>2023-10-23 17:24</v>
          </cell>
          <cell r="F25363" t="str">
            <v>孟繁兰</v>
          </cell>
        </row>
        <row r="25364">
          <cell r="D25364" t="str">
            <v>37040219400120351X</v>
          </cell>
          <cell r="E25364" t="str">
            <v>2023-10-23 17:32</v>
          </cell>
          <cell r="F25364" t="str">
            <v>孙经礼</v>
          </cell>
        </row>
        <row r="25365">
          <cell r="D25365" t="str">
            <v>370406196705250570</v>
          </cell>
          <cell r="E25365" t="str">
            <v>2023-10-23 17:30</v>
          </cell>
          <cell r="F25365" t="str">
            <v>宋成启</v>
          </cell>
        </row>
        <row r="25366">
          <cell r="D25366" t="str">
            <v>370403193503235214</v>
          </cell>
          <cell r="E25366" t="str">
            <v>2023-10-24 12:00</v>
          </cell>
          <cell r="F25366" t="str">
            <v>褚衍平</v>
          </cell>
        </row>
        <row r="25367">
          <cell r="D25367" t="str">
            <v>370404196607202214</v>
          </cell>
          <cell r="E25367" t="str">
            <v>2023-10-24 09:00</v>
          </cell>
          <cell r="F25367" t="str">
            <v>孙中河</v>
          </cell>
        </row>
        <row r="25368">
          <cell r="D25368" t="str">
            <v>370403196707210020</v>
          </cell>
          <cell r="E25368" t="str">
            <v>2023-10-24 09:00</v>
          </cell>
          <cell r="F25368" t="str">
            <v>王娅萍</v>
          </cell>
        </row>
        <row r="25369">
          <cell r="D25369" t="str">
            <v>37040419530405001X</v>
          </cell>
          <cell r="E25369" t="str">
            <v>2023-10-24 10:00</v>
          </cell>
          <cell r="F25369" t="str">
            <v>孙守明</v>
          </cell>
        </row>
        <row r="25370">
          <cell r="D25370" t="str">
            <v>37040319661001615X</v>
          </cell>
          <cell r="E25370" t="str">
            <v>2023-10-24 09:00</v>
          </cell>
          <cell r="F25370" t="str">
            <v>梁瑞刚</v>
          </cell>
        </row>
        <row r="25371">
          <cell r="D25371" t="str">
            <v>370404195408212247</v>
          </cell>
          <cell r="E25371" t="str">
            <v>2023-10-24 09:00</v>
          </cell>
          <cell r="F25371" t="str">
            <v>任先玲</v>
          </cell>
        </row>
        <row r="25372">
          <cell r="D25372" t="str">
            <v>370403194203184114</v>
          </cell>
          <cell r="E25372" t="str">
            <v>2023-10-24 09:00</v>
          </cell>
          <cell r="F25372" t="str">
            <v>薛传然</v>
          </cell>
        </row>
        <row r="25373">
          <cell r="D25373" t="str">
            <v>37040319471201341X</v>
          </cell>
          <cell r="E25373" t="str">
            <v>2023-10-24 10:00</v>
          </cell>
          <cell r="F25373" t="str">
            <v>王凤超</v>
          </cell>
        </row>
        <row r="25374">
          <cell r="D25374" t="str">
            <v>370403195401022735</v>
          </cell>
          <cell r="E25374" t="str">
            <v>2023-10-24 09:00</v>
          </cell>
          <cell r="F25374" t="str">
            <v>丁广明</v>
          </cell>
        </row>
        <row r="25375">
          <cell r="D25375" t="str">
            <v>370403196406086126</v>
          </cell>
          <cell r="E25375" t="str">
            <v>2023-10-24 10:00</v>
          </cell>
          <cell r="F25375" t="str">
            <v>宋秀兰</v>
          </cell>
        </row>
        <row r="25376">
          <cell r="D25376" t="str">
            <v>342221196707104533</v>
          </cell>
          <cell r="E25376" t="str">
            <v>2023-10-24 10:00</v>
          </cell>
          <cell r="F25376" t="str">
            <v>宋庆安</v>
          </cell>
        </row>
        <row r="25377">
          <cell r="D25377" t="str">
            <v>370403195112055629</v>
          </cell>
          <cell r="E25377" t="str">
            <v>2023-10-24 08:00</v>
          </cell>
          <cell r="F25377" t="str">
            <v>孙秀芳</v>
          </cell>
        </row>
        <row r="25378">
          <cell r="D25378" t="str">
            <v>370406195306181016</v>
          </cell>
          <cell r="E25378" t="str">
            <v>2023-10-24 09:00</v>
          </cell>
          <cell r="F25378" t="str">
            <v>王德法</v>
          </cell>
        </row>
        <row r="25379">
          <cell r="D25379" t="str">
            <v>370404194102032214</v>
          </cell>
          <cell r="E25379" t="str">
            <v>2023-10-24 10:00</v>
          </cell>
          <cell r="F25379" t="str">
            <v>张文田</v>
          </cell>
        </row>
        <row r="25380">
          <cell r="D25380" t="str">
            <v>370403195005220916</v>
          </cell>
          <cell r="E25380" t="str">
            <v>2023-10-24 09:00</v>
          </cell>
          <cell r="F25380" t="str">
            <v>薛兆云</v>
          </cell>
        </row>
        <row r="25381">
          <cell r="D25381" t="str">
            <v>370403193502210023</v>
          </cell>
          <cell r="E25381" t="str">
            <v>2023-10-24 09:00</v>
          </cell>
          <cell r="F25381" t="str">
            <v>随燕修</v>
          </cell>
        </row>
        <row r="25382">
          <cell r="D25382" t="str">
            <v>370403193005103489</v>
          </cell>
          <cell r="E25382" t="str">
            <v>2023-10-24 11:00</v>
          </cell>
          <cell r="F25382" t="str">
            <v>袁现英</v>
          </cell>
        </row>
        <row r="25383">
          <cell r="D25383" t="str">
            <v>370403194905082227</v>
          </cell>
          <cell r="E25383" t="str">
            <v>2023-10-25 10:03</v>
          </cell>
          <cell r="F25383" t="str">
            <v>曹珍</v>
          </cell>
        </row>
        <row r="25384">
          <cell r="D25384" t="str">
            <v>37040319331005111X</v>
          </cell>
          <cell r="E25384" t="str">
            <v>2023-10-25 10:05</v>
          </cell>
          <cell r="F25384" t="str">
            <v>张建才</v>
          </cell>
        </row>
        <row r="25385">
          <cell r="D25385" t="str">
            <v>370403194910152752</v>
          </cell>
          <cell r="E25385" t="str">
            <v>2023-10-25 09:57</v>
          </cell>
          <cell r="F25385" t="str">
            <v>王祥琪</v>
          </cell>
        </row>
        <row r="25386">
          <cell r="D25386" t="str">
            <v>370403194012035220</v>
          </cell>
          <cell r="E25386" t="str">
            <v>2023-10-25 10:06</v>
          </cell>
          <cell r="F25386" t="str">
            <v>赵士兰</v>
          </cell>
        </row>
        <row r="25387">
          <cell r="D25387" t="str">
            <v>370481193506194226</v>
          </cell>
          <cell r="E25387" t="str">
            <v>2023-10-25 16:46</v>
          </cell>
          <cell r="F25387" t="str">
            <v>许太荣</v>
          </cell>
        </row>
        <row r="25388">
          <cell r="D25388" t="str">
            <v>370403194702223413</v>
          </cell>
          <cell r="E25388" t="str">
            <v>2023-10-25 10:04</v>
          </cell>
          <cell r="F25388" t="str">
            <v>蔡可香</v>
          </cell>
        </row>
        <row r="25389">
          <cell r="D25389" t="str">
            <v>370403194512135615</v>
          </cell>
          <cell r="E25389" t="str">
            <v>2023-10-25 16:44</v>
          </cell>
          <cell r="F25389" t="str">
            <v>孙晋沛</v>
          </cell>
        </row>
        <row r="25390">
          <cell r="D25390" t="str">
            <v>370404194111110632</v>
          </cell>
          <cell r="E25390" t="str">
            <v>2023-10-25 10:21</v>
          </cell>
          <cell r="F25390" t="str">
            <v>孙井喜</v>
          </cell>
        </row>
        <row r="25391">
          <cell r="D25391" t="str">
            <v>370911196401044119</v>
          </cell>
          <cell r="E25391" t="str">
            <v>2023-10-25 10:01</v>
          </cell>
          <cell r="F25391" t="str">
            <v>朱元生</v>
          </cell>
        </row>
        <row r="25392">
          <cell r="D25392" t="str">
            <v>370403194207205648</v>
          </cell>
          <cell r="E25392" t="str">
            <v>2023-10-25 09:59</v>
          </cell>
          <cell r="F25392" t="str">
            <v>华明秀</v>
          </cell>
        </row>
        <row r="25393">
          <cell r="D25393" t="str">
            <v>370403197603096125</v>
          </cell>
          <cell r="E25393" t="str">
            <v>2023-10-26 17:13</v>
          </cell>
          <cell r="F25393" t="str">
            <v>张贤英</v>
          </cell>
        </row>
        <row r="25394">
          <cell r="D25394" t="str">
            <v>370404195312280018</v>
          </cell>
          <cell r="E25394" t="str">
            <v>2023-10-26 17:09</v>
          </cell>
          <cell r="F25394" t="str">
            <v>褚衍平</v>
          </cell>
        </row>
        <row r="25395">
          <cell r="D25395" t="str">
            <v>37040319310107071X</v>
          </cell>
          <cell r="E25395" t="str">
            <v>2023-10-26 17:06</v>
          </cell>
          <cell r="F25395" t="str">
            <v>韩建民</v>
          </cell>
        </row>
        <row r="25396">
          <cell r="D25396" t="str">
            <v>370404195309023336</v>
          </cell>
          <cell r="E25396" t="str">
            <v>2023-10-26 17:14</v>
          </cell>
          <cell r="F25396" t="str">
            <v>赵仁东</v>
          </cell>
        </row>
        <row r="25397">
          <cell r="D25397" t="str">
            <v>370403193108202738</v>
          </cell>
          <cell r="E25397" t="str">
            <v>2023-10-26 17:12</v>
          </cell>
          <cell r="F25397" t="str">
            <v>韩荣华</v>
          </cell>
        </row>
        <row r="25398">
          <cell r="D25398" t="str">
            <v>370403197012310214</v>
          </cell>
          <cell r="E25398" t="str">
            <v>2023-10-26 17:16</v>
          </cell>
          <cell r="F25398" t="str">
            <v>祁洪涛</v>
          </cell>
        </row>
        <row r="25399">
          <cell r="D25399" t="str">
            <v>37040319410406271X</v>
          </cell>
          <cell r="E25399" t="str">
            <v>2023-10-26 17:10</v>
          </cell>
          <cell r="F25399" t="str">
            <v>李兴全</v>
          </cell>
        </row>
        <row r="25400">
          <cell r="D25400" t="str">
            <v>370403193210101458</v>
          </cell>
          <cell r="E25400" t="str">
            <v>2023-10-26 17:17</v>
          </cell>
          <cell r="F25400" t="str">
            <v>庞忠伦</v>
          </cell>
        </row>
        <row r="25401">
          <cell r="D25401" t="str">
            <v>370403193006303431</v>
          </cell>
          <cell r="E25401" t="str">
            <v>2023-10-26 17:08</v>
          </cell>
          <cell r="F25401" t="str">
            <v>王文海</v>
          </cell>
        </row>
        <row r="25402">
          <cell r="D25402" t="str">
            <v>370403196102180017</v>
          </cell>
          <cell r="E25402" t="str">
            <v>2023-10-26 17:07</v>
          </cell>
          <cell r="F25402" t="str">
            <v>王新芳</v>
          </cell>
        </row>
        <row r="25403">
          <cell r="D25403" t="str">
            <v>370681197609062217</v>
          </cell>
          <cell r="E25403" t="str">
            <v>2023-10-27 17:10</v>
          </cell>
          <cell r="F25403" t="str">
            <v>杜红生</v>
          </cell>
        </row>
        <row r="25404">
          <cell r="D25404" t="str">
            <v>370404194003186234</v>
          </cell>
          <cell r="E25404" t="str">
            <v>2023-10-27 17:07</v>
          </cell>
          <cell r="F25404" t="str">
            <v>王夫臣</v>
          </cell>
        </row>
        <row r="25405">
          <cell r="D25405" t="str">
            <v>370403197311240017</v>
          </cell>
          <cell r="E25405" t="str">
            <v>2023-10-27 17:13</v>
          </cell>
          <cell r="F25405" t="str">
            <v>李忠</v>
          </cell>
        </row>
        <row r="25406">
          <cell r="D25406" t="str">
            <v>370403195510023411</v>
          </cell>
          <cell r="E25406" t="str">
            <v>2023-10-27 17:08</v>
          </cell>
          <cell r="F25406" t="str">
            <v>周玉文</v>
          </cell>
        </row>
        <row r="25407">
          <cell r="D25407" t="str">
            <v>370403195612204539</v>
          </cell>
          <cell r="E25407" t="str">
            <v>2023-10-27 17:05</v>
          </cell>
          <cell r="F25407" t="str">
            <v>张继申</v>
          </cell>
        </row>
        <row r="25408">
          <cell r="D25408" t="str">
            <v>370403194301051817</v>
          </cell>
          <cell r="E25408" t="str">
            <v>2023-10-27 17:03</v>
          </cell>
          <cell r="F25408" t="str">
            <v>张延法</v>
          </cell>
        </row>
        <row r="25409">
          <cell r="D25409" t="str">
            <v>370403194305023418</v>
          </cell>
          <cell r="E25409" t="str">
            <v>2023-10-27 17:06</v>
          </cell>
          <cell r="F25409" t="str">
            <v>王广增</v>
          </cell>
        </row>
        <row r="25410">
          <cell r="D25410" t="str">
            <v>370403198104061416</v>
          </cell>
          <cell r="E25410" t="str">
            <v>2023-10-27 17:04</v>
          </cell>
          <cell r="F25410" t="str">
            <v>张永兵</v>
          </cell>
        </row>
        <row r="25411">
          <cell r="D25411" t="str">
            <v>370403193804151110</v>
          </cell>
          <cell r="E25411" t="str">
            <v>2023-10-27 17:14</v>
          </cell>
          <cell r="F25411" t="str">
            <v>赵士干</v>
          </cell>
        </row>
        <row r="25412">
          <cell r="D25412" t="str">
            <v>370403194412020714</v>
          </cell>
          <cell r="E25412" t="str">
            <v>2023-10-27 17:09</v>
          </cell>
          <cell r="F25412" t="str">
            <v>董广山</v>
          </cell>
        </row>
        <row r="25413">
          <cell r="D25413" t="str">
            <v>370402197005160629</v>
          </cell>
          <cell r="E25413" t="str">
            <v>2023-10-27 17:11</v>
          </cell>
          <cell r="F25413" t="str">
            <v>孙翠林</v>
          </cell>
        </row>
        <row r="25414">
          <cell r="D25414" t="str">
            <v>370403193511243441</v>
          </cell>
          <cell r="E25414" t="str">
            <v>2023-10-27 17:14</v>
          </cell>
          <cell r="F25414" t="str">
            <v>孙景兰</v>
          </cell>
        </row>
        <row r="25415">
          <cell r="D25415" t="str">
            <v>370403194808101115</v>
          </cell>
          <cell r="E25415" t="str">
            <v>2023-10-28 17:23</v>
          </cell>
          <cell r="F25415" t="str">
            <v>张延传</v>
          </cell>
        </row>
        <row r="25416">
          <cell r="D25416" t="str">
            <v>370404196006220011</v>
          </cell>
          <cell r="E25416" t="str">
            <v>2023-10-28 17:30</v>
          </cell>
          <cell r="F25416" t="str">
            <v>杨志刚</v>
          </cell>
        </row>
        <row r="25417">
          <cell r="D25417" t="str">
            <v>370404195512034516</v>
          </cell>
          <cell r="E25417" t="str">
            <v>2023-10-28 17:16</v>
          </cell>
          <cell r="F25417" t="str">
            <v>褚衍海</v>
          </cell>
        </row>
        <row r="25418">
          <cell r="D25418" t="str">
            <v>370403193506181127</v>
          </cell>
          <cell r="E25418" t="str">
            <v>2023-10-28 17:21</v>
          </cell>
          <cell r="F25418" t="str">
            <v>薛召兰</v>
          </cell>
        </row>
        <row r="25419">
          <cell r="D25419" t="str">
            <v>520202197312204043</v>
          </cell>
          <cell r="E25419" t="str">
            <v>2023-10-28 17:26</v>
          </cell>
          <cell r="F25419" t="str">
            <v>胡昌娥</v>
          </cell>
        </row>
        <row r="25420">
          <cell r="D25420" t="str">
            <v>370403194906154114</v>
          </cell>
          <cell r="E25420" t="str">
            <v>2023-10-28 17:31</v>
          </cell>
          <cell r="F25420" t="str">
            <v>薛承祥</v>
          </cell>
        </row>
        <row r="25421">
          <cell r="D25421" t="str">
            <v>370404193712052234</v>
          </cell>
          <cell r="E25421" t="str">
            <v>2023-10-28 17:32</v>
          </cell>
          <cell r="F25421" t="str">
            <v>陈连树</v>
          </cell>
        </row>
        <row r="25422">
          <cell r="D25422" t="str">
            <v>370403192507290718</v>
          </cell>
          <cell r="E25422" t="str">
            <v>2023-10-28 17:24</v>
          </cell>
          <cell r="F25422" t="str">
            <v>杨家琢</v>
          </cell>
        </row>
        <row r="25423">
          <cell r="D25423" t="str">
            <v>370404194010052269</v>
          </cell>
          <cell r="E25423" t="str">
            <v>2023-10-28 17:17</v>
          </cell>
          <cell r="F25423" t="str">
            <v>潘景芝</v>
          </cell>
        </row>
        <row r="25424">
          <cell r="D25424" t="str">
            <v>370404197609104559</v>
          </cell>
          <cell r="E25424" t="str">
            <v>2023-10-28 17:18</v>
          </cell>
          <cell r="F25424" t="str">
            <v>胡文峰</v>
          </cell>
        </row>
        <row r="25425">
          <cell r="D25425" t="str">
            <v>370404196407215715</v>
          </cell>
          <cell r="E25425" t="str">
            <v>2023-10-28 17:19</v>
          </cell>
          <cell r="F25425" t="str">
            <v>王二普</v>
          </cell>
        </row>
        <row r="25426">
          <cell r="D25426" t="str">
            <v>371324200102046148</v>
          </cell>
          <cell r="E25426" t="str">
            <v>2023-10-29 12:01</v>
          </cell>
          <cell r="F25426" t="str">
            <v>王雪迪</v>
          </cell>
        </row>
        <row r="25427">
          <cell r="D25427" t="str">
            <v>370404194602050013</v>
          </cell>
          <cell r="E25427" t="str">
            <v>2023-10-29 14:49</v>
          </cell>
          <cell r="F25427" t="str">
            <v>李金生</v>
          </cell>
        </row>
        <row r="25428">
          <cell r="D25428" t="str">
            <v>370403193310060710</v>
          </cell>
          <cell r="E25428" t="str">
            <v>2023-10-29 09:02</v>
          </cell>
          <cell r="F25428" t="str">
            <v>王运湖</v>
          </cell>
        </row>
        <row r="25429">
          <cell r="D25429" t="str">
            <v>370402195101303512</v>
          </cell>
          <cell r="E25429" t="str">
            <v>2023-10-29 16:10</v>
          </cell>
          <cell r="F25429" t="str">
            <v>孙善国</v>
          </cell>
        </row>
        <row r="25430">
          <cell r="D25430" t="str">
            <v>37040319491018026X</v>
          </cell>
          <cell r="E25430" t="str">
            <v>2023-10-29 09:11</v>
          </cell>
          <cell r="F25430" t="str">
            <v>刘贤华</v>
          </cell>
        </row>
        <row r="25431">
          <cell r="D25431" t="str">
            <v>370403196211073413</v>
          </cell>
          <cell r="E25431" t="str">
            <v>2023-10-29 14:58</v>
          </cell>
          <cell r="F25431" t="str">
            <v>李永尧</v>
          </cell>
        </row>
        <row r="25432">
          <cell r="D25432" t="str">
            <v>320304193704194019</v>
          </cell>
          <cell r="E25432" t="str">
            <v>2023-10-29 10:02</v>
          </cell>
          <cell r="F25432" t="str">
            <v>厉建刚</v>
          </cell>
        </row>
        <row r="25433">
          <cell r="D25433" t="str">
            <v>370403196203056138</v>
          </cell>
          <cell r="E25433" t="str">
            <v>2023-10-30 16:00</v>
          </cell>
          <cell r="F25433" t="str">
            <v>潘正伦</v>
          </cell>
        </row>
        <row r="25434">
          <cell r="D25434" t="str">
            <v>370403194212100058</v>
          </cell>
          <cell r="E25434" t="str">
            <v>2023-10-30 15:59</v>
          </cell>
          <cell r="F25434" t="str">
            <v>王家骏</v>
          </cell>
        </row>
        <row r="25435">
          <cell r="D25435" t="str">
            <v>370402194504083513</v>
          </cell>
          <cell r="E25435" t="str">
            <v>2023-10-30 10:46</v>
          </cell>
          <cell r="F25435" t="str">
            <v>周茂文</v>
          </cell>
        </row>
        <row r="25436">
          <cell r="D25436" t="str">
            <v>370421194308113833</v>
          </cell>
          <cell r="E25436" t="str">
            <v>2023-10-30 15:51</v>
          </cell>
          <cell r="F25436" t="str">
            <v>翟夫全</v>
          </cell>
        </row>
        <row r="25437">
          <cell r="D25437" t="str">
            <v>370403195107013416</v>
          </cell>
          <cell r="E25437" t="str">
            <v>2023-10-30 10:45</v>
          </cell>
          <cell r="F25437" t="str">
            <v>孙晋成</v>
          </cell>
        </row>
        <row r="25438">
          <cell r="D25438" t="str">
            <v>370404194404292919</v>
          </cell>
          <cell r="E25438" t="str">
            <v>2023-10-30 15:54</v>
          </cell>
          <cell r="F25438" t="str">
            <v>张贵香</v>
          </cell>
        </row>
        <row r="25439">
          <cell r="D25439" t="str">
            <v>370404197206203720</v>
          </cell>
          <cell r="E25439" t="str">
            <v>2023-10-30 10:50</v>
          </cell>
          <cell r="F25439" t="str">
            <v>贾广香</v>
          </cell>
        </row>
        <row r="25440">
          <cell r="D25440" t="str">
            <v>370403194307016123</v>
          </cell>
          <cell r="E25440" t="str">
            <v>2023-10-30 10:56</v>
          </cell>
          <cell r="F25440" t="str">
            <v>李元兰</v>
          </cell>
        </row>
        <row r="25441">
          <cell r="D25441" t="str">
            <v>370403194411200211</v>
          </cell>
          <cell r="E25441" t="str">
            <v>2023-10-30 15:52</v>
          </cell>
          <cell r="F25441" t="str">
            <v>曹允朋</v>
          </cell>
        </row>
        <row r="25442">
          <cell r="D25442" t="str">
            <v>370404194307222230</v>
          </cell>
          <cell r="E25442" t="str">
            <v>2023-10-30 10:54</v>
          </cell>
          <cell r="F25442" t="str">
            <v>孙晋炳</v>
          </cell>
        </row>
        <row r="25443">
          <cell r="D25443" t="str">
            <v>370826194512080016</v>
          </cell>
          <cell r="E25443" t="str">
            <v>2023-10-30 11:01</v>
          </cell>
          <cell r="F25443" t="str">
            <v>邵长新</v>
          </cell>
        </row>
        <row r="25444">
          <cell r="D25444" t="str">
            <v>370404193306256215</v>
          </cell>
          <cell r="E25444" t="str">
            <v>2023-10-30 10:51</v>
          </cell>
          <cell r="F25444" t="str">
            <v>马成祥</v>
          </cell>
        </row>
        <row r="25445">
          <cell r="D25445" t="str">
            <v>370826197206051229</v>
          </cell>
          <cell r="E25445" t="str">
            <v>2023-10-30 15:49</v>
          </cell>
          <cell r="F25445" t="str">
            <v>韩方荣</v>
          </cell>
        </row>
        <row r="25446">
          <cell r="D25446" t="str">
            <v>370403196108021121</v>
          </cell>
          <cell r="E25446" t="str">
            <v>2023-10-30 10:48</v>
          </cell>
          <cell r="F25446" t="str">
            <v>李洪苹</v>
          </cell>
        </row>
        <row r="25447">
          <cell r="D25447" t="str">
            <v>370404196407204514</v>
          </cell>
          <cell r="E25447" t="str">
            <v>2023-10-30 10:49</v>
          </cell>
          <cell r="F25447" t="str">
            <v>王甲亮</v>
          </cell>
        </row>
        <row r="25448">
          <cell r="D25448" t="str">
            <v>370403194108144130</v>
          </cell>
          <cell r="E25448" t="str">
            <v>2023-10-30 10:44</v>
          </cell>
          <cell r="F25448" t="str">
            <v>杜传存</v>
          </cell>
        </row>
        <row r="25449">
          <cell r="D25449" t="str">
            <v>370403194701223411</v>
          </cell>
          <cell r="E25449" t="str">
            <v>2023-10-30 15:53</v>
          </cell>
          <cell r="F25449" t="str">
            <v>李保华</v>
          </cell>
        </row>
        <row r="25450">
          <cell r="D25450" t="str">
            <v>370403195505062731</v>
          </cell>
          <cell r="E25450" t="str">
            <v>2023-10-30 10:57</v>
          </cell>
          <cell r="F25450" t="str">
            <v>许桂宝</v>
          </cell>
        </row>
        <row r="25451">
          <cell r="D25451" t="str">
            <v>370481196603204303</v>
          </cell>
          <cell r="E25451" t="str">
            <v>2023-10-30 15:50</v>
          </cell>
          <cell r="F25451" t="str">
            <v>王成兰</v>
          </cell>
        </row>
        <row r="25452">
          <cell r="D25452" t="str">
            <v>320304193504084026</v>
          </cell>
          <cell r="E25452" t="str">
            <v>2023-10-30 10:55</v>
          </cell>
          <cell r="F25452" t="str">
            <v>张大兰</v>
          </cell>
        </row>
        <row r="25453">
          <cell r="D25453" t="str">
            <v>370403194010100711</v>
          </cell>
          <cell r="E25453" t="str">
            <v>2023-10-30 10:42</v>
          </cell>
          <cell r="F25453" t="str">
            <v>郝茂泉</v>
          </cell>
        </row>
        <row r="25454">
          <cell r="D25454" t="str">
            <v>370404195306126217</v>
          </cell>
          <cell r="E25454" t="str">
            <v>2023-10-30 10:53</v>
          </cell>
          <cell r="F25454" t="str">
            <v>孔献文</v>
          </cell>
        </row>
        <row r="25455">
          <cell r="D25455" t="str">
            <v>370403195808146617</v>
          </cell>
          <cell r="E25455" t="str">
            <v>2023-10-30 15:55</v>
          </cell>
          <cell r="F25455" t="str">
            <v>张新宏</v>
          </cell>
        </row>
        <row r="25456">
          <cell r="D25456" t="str">
            <v>37040319440406563X</v>
          </cell>
          <cell r="E25456" t="str">
            <v>2023-10-30 10:47</v>
          </cell>
          <cell r="F25456" t="str">
            <v>张继成</v>
          </cell>
        </row>
        <row r="25457">
          <cell r="D25457" t="str">
            <v>370402196607092518</v>
          </cell>
          <cell r="E25457" t="str">
            <v>2023-10-30 15:57</v>
          </cell>
          <cell r="F25457" t="str">
            <v>胡安国</v>
          </cell>
        </row>
        <row r="25458">
          <cell r="D25458" t="str">
            <v>370404194211106219</v>
          </cell>
          <cell r="E25458" t="str">
            <v>2023-10-30 15:47</v>
          </cell>
          <cell r="F25458" t="str">
            <v>沈其良</v>
          </cell>
        </row>
        <row r="25459">
          <cell r="D25459" t="str">
            <v>370403193609160732</v>
          </cell>
          <cell r="E25459" t="str">
            <v>2023-10-30 10:59</v>
          </cell>
          <cell r="F25459" t="str">
            <v>田后泽</v>
          </cell>
        </row>
        <row r="25460">
          <cell r="D25460" t="str">
            <v>370403193610085610</v>
          </cell>
          <cell r="E25460" t="str">
            <v>2023-10-30 10:58</v>
          </cell>
          <cell r="F25460" t="str">
            <v>李允铎</v>
          </cell>
        </row>
        <row r="25461">
          <cell r="D25461" t="str">
            <v>370404193110103743</v>
          </cell>
          <cell r="E25461" t="str">
            <v>2023-10-31 09:54</v>
          </cell>
          <cell r="F25461" t="str">
            <v>谢李氏</v>
          </cell>
        </row>
        <row r="25462">
          <cell r="D25462" t="str">
            <v>370404195703110059</v>
          </cell>
          <cell r="E25462" t="str">
            <v>2023-10-31 16:03</v>
          </cell>
          <cell r="F25462" t="str">
            <v>王启良</v>
          </cell>
        </row>
        <row r="25463">
          <cell r="D25463" t="str">
            <v>370406195209123324</v>
          </cell>
          <cell r="E25463" t="str">
            <v>2023-10-31 09:57</v>
          </cell>
          <cell r="F25463" t="str">
            <v>李明云</v>
          </cell>
        </row>
        <row r="25464">
          <cell r="D25464" t="str">
            <v>370403196311062711</v>
          </cell>
          <cell r="E25464" t="str">
            <v>2023-10-31 09:55</v>
          </cell>
          <cell r="F25464" t="str">
            <v>孟凡课</v>
          </cell>
        </row>
        <row r="25465">
          <cell r="D25465" t="str">
            <v>370403193705045611</v>
          </cell>
          <cell r="E25465" t="str">
            <v>2023-10-31 17:16</v>
          </cell>
          <cell r="F25465" t="str">
            <v>许传坤</v>
          </cell>
        </row>
        <row r="25466">
          <cell r="D25466" t="str">
            <v>370403196303015624</v>
          </cell>
          <cell r="E25466" t="str">
            <v>2023-10-31 09:48</v>
          </cell>
          <cell r="F25466" t="str">
            <v>程英兰</v>
          </cell>
        </row>
        <row r="25467">
          <cell r="D25467" t="str">
            <v>370403194103273419</v>
          </cell>
          <cell r="E25467" t="str">
            <v>2023-10-31 09:57</v>
          </cell>
          <cell r="F25467" t="str">
            <v>宋兆后</v>
          </cell>
        </row>
        <row r="25468">
          <cell r="D25468" t="str">
            <v>370403192907074512</v>
          </cell>
          <cell r="E25468" t="str">
            <v>2023-10-31 16:13</v>
          </cell>
          <cell r="F25468" t="str">
            <v>褚庆伟</v>
          </cell>
        </row>
        <row r="25469">
          <cell r="D25469" t="str">
            <v>370403193512300014</v>
          </cell>
          <cell r="E25469" t="str">
            <v>2023-10-31 16:14</v>
          </cell>
          <cell r="F25469" t="str">
            <v>祁思伦</v>
          </cell>
        </row>
        <row r="25470">
          <cell r="D25470" t="str">
            <v>370404193905106243</v>
          </cell>
          <cell r="E25470" t="str">
            <v>2023-10-31 16:11</v>
          </cell>
          <cell r="F25470" t="str">
            <v>韩建荣</v>
          </cell>
        </row>
        <row r="25471">
          <cell r="D25471" t="str">
            <v>370403196507155215</v>
          </cell>
          <cell r="E25471" t="str">
            <v>2023-10-31 16:15</v>
          </cell>
          <cell r="F25471" t="str">
            <v>张东依</v>
          </cell>
        </row>
        <row r="25472">
          <cell r="D25472" t="str">
            <v>370402194512165324</v>
          </cell>
          <cell r="E25472" t="str">
            <v>2023-10-31 09:50</v>
          </cell>
          <cell r="F25472" t="str">
            <v>刘金英</v>
          </cell>
        </row>
        <row r="25473">
          <cell r="D25473" t="str">
            <v>370403193401090026</v>
          </cell>
          <cell r="E25473" t="str">
            <v>2023-10-31 16:10</v>
          </cell>
          <cell r="F25473" t="str">
            <v>翟秀兰</v>
          </cell>
        </row>
        <row r="25474">
          <cell r="D25474" t="str">
            <v>370403196004121419</v>
          </cell>
          <cell r="E25474" t="str">
            <v>2023-10-31 16:09</v>
          </cell>
          <cell r="F25474" t="str">
            <v>任爱军</v>
          </cell>
        </row>
        <row r="25475">
          <cell r="D25475" t="str">
            <v>370403194503191834</v>
          </cell>
          <cell r="E25475" t="str">
            <v>2023-10-31 16:17</v>
          </cell>
          <cell r="F25475" t="str">
            <v>张建华</v>
          </cell>
        </row>
        <row r="25476">
          <cell r="D25476" t="str">
            <v>370404196209172945</v>
          </cell>
          <cell r="E25476" t="str">
            <v>2023-10-31 16:04</v>
          </cell>
          <cell r="F25476" t="str">
            <v>刘庆凤</v>
          </cell>
        </row>
        <row r="25477">
          <cell r="D25477" t="str">
            <v>370404193204066226</v>
          </cell>
          <cell r="E25477" t="str">
            <v>2023-10-31 09:51</v>
          </cell>
          <cell r="F25477" t="str">
            <v>李福兰</v>
          </cell>
        </row>
        <row r="25478">
          <cell r="D25478" t="str">
            <v>370403195910030258</v>
          </cell>
          <cell r="E25478" t="str">
            <v>2023-10-31 09:47</v>
          </cell>
          <cell r="F25478" t="str">
            <v>徐光辉</v>
          </cell>
        </row>
        <row r="25479">
          <cell r="D25479" t="str">
            <v>370403194104052247</v>
          </cell>
          <cell r="E25479" t="str">
            <v>2023-10-31 16:20</v>
          </cell>
          <cell r="F25479" t="str">
            <v>刘继英</v>
          </cell>
        </row>
        <row r="25480">
          <cell r="D25480" t="str">
            <v>320323193501205418</v>
          </cell>
          <cell r="E25480" t="str">
            <v>2023-10-31 16:05</v>
          </cell>
          <cell r="F25480" t="str">
            <v>陈洪志</v>
          </cell>
        </row>
        <row r="25481">
          <cell r="D25481" t="str">
            <v>370403195408126115</v>
          </cell>
          <cell r="E25481" t="str">
            <v>2023-10-31 16:07</v>
          </cell>
          <cell r="F25481" t="str">
            <v>李云海</v>
          </cell>
        </row>
        <row r="25482">
          <cell r="D25482" t="str">
            <v>370404194608283117</v>
          </cell>
          <cell r="E25482" t="str">
            <v>2023-10-31 09:52</v>
          </cell>
          <cell r="F25482" t="str">
            <v>纪玉堂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731"/>
  <sheetViews>
    <sheetView topLeftCell="A1704" workbookViewId="0">
      <selection activeCell="I1712" sqref="I1712"/>
    </sheetView>
  </sheetViews>
  <sheetFormatPr defaultColWidth="9" defaultRowHeight="13.5"/>
  <cols>
    <col min="1" max="1" width="5.5" customWidth="1"/>
    <col min="2" max="2" width="4.5" customWidth="1"/>
    <col min="3" max="3" width="8.44166666666667" customWidth="1"/>
    <col min="4" max="4" width="4.5" customWidth="1"/>
    <col min="5" max="5" width="11" customWidth="1"/>
    <col min="6" max="6" width="4.5" customWidth="1"/>
    <col min="7" max="7" width="9.33333333333333" customWidth="1"/>
    <col min="8" max="8" width="12.6666666666667" customWidth="1"/>
    <col min="11" max="11" width="7.33333333333333" customWidth="1"/>
    <col min="12" max="12" width="7.55833333333333" customWidth="1"/>
    <col min="13" max="13" width="7.89166666666667" customWidth="1"/>
    <col min="14" max="14" width="7.10833333333333" customWidth="1"/>
    <col min="15" max="15" width="11.8916666666667" style="6"/>
    <col min="16" max="16" width="25.1083333333333" customWidth="1"/>
  </cols>
  <sheetData>
    <row r="1" ht="37.5" spans="1:16">
      <c r="A1" t="s">
        <v>0</v>
      </c>
      <c r="B1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11" t="s">
        <v>14</v>
      </c>
      <c r="P1" s="7" t="s">
        <v>15</v>
      </c>
    </row>
    <row r="2" spans="1:18">
      <c r="A2" s="9">
        <v>1</v>
      </c>
      <c r="B2" s="9">
        <v>1</v>
      </c>
      <c r="C2" s="9" t="s">
        <v>16</v>
      </c>
      <c r="D2" s="9" t="s">
        <v>17</v>
      </c>
      <c r="E2" s="9" t="s">
        <v>18</v>
      </c>
      <c r="F2" s="9">
        <v>80</v>
      </c>
      <c r="G2" s="9" t="s">
        <v>19</v>
      </c>
      <c r="H2" s="9" t="s">
        <v>20</v>
      </c>
      <c r="I2" s="9" t="s">
        <v>21</v>
      </c>
      <c r="J2" s="9"/>
      <c r="K2" s="9" t="s">
        <v>22</v>
      </c>
      <c r="L2" s="9" t="s">
        <v>23</v>
      </c>
      <c r="M2" s="9" t="s">
        <v>24</v>
      </c>
      <c r="N2" s="9">
        <v>2</v>
      </c>
      <c r="O2" s="12">
        <v>60</v>
      </c>
      <c r="P2" s="9"/>
      <c r="Q2" t="e">
        <f>VLOOKUP(#REF!,[1]含部分高新区2013!$D$1:$F$65536,3,0)</f>
        <v>#REF!</v>
      </c>
      <c r="R2" t="e">
        <f>VLOOKUP(#REF!,[1]含部分高新区2013!$D$1:$F$65536,2,0)</f>
        <v>#REF!</v>
      </c>
    </row>
    <row r="3" spans="1:18">
      <c r="A3" s="9">
        <v>2</v>
      </c>
      <c r="B3" s="9">
        <v>2</v>
      </c>
      <c r="C3" s="9" t="s">
        <v>25</v>
      </c>
      <c r="D3" s="9" t="s">
        <v>26</v>
      </c>
      <c r="E3" s="9" t="s">
        <v>18</v>
      </c>
      <c r="F3" s="9">
        <v>80</v>
      </c>
      <c r="G3" s="9" t="s">
        <v>19</v>
      </c>
      <c r="H3" s="9" t="s">
        <v>20</v>
      </c>
      <c r="I3" s="9" t="s">
        <v>21</v>
      </c>
      <c r="J3" s="14"/>
      <c r="K3" s="9" t="s">
        <v>22</v>
      </c>
      <c r="L3" s="9" t="s">
        <v>23</v>
      </c>
      <c r="M3" s="9" t="s">
        <v>24</v>
      </c>
      <c r="N3" s="9">
        <v>2</v>
      </c>
      <c r="O3" s="12">
        <v>60</v>
      </c>
      <c r="P3" s="9"/>
      <c r="Q3" t="e">
        <f>VLOOKUP(#REF!,[1]含部分高新区2013!$D$1:$F$65536,3,0)</f>
        <v>#REF!</v>
      </c>
      <c r="R3" t="e">
        <f>VLOOKUP(#REF!,[1]含部分高新区2013!$D$1:$F$65536,2,0)</f>
        <v>#REF!</v>
      </c>
    </row>
    <row r="4" spans="1:18">
      <c r="A4" s="9">
        <v>3</v>
      </c>
      <c r="B4" s="9">
        <v>3</v>
      </c>
      <c r="C4" s="9" t="s">
        <v>27</v>
      </c>
      <c r="D4" s="9" t="s">
        <v>26</v>
      </c>
      <c r="E4" s="9" t="s">
        <v>28</v>
      </c>
      <c r="F4" s="9">
        <v>87</v>
      </c>
      <c r="G4" s="9" t="s">
        <v>19</v>
      </c>
      <c r="H4" s="9" t="s">
        <v>20</v>
      </c>
      <c r="I4" s="9" t="s">
        <v>29</v>
      </c>
      <c r="J4" s="14"/>
      <c r="K4" s="9" t="s">
        <v>22</v>
      </c>
      <c r="L4" s="9" t="s">
        <v>23</v>
      </c>
      <c r="M4" s="9" t="s">
        <v>24</v>
      </c>
      <c r="N4" s="9">
        <v>3</v>
      </c>
      <c r="O4" s="12">
        <v>90</v>
      </c>
      <c r="P4" s="9"/>
      <c r="Q4" t="e">
        <f>VLOOKUP(#REF!,[1]含部分高新区2013!$D$1:$F$65536,3,0)</f>
        <v>#REF!</v>
      </c>
      <c r="R4" t="e">
        <f>VLOOKUP(#REF!,[1]含部分高新区2013!$D$1:$F$65536,2,0)</f>
        <v>#REF!</v>
      </c>
    </row>
    <row r="5" spans="1:18">
      <c r="A5" s="9">
        <v>4</v>
      </c>
      <c r="B5" s="9">
        <v>4</v>
      </c>
      <c r="C5" s="9" t="s">
        <v>30</v>
      </c>
      <c r="D5" s="9" t="s">
        <v>26</v>
      </c>
      <c r="E5" s="9" t="s">
        <v>31</v>
      </c>
      <c r="F5" s="9">
        <v>87</v>
      </c>
      <c r="G5" s="9" t="s">
        <v>19</v>
      </c>
      <c r="H5" s="9" t="s">
        <v>20</v>
      </c>
      <c r="I5" s="9" t="s">
        <v>29</v>
      </c>
      <c r="J5" s="9"/>
      <c r="K5" s="9" t="s">
        <v>22</v>
      </c>
      <c r="L5" s="9" t="s">
        <v>23</v>
      </c>
      <c r="M5" s="9" t="s">
        <v>24</v>
      </c>
      <c r="N5" s="9">
        <v>3</v>
      </c>
      <c r="O5" s="12">
        <v>90</v>
      </c>
      <c r="P5" s="9"/>
      <c r="Q5" t="e">
        <f>VLOOKUP(#REF!,[1]含部分高新区2013!$D$1:$F$65536,3,0)</f>
        <v>#REF!</v>
      </c>
      <c r="R5" t="e">
        <f>VLOOKUP(#REF!,[1]含部分高新区2013!$D$1:$F$65536,2,0)</f>
        <v>#REF!</v>
      </c>
    </row>
    <row r="6" spans="1:18">
      <c r="A6" s="9">
        <v>5</v>
      </c>
      <c r="B6" s="9">
        <v>5</v>
      </c>
      <c r="C6" s="9" t="s">
        <v>32</v>
      </c>
      <c r="D6" s="9" t="s">
        <v>26</v>
      </c>
      <c r="E6" s="9" t="s">
        <v>33</v>
      </c>
      <c r="F6" s="9">
        <v>86</v>
      </c>
      <c r="G6" s="9" t="s">
        <v>19</v>
      </c>
      <c r="H6" s="9" t="s">
        <v>20</v>
      </c>
      <c r="I6" s="9" t="s">
        <v>29</v>
      </c>
      <c r="J6" s="14"/>
      <c r="K6" s="9" t="s">
        <v>22</v>
      </c>
      <c r="L6" s="9" t="s">
        <v>23</v>
      </c>
      <c r="M6" s="9" t="s">
        <v>24</v>
      </c>
      <c r="N6" s="9">
        <v>3</v>
      </c>
      <c r="O6" s="12">
        <v>90</v>
      </c>
      <c r="P6" s="9"/>
      <c r="Q6" t="e">
        <f>VLOOKUP(#REF!,[1]含部分高新区2013!$D$1:$F$65536,3,0)</f>
        <v>#REF!</v>
      </c>
      <c r="R6" t="e">
        <f>VLOOKUP(#REF!,[1]含部分高新区2013!$D$1:$F$65536,2,0)</f>
        <v>#REF!</v>
      </c>
    </row>
    <row r="7" spans="1:18">
      <c r="A7" s="9">
        <v>6</v>
      </c>
      <c r="B7" s="9">
        <v>6</v>
      </c>
      <c r="C7" s="9" t="s">
        <v>34</v>
      </c>
      <c r="D7" s="9" t="s">
        <v>26</v>
      </c>
      <c r="E7" s="9" t="s">
        <v>35</v>
      </c>
      <c r="F7" s="9">
        <v>86</v>
      </c>
      <c r="G7" s="9" t="s">
        <v>19</v>
      </c>
      <c r="H7" s="9" t="s">
        <v>20</v>
      </c>
      <c r="I7" s="9" t="s">
        <v>29</v>
      </c>
      <c r="J7" s="9"/>
      <c r="K7" s="9" t="s">
        <v>22</v>
      </c>
      <c r="L7" s="9" t="s">
        <v>23</v>
      </c>
      <c r="M7" s="9" t="s">
        <v>24</v>
      </c>
      <c r="N7" s="9">
        <v>3</v>
      </c>
      <c r="O7" s="12">
        <v>90</v>
      </c>
      <c r="P7" s="9"/>
      <c r="Q7" t="e">
        <f>VLOOKUP(#REF!,[1]含部分高新区2013!$D$1:$F$65536,3,0)</f>
        <v>#REF!</v>
      </c>
      <c r="R7" t="e">
        <f>VLOOKUP(#REF!,[1]含部分高新区2013!$D$1:$F$65536,2,0)</f>
        <v>#REF!</v>
      </c>
    </row>
    <row r="8" spans="1:18">
      <c r="A8" s="9">
        <v>7</v>
      </c>
      <c r="B8" s="9">
        <v>7</v>
      </c>
      <c r="C8" s="9" t="s">
        <v>36</v>
      </c>
      <c r="D8" s="9" t="s">
        <v>26</v>
      </c>
      <c r="E8" s="9" t="s">
        <v>37</v>
      </c>
      <c r="F8" s="9">
        <v>84</v>
      </c>
      <c r="G8" s="9" t="s">
        <v>19</v>
      </c>
      <c r="H8" s="9" t="s">
        <v>20</v>
      </c>
      <c r="I8" s="9" t="s">
        <v>29</v>
      </c>
      <c r="J8" s="9"/>
      <c r="K8" s="9" t="s">
        <v>22</v>
      </c>
      <c r="L8" s="9" t="s">
        <v>23</v>
      </c>
      <c r="M8" s="9" t="s">
        <v>24</v>
      </c>
      <c r="N8" s="9">
        <v>3</v>
      </c>
      <c r="O8" s="12">
        <v>90</v>
      </c>
      <c r="P8" s="9"/>
      <c r="Q8" t="e">
        <f>VLOOKUP(#REF!,[1]含部分高新区2013!$D$1:$F$65536,3,0)</f>
        <v>#REF!</v>
      </c>
      <c r="R8" t="e">
        <f>VLOOKUP(#REF!,[1]含部分高新区2013!$D$1:$F$65536,2,0)</f>
        <v>#REF!</v>
      </c>
    </row>
    <row r="9" spans="1:18">
      <c r="A9" s="9">
        <v>8</v>
      </c>
      <c r="B9" s="9">
        <v>8</v>
      </c>
      <c r="C9" s="9" t="s">
        <v>38</v>
      </c>
      <c r="D9" s="9" t="s">
        <v>26</v>
      </c>
      <c r="E9" s="9" t="s">
        <v>39</v>
      </c>
      <c r="F9" s="9">
        <v>83</v>
      </c>
      <c r="G9" s="9" t="s">
        <v>19</v>
      </c>
      <c r="H9" s="9" t="s">
        <v>20</v>
      </c>
      <c r="I9" s="9" t="s">
        <v>29</v>
      </c>
      <c r="J9" s="9"/>
      <c r="K9" s="9" t="s">
        <v>22</v>
      </c>
      <c r="L9" s="9" t="s">
        <v>23</v>
      </c>
      <c r="M9" s="9" t="s">
        <v>24</v>
      </c>
      <c r="N9" s="9">
        <v>3</v>
      </c>
      <c r="O9" s="12">
        <v>90</v>
      </c>
      <c r="P9" s="9"/>
      <c r="Q9" t="e">
        <f>VLOOKUP(#REF!,[1]含部分高新区2013!$D$1:$F$65536,3,0)</f>
        <v>#REF!</v>
      </c>
      <c r="R9" t="e">
        <f>VLOOKUP(#REF!,[1]含部分高新区2013!$D$1:$F$65536,2,0)</f>
        <v>#REF!</v>
      </c>
    </row>
    <row r="10" spans="1:18">
      <c r="A10" s="9">
        <v>9</v>
      </c>
      <c r="B10" s="9">
        <v>9</v>
      </c>
      <c r="C10" s="9" t="s">
        <v>40</v>
      </c>
      <c r="D10" s="9" t="s">
        <v>17</v>
      </c>
      <c r="E10" s="9" t="s">
        <v>41</v>
      </c>
      <c r="F10" s="9">
        <v>83</v>
      </c>
      <c r="G10" s="9" t="s">
        <v>19</v>
      </c>
      <c r="H10" s="9" t="s">
        <v>20</v>
      </c>
      <c r="I10" s="9" t="s">
        <v>29</v>
      </c>
      <c r="J10" s="9"/>
      <c r="K10" s="9" t="s">
        <v>22</v>
      </c>
      <c r="L10" s="9" t="s">
        <v>23</v>
      </c>
      <c r="M10" s="9" t="s">
        <v>24</v>
      </c>
      <c r="N10" s="9">
        <v>3</v>
      </c>
      <c r="O10" s="12">
        <v>90</v>
      </c>
      <c r="P10" s="9"/>
      <c r="Q10" t="e">
        <f>VLOOKUP(#REF!,[1]含部分高新区2013!$D$1:$F$65536,3,0)</f>
        <v>#REF!</v>
      </c>
      <c r="R10" t="e">
        <f>VLOOKUP(#REF!,[1]含部分高新区2013!$D$1:$F$65536,2,0)</f>
        <v>#REF!</v>
      </c>
    </row>
    <row r="11" spans="1:18">
      <c r="A11" s="9">
        <v>10</v>
      </c>
      <c r="B11" s="9">
        <v>10</v>
      </c>
      <c r="C11" s="9" t="s">
        <v>42</v>
      </c>
      <c r="D11" s="9" t="s">
        <v>26</v>
      </c>
      <c r="E11" s="9" t="s">
        <v>43</v>
      </c>
      <c r="F11" s="9">
        <v>82</v>
      </c>
      <c r="G11" s="9" t="s">
        <v>19</v>
      </c>
      <c r="H11" s="9" t="s">
        <v>20</v>
      </c>
      <c r="I11" s="9" t="s">
        <v>29</v>
      </c>
      <c r="J11" s="9"/>
      <c r="K11" s="9" t="s">
        <v>22</v>
      </c>
      <c r="L11" s="9" t="s">
        <v>23</v>
      </c>
      <c r="M11" s="9" t="s">
        <v>24</v>
      </c>
      <c r="N11" s="9">
        <v>3</v>
      </c>
      <c r="O11" s="12">
        <v>90</v>
      </c>
      <c r="P11" s="9"/>
      <c r="Q11" t="e">
        <f>VLOOKUP(#REF!,[1]含部分高新区2013!$D$1:$F$65536,3,0)</f>
        <v>#REF!</v>
      </c>
      <c r="R11" t="e">
        <f>VLOOKUP(#REF!,[1]含部分高新区2013!$D$1:$F$65536,2,0)</f>
        <v>#REF!</v>
      </c>
    </row>
    <row r="12" spans="1:18">
      <c r="A12" s="9">
        <v>11</v>
      </c>
      <c r="B12" s="9">
        <v>11</v>
      </c>
      <c r="C12" s="9" t="s">
        <v>44</v>
      </c>
      <c r="D12" s="9" t="s">
        <v>17</v>
      </c>
      <c r="E12" s="9" t="s">
        <v>45</v>
      </c>
      <c r="F12" s="9">
        <v>83</v>
      </c>
      <c r="G12" s="9" t="s">
        <v>19</v>
      </c>
      <c r="H12" s="9" t="s">
        <v>20</v>
      </c>
      <c r="I12" s="9" t="s">
        <v>29</v>
      </c>
      <c r="J12" s="9"/>
      <c r="K12" s="9" t="s">
        <v>22</v>
      </c>
      <c r="L12" s="9" t="s">
        <v>23</v>
      </c>
      <c r="M12" s="9" t="s">
        <v>24</v>
      </c>
      <c r="N12" s="9">
        <v>3</v>
      </c>
      <c r="O12" s="12">
        <v>90</v>
      </c>
      <c r="P12" s="9"/>
      <c r="Q12" t="e">
        <f>VLOOKUP(#REF!,[1]含部分高新区2013!$D$1:$F$65536,3,0)</f>
        <v>#REF!</v>
      </c>
      <c r="R12" t="e">
        <f>VLOOKUP(#REF!,[1]含部分高新区2013!$D$1:$F$65536,2,0)</f>
        <v>#REF!</v>
      </c>
    </row>
    <row r="13" spans="1:18">
      <c r="A13" s="9">
        <v>12</v>
      </c>
      <c r="B13" s="9">
        <v>12</v>
      </c>
      <c r="C13" s="9" t="s">
        <v>46</v>
      </c>
      <c r="D13" s="9" t="s">
        <v>17</v>
      </c>
      <c r="E13" s="9" t="s">
        <v>47</v>
      </c>
      <c r="F13" s="9">
        <v>82</v>
      </c>
      <c r="G13" s="9" t="s">
        <v>19</v>
      </c>
      <c r="H13" s="9" t="s">
        <v>20</v>
      </c>
      <c r="I13" s="9" t="s">
        <v>29</v>
      </c>
      <c r="J13" s="9"/>
      <c r="K13" s="9" t="s">
        <v>22</v>
      </c>
      <c r="L13" s="9" t="s">
        <v>23</v>
      </c>
      <c r="M13" s="9" t="s">
        <v>24</v>
      </c>
      <c r="N13" s="9">
        <v>3</v>
      </c>
      <c r="O13" s="12">
        <v>90</v>
      </c>
      <c r="P13" s="9"/>
      <c r="Q13" t="e">
        <f>VLOOKUP(#REF!,[1]含部分高新区2013!$D$1:$F$65536,3,0)</f>
        <v>#REF!</v>
      </c>
      <c r="R13" t="e">
        <f>VLOOKUP(#REF!,[1]含部分高新区2013!$D$1:$F$65536,2,0)</f>
        <v>#REF!</v>
      </c>
    </row>
    <row r="14" spans="1:18">
      <c r="A14" s="9">
        <v>13</v>
      </c>
      <c r="B14" s="9">
        <v>13</v>
      </c>
      <c r="C14" s="9" t="s">
        <v>48</v>
      </c>
      <c r="D14" s="9" t="s">
        <v>26</v>
      </c>
      <c r="E14" s="9" t="s">
        <v>49</v>
      </c>
      <c r="F14" s="9">
        <v>82</v>
      </c>
      <c r="G14" s="9" t="s">
        <v>19</v>
      </c>
      <c r="H14" s="9" t="s">
        <v>20</v>
      </c>
      <c r="I14" s="9" t="s">
        <v>29</v>
      </c>
      <c r="J14" s="9"/>
      <c r="K14" s="9" t="s">
        <v>22</v>
      </c>
      <c r="L14" s="9" t="s">
        <v>23</v>
      </c>
      <c r="M14" s="9" t="s">
        <v>24</v>
      </c>
      <c r="N14" s="9">
        <v>3</v>
      </c>
      <c r="O14" s="12">
        <v>90</v>
      </c>
      <c r="P14" s="9"/>
      <c r="Q14" t="e">
        <f>VLOOKUP(#REF!,[1]含部分高新区2013!$D$1:$F$65536,3,0)</f>
        <v>#REF!</v>
      </c>
      <c r="R14" t="e">
        <f>VLOOKUP(#REF!,[1]含部分高新区2013!$D$1:$F$65536,2,0)</f>
        <v>#REF!</v>
      </c>
    </row>
    <row r="15" spans="1:18">
      <c r="A15" s="9">
        <v>14</v>
      </c>
      <c r="B15" s="9">
        <v>14</v>
      </c>
      <c r="C15" s="9" t="s">
        <v>50</v>
      </c>
      <c r="D15" s="9" t="s">
        <v>17</v>
      </c>
      <c r="E15" s="9" t="s">
        <v>51</v>
      </c>
      <c r="F15" s="9">
        <v>82</v>
      </c>
      <c r="G15" s="9" t="s">
        <v>19</v>
      </c>
      <c r="H15" s="9" t="s">
        <v>20</v>
      </c>
      <c r="I15" s="9" t="s">
        <v>29</v>
      </c>
      <c r="J15" s="9"/>
      <c r="K15" s="9" t="s">
        <v>22</v>
      </c>
      <c r="L15" s="9" t="s">
        <v>23</v>
      </c>
      <c r="M15" s="9" t="s">
        <v>24</v>
      </c>
      <c r="N15" s="9">
        <v>3</v>
      </c>
      <c r="O15" s="12">
        <v>90</v>
      </c>
      <c r="P15" s="9"/>
      <c r="Q15" t="e">
        <f>VLOOKUP(#REF!,[1]含部分高新区2013!$D$1:$F$65536,3,0)</f>
        <v>#REF!</v>
      </c>
      <c r="R15" t="e">
        <f>VLOOKUP(#REF!,[1]含部分高新区2013!$D$1:$F$65536,2,0)</f>
        <v>#REF!</v>
      </c>
    </row>
    <row r="16" spans="1:18">
      <c r="A16" s="9">
        <v>15</v>
      </c>
      <c r="B16" s="9">
        <v>15</v>
      </c>
      <c r="C16" s="9" t="s">
        <v>52</v>
      </c>
      <c r="D16" s="9" t="s">
        <v>17</v>
      </c>
      <c r="E16" s="9" t="s">
        <v>53</v>
      </c>
      <c r="F16" s="9">
        <v>81</v>
      </c>
      <c r="G16" s="9" t="s">
        <v>19</v>
      </c>
      <c r="H16" s="9" t="s">
        <v>20</v>
      </c>
      <c r="I16" s="9" t="s">
        <v>29</v>
      </c>
      <c r="J16" s="9"/>
      <c r="K16" s="9" t="s">
        <v>22</v>
      </c>
      <c r="L16" s="9" t="s">
        <v>23</v>
      </c>
      <c r="M16" s="9" t="s">
        <v>24</v>
      </c>
      <c r="N16" s="9">
        <v>3</v>
      </c>
      <c r="O16" s="12">
        <v>90</v>
      </c>
      <c r="P16" s="9"/>
      <c r="Q16" t="e">
        <f>VLOOKUP(#REF!,[1]含部分高新区2013!$D$1:$F$65536,3,0)</f>
        <v>#REF!</v>
      </c>
      <c r="R16" t="e">
        <f>VLOOKUP(#REF!,[1]含部分高新区2013!$D$1:$F$65536,2,0)</f>
        <v>#REF!</v>
      </c>
    </row>
    <row r="17" spans="1:18">
      <c r="A17" s="9">
        <v>16</v>
      </c>
      <c r="B17" s="9">
        <v>16</v>
      </c>
      <c r="C17" s="9" t="s">
        <v>54</v>
      </c>
      <c r="D17" s="9" t="s">
        <v>26</v>
      </c>
      <c r="E17" s="9" t="s">
        <v>55</v>
      </c>
      <c r="F17" s="9">
        <v>81</v>
      </c>
      <c r="G17" s="9" t="s">
        <v>19</v>
      </c>
      <c r="H17" s="9" t="s">
        <v>20</v>
      </c>
      <c r="I17" s="9" t="s">
        <v>29</v>
      </c>
      <c r="J17" s="9"/>
      <c r="K17" s="9" t="s">
        <v>22</v>
      </c>
      <c r="L17" s="9" t="s">
        <v>23</v>
      </c>
      <c r="M17" s="9" t="s">
        <v>24</v>
      </c>
      <c r="N17" s="9">
        <v>3</v>
      </c>
      <c r="O17" s="12">
        <v>90</v>
      </c>
      <c r="P17" s="9"/>
      <c r="Q17" t="e">
        <f>VLOOKUP(#REF!,[1]含部分高新区2013!$D$1:$F$65536,3,0)</f>
        <v>#REF!</v>
      </c>
      <c r="R17" t="e">
        <f>VLOOKUP(#REF!,[1]含部分高新区2013!$D$1:$F$65536,2,0)</f>
        <v>#REF!</v>
      </c>
    </row>
    <row r="18" spans="1:18">
      <c r="A18" s="9">
        <v>17</v>
      </c>
      <c r="B18" s="9">
        <v>17</v>
      </c>
      <c r="C18" s="9" t="s">
        <v>56</v>
      </c>
      <c r="D18" s="9" t="s">
        <v>26</v>
      </c>
      <c r="E18" s="9" t="s">
        <v>57</v>
      </c>
      <c r="F18" s="9">
        <v>81</v>
      </c>
      <c r="G18" s="9" t="s">
        <v>19</v>
      </c>
      <c r="H18" s="9" t="s">
        <v>20</v>
      </c>
      <c r="I18" s="9" t="s">
        <v>29</v>
      </c>
      <c r="J18" s="9"/>
      <c r="K18" s="9" t="s">
        <v>22</v>
      </c>
      <c r="L18" s="9" t="s">
        <v>23</v>
      </c>
      <c r="M18" s="9" t="s">
        <v>24</v>
      </c>
      <c r="N18" s="9">
        <v>3</v>
      </c>
      <c r="O18" s="12">
        <v>90</v>
      </c>
      <c r="P18" s="9"/>
      <c r="Q18" t="e">
        <f>VLOOKUP(#REF!,[1]含部分高新区2013!$D$1:$F$65536,3,0)</f>
        <v>#REF!</v>
      </c>
      <c r="R18" t="e">
        <f>VLOOKUP(#REF!,[1]含部分高新区2013!$D$1:$F$65536,2,0)</f>
        <v>#REF!</v>
      </c>
    </row>
    <row r="19" spans="1:18">
      <c r="A19" s="9">
        <v>18</v>
      </c>
      <c r="B19" s="9">
        <v>18</v>
      </c>
      <c r="C19" s="9" t="s">
        <v>58</v>
      </c>
      <c r="D19" s="9" t="s">
        <v>17</v>
      </c>
      <c r="E19" s="9" t="s">
        <v>59</v>
      </c>
      <c r="F19" s="9">
        <v>81</v>
      </c>
      <c r="G19" s="9" t="s">
        <v>19</v>
      </c>
      <c r="H19" s="9" t="s">
        <v>20</v>
      </c>
      <c r="I19" s="9" t="s">
        <v>29</v>
      </c>
      <c r="J19" s="9"/>
      <c r="K19" s="9" t="s">
        <v>22</v>
      </c>
      <c r="L19" s="9" t="s">
        <v>23</v>
      </c>
      <c r="M19" s="9" t="s">
        <v>24</v>
      </c>
      <c r="N19" s="9">
        <v>3</v>
      </c>
      <c r="O19" s="12">
        <v>90</v>
      </c>
      <c r="P19" s="9"/>
      <c r="Q19" t="e">
        <f>VLOOKUP(#REF!,[1]含部分高新区2013!$D$1:$F$65536,3,0)</f>
        <v>#REF!</v>
      </c>
      <c r="R19" t="e">
        <f>VLOOKUP(#REF!,[1]含部分高新区2013!$D$1:$F$65536,2,0)</f>
        <v>#REF!</v>
      </c>
    </row>
    <row r="20" spans="1:18">
      <c r="A20" s="9">
        <v>19</v>
      </c>
      <c r="B20" s="9">
        <v>19</v>
      </c>
      <c r="C20" s="9" t="s">
        <v>60</v>
      </c>
      <c r="D20" s="9" t="s">
        <v>26</v>
      </c>
      <c r="E20" s="9" t="s">
        <v>61</v>
      </c>
      <c r="F20" s="9">
        <v>81</v>
      </c>
      <c r="G20" s="9" t="s">
        <v>19</v>
      </c>
      <c r="H20" s="9" t="s">
        <v>20</v>
      </c>
      <c r="I20" s="9" t="s">
        <v>29</v>
      </c>
      <c r="J20" s="9"/>
      <c r="K20" s="9" t="s">
        <v>22</v>
      </c>
      <c r="L20" s="9" t="s">
        <v>23</v>
      </c>
      <c r="M20" s="9" t="s">
        <v>24</v>
      </c>
      <c r="N20" s="9">
        <v>3</v>
      </c>
      <c r="O20" s="12">
        <v>90</v>
      </c>
      <c r="P20" s="9"/>
      <c r="Q20" t="e">
        <f>VLOOKUP(#REF!,[1]含部分高新区2013!$D$1:$F$65536,3,0)</f>
        <v>#REF!</v>
      </c>
      <c r="R20" t="e">
        <f>VLOOKUP(#REF!,[1]含部分高新区2013!$D$1:$F$65536,2,0)</f>
        <v>#REF!</v>
      </c>
    </row>
    <row r="21" spans="1:18">
      <c r="A21" s="9">
        <v>20</v>
      </c>
      <c r="B21" s="9">
        <v>20</v>
      </c>
      <c r="C21" s="9" t="s">
        <v>62</v>
      </c>
      <c r="D21" s="9" t="s">
        <v>26</v>
      </c>
      <c r="E21" s="9" t="s">
        <v>63</v>
      </c>
      <c r="F21" s="9">
        <v>81</v>
      </c>
      <c r="G21" s="9" t="s">
        <v>19</v>
      </c>
      <c r="H21" s="9" t="s">
        <v>20</v>
      </c>
      <c r="I21" s="9" t="s">
        <v>29</v>
      </c>
      <c r="J21" s="9"/>
      <c r="K21" s="9" t="s">
        <v>22</v>
      </c>
      <c r="L21" s="9" t="s">
        <v>23</v>
      </c>
      <c r="M21" s="9" t="s">
        <v>24</v>
      </c>
      <c r="N21" s="9">
        <v>3</v>
      </c>
      <c r="O21" s="12">
        <v>90</v>
      </c>
      <c r="P21" s="9"/>
      <c r="Q21" t="e">
        <f>VLOOKUP(#REF!,[1]含部分高新区2013!$D$1:$F$65536,3,0)</f>
        <v>#REF!</v>
      </c>
      <c r="R21" t="e">
        <f>VLOOKUP(#REF!,[1]含部分高新区2013!$D$1:$F$65536,2,0)</f>
        <v>#REF!</v>
      </c>
    </row>
    <row r="22" spans="1:18">
      <c r="A22" s="9">
        <v>21</v>
      </c>
      <c r="B22" s="9">
        <v>21</v>
      </c>
      <c r="C22" s="9" t="s">
        <v>34</v>
      </c>
      <c r="D22" s="9" t="s">
        <v>26</v>
      </c>
      <c r="E22" s="9" t="s">
        <v>64</v>
      </c>
      <c r="F22" s="9">
        <v>80</v>
      </c>
      <c r="G22" s="9" t="s">
        <v>19</v>
      </c>
      <c r="H22" s="9" t="s">
        <v>20</v>
      </c>
      <c r="I22" s="9" t="s">
        <v>29</v>
      </c>
      <c r="J22" s="9"/>
      <c r="K22" s="9" t="s">
        <v>22</v>
      </c>
      <c r="L22" s="9" t="s">
        <v>23</v>
      </c>
      <c r="M22" s="9" t="s">
        <v>24</v>
      </c>
      <c r="N22" s="9">
        <v>3</v>
      </c>
      <c r="O22" s="12">
        <v>90</v>
      </c>
      <c r="P22" s="9"/>
      <c r="Q22" t="e">
        <f>VLOOKUP(#REF!,[1]含部分高新区2013!$D$1:$F$65536,3,0)</f>
        <v>#REF!</v>
      </c>
      <c r="R22" t="e">
        <f>VLOOKUP(#REF!,[1]含部分高新区2013!$D$1:$F$65536,2,0)</f>
        <v>#REF!</v>
      </c>
    </row>
    <row r="23" spans="1:18">
      <c r="A23" s="9">
        <v>22</v>
      </c>
      <c r="B23" s="9">
        <v>22</v>
      </c>
      <c r="C23" s="9" t="s">
        <v>65</v>
      </c>
      <c r="D23" s="9" t="s">
        <v>26</v>
      </c>
      <c r="E23" s="9" t="s">
        <v>66</v>
      </c>
      <c r="F23" s="9">
        <v>80</v>
      </c>
      <c r="G23" s="9" t="s">
        <v>19</v>
      </c>
      <c r="H23" s="9" t="s">
        <v>20</v>
      </c>
      <c r="I23" s="9" t="s">
        <v>29</v>
      </c>
      <c r="J23" s="9"/>
      <c r="K23" s="9" t="s">
        <v>22</v>
      </c>
      <c r="L23" s="9" t="s">
        <v>23</v>
      </c>
      <c r="M23" s="9" t="s">
        <v>24</v>
      </c>
      <c r="N23" s="9">
        <v>3</v>
      </c>
      <c r="O23" s="12">
        <v>90</v>
      </c>
      <c r="P23" s="9"/>
      <c r="Q23" t="e">
        <f>VLOOKUP(#REF!,[1]含部分高新区2013!$D$1:$F$65536,3,0)</f>
        <v>#REF!</v>
      </c>
      <c r="R23" t="e">
        <f>VLOOKUP(#REF!,[1]含部分高新区2013!$D$1:$F$65536,2,0)</f>
        <v>#REF!</v>
      </c>
    </row>
    <row r="24" spans="1:18">
      <c r="A24" s="9">
        <v>23</v>
      </c>
      <c r="B24" s="9">
        <v>1</v>
      </c>
      <c r="C24" s="9" t="s">
        <v>67</v>
      </c>
      <c r="D24" s="9" t="s">
        <v>26</v>
      </c>
      <c r="E24" s="9" t="s">
        <v>68</v>
      </c>
      <c r="F24" s="9">
        <v>80</v>
      </c>
      <c r="G24" s="9" t="s">
        <v>19</v>
      </c>
      <c r="H24" s="9" t="s">
        <v>69</v>
      </c>
      <c r="I24" s="9" t="s">
        <v>29</v>
      </c>
      <c r="J24" s="9"/>
      <c r="K24" s="9" t="s">
        <v>22</v>
      </c>
      <c r="L24" s="9" t="s">
        <v>23</v>
      </c>
      <c r="M24" s="9" t="s">
        <v>24</v>
      </c>
      <c r="N24" s="9">
        <v>2</v>
      </c>
      <c r="O24" s="12">
        <v>60</v>
      </c>
      <c r="P24" s="9"/>
      <c r="Q24" t="e">
        <f>VLOOKUP(#REF!,[1]含部分高新区2013!$D$1:$F$65536,3,0)</f>
        <v>#REF!</v>
      </c>
      <c r="R24" t="e">
        <f>VLOOKUP(#REF!,[1]含部分高新区2013!$D$1:$F$65536,2,0)</f>
        <v>#REF!</v>
      </c>
    </row>
    <row r="25" spans="1:18">
      <c r="A25" s="9">
        <v>24</v>
      </c>
      <c r="B25" s="9">
        <v>2</v>
      </c>
      <c r="C25" s="9" t="s">
        <v>70</v>
      </c>
      <c r="D25" s="9" t="s">
        <v>26</v>
      </c>
      <c r="E25" s="9" t="s">
        <v>71</v>
      </c>
      <c r="F25" s="9">
        <v>89</v>
      </c>
      <c r="G25" s="9" t="s">
        <v>19</v>
      </c>
      <c r="H25" s="9" t="s">
        <v>69</v>
      </c>
      <c r="I25" s="9" t="s">
        <v>29</v>
      </c>
      <c r="J25" s="9"/>
      <c r="K25" s="9" t="s">
        <v>22</v>
      </c>
      <c r="L25" s="9" t="s">
        <v>23</v>
      </c>
      <c r="M25" s="9" t="s">
        <v>24</v>
      </c>
      <c r="N25" s="9">
        <v>3</v>
      </c>
      <c r="O25" s="12">
        <v>90</v>
      </c>
      <c r="P25" s="9"/>
      <c r="Q25" t="e">
        <f>VLOOKUP(#REF!,[1]含部分高新区2013!$D$1:$F$65536,3,0)</f>
        <v>#REF!</v>
      </c>
      <c r="R25" t="e">
        <f>VLOOKUP(#REF!,[1]含部分高新区2013!$D$1:$F$65536,2,0)</f>
        <v>#REF!</v>
      </c>
    </row>
    <row r="26" spans="1:18">
      <c r="A26" s="9">
        <v>25</v>
      </c>
      <c r="B26" s="9">
        <v>3</v>
      </c>
      <c r="C26" s="9" t="s">
        <v>72</v>
      </c>
      <c r="D26" s="9" t="s">
        <v>26</v>
      </c>
      <c r="E26" s="9" t="s">
        <v>73</v>
      </c>
      <c r="F26" s="9">
        <v>89</v>
      </c>
      <c r="G26" s="9" t="s">
        <v>19</v>
      </c>
      <c r="H26" s="9" t="s">
        <v>69</v>
      </c>
      <c r="I26" s="9" t="s">
        <v>29</v>
      </c>
      <c r="J26" s="9"/>
      <c r="K26" s="9" t="s">
        <v>22</v>
      </c>
      <c r="L26" s="9" t="s">
        <v>23</v>
      </c>
      <c r="M26" s="9" t="s">
        <v>24</v>
      </c>
      <c r="N26" s="9">
        <v>3</v>
      </c>
      <c r="O26" s="12">
        <v>90</v>
      </c>
      <c r="P26" s="9"/>
      <c r="Q26" t="e">
        <f>VLOOKUP(#REF!,[1]含部分高新区2013!$D$1:$F$65536,3,0)</f>
        <v>#REF!</v>
      </c>
      <c r="R26" t="e">
        <f>VLOOKUP(#REF!,[1]含部分高新区2013!$D$1:$F$65536,2,0)</f>
        <v>#REF!</v>
      </c>
    </row>
    <row r="27" spans="1:18">
      <c r="A27" s="9">
        <v>26</v>
      </c>
      <c r="B27" s="9">
        <v>4</v>
      </c>
      <c r="C27" s="9" t="s">
        <v>74</v>
      </c>
      <c r="D27" s="9" t="s">
        <v>26</v>
      </c>
      <c r="E27" s="9" t="s">
        <v>75</v>
      </c>
      <c r="F27" s="9">
        <v>88</v>
      </c>
      <c r="G27" s="9" t="s">
        <v>19</v>
      </c>
      <c r="H27" s="9" t="s">
        <v>69</v>
      </c>
      <c r="I27" s="9" t="s">
        <v>29</v>
      </c>
      <c r="J27" s="9"/>
      <c r="K27" s="9" t="s">
        <v>22</v>
      </c>
      <c r="L27" s="9" t="s">
        <v>23</v>
      </c>
      <c r="M27" s="9" t="s">
        <v>24</v>
      </c>
      <c r="N27" s="9">
        <v>3</v>
      </c>
      <c r="O27" s="12">
        <v>90</v>
      </c>
      <c r="P27" s="9"/>
      <c r="Q27" t="e">
        <f>VLOOKUP(#REF!,[1]含部分高新区2013!$D$1:$F$65536,3,0)</f>
        <v>#REF!</v>
      </c>
      <c r="R27" t="e">
        <f>VLOOKUP(#REF!,[1]含部分高新区2013!$D$1:$F$65536,2,0)</f>
        <v>#REF!</v>
      </c>
    </row>
    <row r="28" spans="1:18">
      <c r="A28" s="9">
        <v>27</v>
      </c>
      <c r="B28" s="9">
        <v>5</v>
      </c>
      <c r="C28" s="9" t="s">
        <v>76</v>
      </c>
      <c r="D28" s="9" t="s">
        <v>26</v>
      </c>
      <c r="E28" s="9" t="s">
        <v>77</v>
      </c>
      <c r="F28" s="9">
        <v>87</v>
      </c>
      <c r="G28" s="9" t="s">
        <v>19</v>
      </c>
      <c r="H28" s="9" t="s">
        <v>69</v>
      </c>
      <c r="I28" s="9" t="s">
        <v>29</v>
      </c>
      <c r="J28" s="9"/>
      <c r="K28" s="9" t="s">
        <v>22</v>
      </c>
      <c r="L28" s="9" t="s">
        <v>23</v>
      </c>
      <c r="M28" s="9" t="s">
        <v>24</v>
      </c>
      <c r="N28" s="9">
        <v>3</v>
      </c>
      <c r="O28" s="12">
        <v>90</v>
      </c>
      <c r="P28" s="9"/>
      <c r="Q28" t="e">
        <f>VLOOKUP(#REF!,[1]含部分高新区2013!$D$1:$F$65536,3,0)</f>
        <v>#REF!</v>
      </c>
      <c r="R28" t="e">
        <f>VLOOKUP(#REF!,[1]含部分高新区2013!$D$1:$F$65536,2,0)</f>
        <v>#REF!</v>
      </c>
    </row>
    <row r="29" spans="1:18">
      <c r="A29" s="9">
        <v>28</v>
      </c>
      <c r="B29" s="9">
        <v>6</v>
      </c>
      <c r="C29" s="9" t="s">
        <v>78</v>
      </c>
      <c r="D29" s="9" t="s">
        <v>17</v>
      </c>
      <c r="E29" s="9" t="s">
        <v>79</v>
      </c>
      <c r="F29" s="9">
        <v>87</v>
      </c>
      <c r="G29" s="9" t="s">
        <v>19</v>
      </c>
      <c r="H29" s="9" t="s">
        <v>69</v>
      </c>
      <c r="I29" s="9" t="s">
        <v>29</v>
      </c>
      <c r="J29" s="9"/>
      <c r="K29" s="9" t="s">
        <v>22</v>
      </c>
      <c r="L29" s="9" t="s">
        <v>23</v>
      </c>
      <c r="M29" s="9" t="s">
        <v>24</v>
      </c>
      <c r="N29" s="9">
        <v>2</v>
      </c>
      <c r="O29" s="12">
        <v>60</v>
      </c>
      <c r="P29" s="9" t="s">
        <v>80</v>
      </c>
      <c r="Q29" t="e">
        <f>VLOOKUP(#REF!,[1]含部分高新区2013!$D$1:$F$65536,3,0)</f>
        <v>#REF!</v>
      </c>
      <c r="R29" t="e">
        <f>VLOOKUP(#REF!,[1]含部分高新区2013!$D$1:$F$65536,2,0)</f>
        <v>#REF!</v>
      </c>
    </row>
    <row r="30" spans="1:18">
      <c r="A30" s="9">
        <v>29</v>
      </c>
      <c r="B30" s="9">
        <v>7</v>
      </c>
      <c r="C30" s="9" t="s">
        <v>81</v>
      </c>
      <c r="D30" s="9" t="s">
        <v>17</v>
      </c>
      <c r="E30" s="9" t="s">
        <v>82</v>
      </c>
      <c r="F30" s="9">
        <v>86</v>
      </c>
      <c r="G30" s="9" t="s">
        <v>19</v>
      </c>
      <c r="H30" s="9" t="s">
        <v>69</v>
      </c>
      <c r="I30" s="9" t="s">
        <v>29</v>
      </c>
      <c r="J30" s="9"/>
      <c r="K30" s="9" t="s">
        <v>22</v>
      </c>
      <c r="L30" s="9" t="s">
        <v>23</v>
      </c>
      <c r="M30" s="9" t="s">
        <v>24</v>
      </c>
      <c r="N30" s="9">
        <v>3</v>
      </c>
      <c r="O30" s="12">
        <v>90</v>
      </c>
      <c r="P30" s="9"/>
      <c r="Q30" t="e">
        <f>VLOOKUP(#REF!,[1]含部分高新区2013!$D$1:$F$65536,3,0)</f>
        <v>#REF!</v>
      </c>
      <c r="R30" t="e">
        <f>VLOOKUP(#REF!,[1]含部分高新区2013!$D$1:$F$65536,2,0)</f>
        <v>#REF!</v>
      </c>
    </row>
    <row r="31" spans="1:18">
      <c r="A31" s="9">
        <v>30</v>
      </c>
      <c r="B31" s="9">
        <v>8</v>
      </c>
      <c r="C31" s="9" t="s">
        <v>83</v>
      </c>
      <c r="D31" s="9" t="s">
        <v>26</v>
      </c>
      <c r="E31" s="9" t="s">
        <v>84</v>
      </c>
      <c r="F31" s="9">
        <v>86</v>
      </c>
      <c r="G31" s="9" t="s">
        <v>19</v>
      </c>
      <c r="H31" s="9" t="s">
        <v>69</v>
      </c>
      <c r="I31" s="9" t="s">
        <v>29</v>
      </c>
      <c r="J31" s="9"/>
      <c r="K31" s="9" t="s">
        <v>22</v>
      </c>
      <c r="L31" s="9" t="s">
        <v>23</v>
      </c>
      <c r="M31" s="9" t="s">
        <v>24</v>
      </c>
      <c r="N31" s="9">
        <v>3</v>
      </c>
      <c r="O31" s="12">
        <v>90</v>
      </c>
      <c r="P31" s="14"/>
      <c r="Q31" t="e">
        <f>VLOOKUP(#REF!,[1]含部分高新区2013!$D$1:$F$65536,3,0)</f>
        <v>#REF!</v>
      </c>
      <c r="R31" t="e">
        <f>VLOOKUP(#REF!,[1]含部分高新区2013!$D$1:$F$65536,2,0)</f>
        <v>#REF!</v>
      </c>
    </row>
    <row r="32" spans="1:18">
      <c r="A32" s="9">
        <v>31</v>
      </c>
      <c r="B32" s="9">
        <v>9</v>
      </c>
      <c r="C32" s="9" t="s">
        <v>85</v>
      </c>
      <c r="D32" s="9" t="s">
        <v>26</v>
      </c>
      <c r="E32" s="9" t="s">
        <v>86</v>
      </c>
      <c r="F32" s="9">
        <v>86</v>
      </c>
      <c r="G32" s="9" t="s">
        <v>19</v>
      </c>
      <c r="H32" s="9" t="s">
        <v>69</v>
      </c>
      <c r="I32" s="9" t="s">
        <v>29</v>
      </c>
      <c r="J32" s="9"/>
      <c r="K32" s="9" t="s">
        <v>22</v>
      </c>
      <c r="L32" s="9" t="s">
        <v>23</v>
      </c>
      <c r="M32" s="9" t="s">
        <v>24</v>
      </c>
      <c r="N32" s="9">
        <v>3</v>
      </c>
      <c r="O32" s="12">
        <v>90</v>
      </c>
      <c r="P32" s="9"/>
      <c r="Q32" t="e">
        <f>VLOOKUP(#REF!,[1]含部分高新区2013!$D$1:$F$65536,3,0)</f>
        <v>#REF!</v>
      </c>
      <c r="R32" t="e">
        <f>VLOOKUP(#REF!,[1]含部分高新区2013!$D$1:$F$65536,2,0)</f>
        <v>#REF!</v>
      </c>
    </row>
    <row r="33" spans="1:18">
      <c r="A33" s="9">
        <v>32</v>
      </c>
      <c r="B33" s="9">
        <v>10</v>
      </c>
      <c r="C33" s="9" t="s">
        <v>87</v>
      </c>
      <c r="D33" s="9" t="s">
        <v>26</v>
      </c>
      <c r="E33" s="9" t="s">
        <v>88</v>
      </c>
      <c r="F33" s="9">
        <v>85</v>
      </c>
      <c r="G33" s="9" t="s">
        <v>19</v>
      </c>
      <c r="H33" s="9" t="s">
        <v>69</v>
      </c>
      <c r="I33" s="9" t="s">
        <v>29</v>
      </c>
      <c r="J33" s="9"/>
      <c r="K33" s="9" t="s">
        <v>22</v>
      </c>
      <c r="L33" s="9" t="s">
        <v>23</v>
      </c>
      <c r="M33" s="9" t="s">
        <v>24</v>
      </c>
      <c r="N33" s="9">
        <v>3</v>
      </c>
      <c r="O33" s="12">
        <v>90</v>
      </c>
      <c r="P33" s="9"/>
      <c r="Q33" t="e">
        <f>VLOOKUP(#REF!,[1]含部分高新区2013!$D$1:$F$65536,3,0)</f>
        <v>#REF!</v>
      </c>
      <c r="R33" t="e">
        <f>VLOOKUP(#REF!,[1]含部分高新区2013!$D$1:$F$65536,2,0)</f>
        <v>#REF!</v>
      </c>
    </row>
    <row r="34" spans="1:18">
      <c r="A34" s="9">
        <v>33</v>
      </c>
      <c r="B34" s="9">
        <v>11</v>
      </c>
      <c r="C34" s="9" t="s">
        <v>89</v>
      </c>
      <c r="D34" s="9" t="s">
        <v>26</v>
      </c>
      <c r="E34" s="9" t="s">
        <v>90</v>
      </c>
      <c r="F34" s="9">
        <v>85</v>
      </c>
      <c r="G34" s="9" t="s">
        <v>19</v>
      </c>
      <c r="H34" s="9" t="s">
        <v>69</v>
      </c>
      <c r="I34" s="9" t="s">
        <v>29</v>
      </c>
      <c r="J34" s="9"/>
      <c r="K34" s="9" t="s">
        <v>22</v>
      </c>
      <c r="L34" s="9" t="s">
        <v>23</v>
      </c>
      <c r="M34" s="9" t="s">
        <v>24</v>
      </c>
      <c r="N34" s="9">
        <v>3</v>
      </c>
      <c r="O34" s="12">
        <v>90</v>
      </c>
      <c r="P34" s="9"/>
      <c r="Q34" t="e">
        <f>VLOOKUP(#REF!,[1]含部分高新区2013!$D$1:$F$65536,3,0)</f>
        <v>#REF!</v>
      </c>
      <c r="R34" t="e">
        <f>VLOOKUP(#REF!,[1]含部分高新区2013!$D$1:$F$65536,2,0)</f>
        <v>#REF!</v>
      </c>
    </row>
    <row r="35" spans="1:18">
      <c r="A35" s="9">
        <v>34</v>
      </c>
      <c r="B35" s="9">
        <v>12</v>
      </c>
      <c r="C35" s="9" t="s">
        <v>91</v>
      </c>
      <c r="D35" s="9" t="s">
        <v>26</v>
      </c>
      <c r="E35" s="9" t="s">
        <v>92</v>
      </c>
      <c r="F35" s="9">
        <v>85</v>
      </c>
      <c r="G35" s="9" t="s">
        <v>19</v>
      </c>
      <c r="H35" s="9" t="s">
        <v>69</v>
      </c>
      <c r="I35" s="9" t="s">
        <v>29</v>
      </c>
      <c r="J35" s="9"/>
      <c r="K35" s="9" t="s">
        <v>22</v>
      </c>
      <c r="L35" s="9" t="s">
        <v>23</v>
      </c>
      <c r="M35" s="9" t="s">
        <v>24</v>
      </c>
      <c r="N35" s="9">
        <v>3</v>
      </c>
      <c r="O35" s="12">
        <v>90</v>
      </c>
      <c r="P35" s="9"/>
      <c r="Q35" t="e">
        <f>VLOOKUP(#REF!,[1]含部分高新区2013!$D$1:$F$65536,3,0)</f>
        <v>#REF!</v>
      </c>
      <c r="R35" t="e">
        <f>VLOOKUP(#REF!,[1]含部分高新区2013!$D$1:$F$65536,2,0)</f>
        <v>#REF!</v>
      </c>
    </row>
    <row r="36" spans="1:18">
      <c r="A36" s="9">
        <v>35</v>
      </c>
      <c r="B36" s="9">
        <v>13</v>
      </c>
      <c r="C36" s="9" t="s">
        <v>93</v>
      </c>
      <c r="D36" s="9" t="s">
        <v>26</v>
      </c>
      <c r="E36" s="9" t="s">
        <v>94</v>
      </c>
      <c r="F36" s="9">
        <v>85</v>
      </c>
      <c r="G36" s="9" t="s">
        <v>19</v>
      </c>
      <c r="H36" s="9" t="s">
        <v>69</v>
      </c>
      <c r="I36" s="9" t="s">
        <v>29</v>
      </c>
      <c r="J36" s="9"/>
      <c r="K36" s="9" t="s">
        <v>22</v>
      </c>
      <c r="L36" s="9" t="s">
        <v>23</v>
      </c>
      <c r="M36" s="9" t="s">
        <v>24</v>
      </c>
      <c r="N36" s="9">
        <v>3</v>
      </c>
      <c r="O36" s="12">
        <v>90</v>
      </c>
      <c r="P36" s="9"/>
      <c r="Q36" t="e">
        <f>VLOOKUP(#REF!,[1]含部分高新区2013!$D$1:$F$65536,3,0)</f>
        <v>#REF!</v>
      </c>
      <c r="R36" t="e">
        <f>VLOOKUP(#REF!,[1]含部分高新区2013!$D$1:$F$65536,2,0)</f>
        <v>#REF!</v>
      </c>
    </row>
    <row r="37" spans="1:18">
      <c r="A37" s="9">
        <v>36</v>
      </c>
      <c r="B37" s="9">
        <v>14</v>
      </c>
      <c r="C37" s="9" t="s">
        <v>95</v>
      </c>
      <c r="D37" s="9" t="s">
        <v>17</v>
      </c>
      <c r="E37" s="9" t="s">
        <v>96</v>
      </c>
      <c r="F37" s="9">
        <v>84</v>
      </c>
      <c r="G37" s="9" t="s">
        <v>19</v>
      </c>
      <c r="H37" s="9" t="s">
        <v>69</v>
      </c>
      <c r="I37" s="9" t="s">
        <v>29</v>
      </c>
      <c r="J37" s="9"/>
      <c r="K37" s="9" t="s">
        <v>22</v>
      </c>
      <c r="L37" s="9" t="s">
        <v>23</v>
      </c>
      <c r="M37" s="9" t="s">
        <v>24</v>
      </c>
      <c r="N37" s="9">
        <v>3</v>
      </c>
      <c r="O37" s="12">
        <v>90</v>
      </c>
      <c r="P37" s="9"/>
      <c r="Q37" t="e">
        <f>VLOOKUP(#REF!,[1]含部分高新区2013!$D$1:$F$65536,3,0)</f>
        <v>#REF!</v>
      </c>
      <c r="R37" t="e">
        <f>VLOOKUP(#REF!,[1]含部分高新区2013!$D$1:$F$65536,2,0)</f>
        <v>#REF!</v>
      </c>
    </row>
    <row r="38" spans="1:18">
      <c r="A38" s="9">
        <v>37</v>
      </c>
      <c r="B38" s="9">
        <v>15</v>
      </c>
      <c r="C38" s="9" t="s">
        <v>97</v>
      </c>
      <c r="D38" s="9" t="s">
        <v>17</v>
      </c>
      <c r="E38" s="9" t="s">
        <v>98</v>
      </c>
      <c r="F38" s="9">
        <v>84</v>
      </c>
      <c r="G38" s="9" t="s">
        <v>19</v>
      </c>
      <c r="H38" s="9" t="s">
        <v>69</v>
      </c>
      <c r="I38" s="9" t="s">
        <v>29</v>
      </c>
      <c r="J38" s="9"/>
      <c r="K38" s="9" t="s">
        <v>22</v>
      </c>
      <c r="L38" s="9" t="s">
        <v>23</v>
      </c>
      <c r="M38" s="9" t="s">
        <v>24</v>
      </c>
      <c r="N38" s="9">
        <v>3</v>
      </c>
      <c r="O38" s="12">
        <v>90</v>
      </c>
      <c r="P38" s="9"/>
      <c r="Q38" t="e">
        <f>VLOOKUP(#REF!,[1]含部分高新区2013!$D$1:$F$65536,3,0)</f>
        <v>#REF!</v>
      </c>
      <c r="R38" t="e">
        <f>VLOOKUP(#REF!,[1]含部分高新区2013!$D$1:$F$65536,2,0)</f>
        <v>#REF!</v>
      </c>
    </row>
    <row r="39" spans="1:18">
      <c r="A39" s="9">
        <v>38</v>
      </c>
      <c r="B39" s="9">
        <v>16</v>
      </c>
      <c r="C39" s="9" t="s">
        <v>99</v>
      </c>
      <c r="D39" s="9" t="s">
        <v>17</v>
      </c>
      <c r="E39" s="9" t="s">
        <v>100</v>
      </c>
      <c r="F39" s="9">
        <v>84</v>
      </c>
      <c r="G39" s="9" t="s">
        <v>19</v>
      </c>
      <c r="H39" s="9" t="s">
        <v>69</v>
      </c>
      <c r="I39" s="9" t="s">
        <v>29</v>
      </c>
      <c r="J39" s="9"/>
      <c r="K39" s="9" t="s">
        <v>22</v>
      </c>
      <c r="L39" s="9" t="s">
        <v>23</v>
      </c>
      <c r="M39" s="9" t="s">
        <v>24</v>
      </c>
      <c r="N39" s="9">
        <v>3</v>
      </c>
      <c r="O39" s="12">
        <v>90</v>
      </c>
      <c r="P39" s="9"/>
      <c r="Q39" t="e">
        <f>VLOOKUP(#REF!,[1]含部分高新区2013!$D$1:$F$65536,3,0)</f>
        <v>#REF!</v>
      </c>
      <c r="R39" t="e">
        <f>VLOOKUP(#REF!,[1]含部分高新区2013!$D$1:$F$65536,2,0)</f>
        <v>#REF!</v>
      </c>
    </row>
    <row r="40" spans="1:18">
      <c r="A40" s="9">
        <v>39</v>
      </c>
      <c r="B40" s="9">
        <v>17</v>
      </c>
      <c r="C40" s="9" t="s">
        <v>101</v>
      </c>
      <c r="D40" s="9" t="s">
        <v>17</v>
      </c>
      <c r="E40" s="9" t="s">
        <v>102</v>
      </c>
      <c r="F40" s="9">
        <v>83</v>
      </c>
      <c r="G40" s="9" t="s">
        <v>19</v>
      </c>
      <c r="H40" s="9" t="s">
        <v>69</v>
      </c>
      <c r="I40" s="9" t="s">
        <v>29</v>
      </c>
      <c r="J40" s="9"/>
      <c r="K40" s="9" t="s">
        <v>22</v>
      </c>
      <c r="L40" s="9" t="s">
        <v>23</v>
      </c>
      <c r="M40" s="9" t="s">
        <v>24</v>
      </c>
      <c r="N40" s="9">
        <v>3</v>
      </c>
      <c r="O40" s="12">
        <v>90</v>
      </c>
      <c r="P40" s="9"/>
      <c r="Q40" t="e">
        <f>VLOOKUP(#REF!,[1]含部分高新区2013!$D$1:$F$65536,3,0)</f>
        <v>#REF!</v>
      </c>
      <c r="R40" t="e">
        <f>VLOOKUP(#REF!,[1]含部分高新区2013!$D$1:$F$65536,2,0)</f>
        <v>#REF!</v>
      </c>
    </row>
    <row r="41" spans="1:18">
      <c r="A41" s="9">
        <v>40</v>
      </c>
      <c r="B41" s="9">
        <v>18</v>
      </c>
      <c r="C41" s="9" t="s">
        <v>103</v>
      </c>
      <c r="D41" s="9" t="s">
        <v>26</v>
      </c>
      <c r="E41" s="9" t="s">
        <v>104</v>
      </c>
      <c r="F41" s="9">
        <v>83</v>
      </c>
      <c r="G41" s="9" t="s">
        <v>19</v>
      </c>
      <c r="H41" s="9" t="s">
        <v>69</v>
      </c>
      <c r="I41" s="9" t="s">
        <v>29</v>
      </c>
      <c r="J41" s="9"/>
      <c r="K41" s="9" t="s">
        <v>22</v>
      </c>
      <c r="L41" s="9" t="s">
        <v>23</v>
      </c>
      <c r="M41" s="9" t="s">
        <v>24</v>
      </c>
      <c r="N41" s="9">
        <v>3</v>
      </c>
      <c r="O41" s="12">
        <v>90</v>
      </c>
      <c r="P41" s="9"/>
      <c r="Q41" t="e">
        <f>VLOOKUP(#REF!,[1]含部分高新区2013!$D$1:$F$65536,3,0)</f>
        <v>#REF!</v>
      </c>
      <c r="R41" t="e">
        <f>VLOOKUP(#REF!,[1]含部分高新区2013!$D$1:$F$65536,2,0)</f>
        <v>#REF!</v>
      </c>
    </row>
    <row r="42" spans="1:18">
      <c r="A42" s="9">
        <v>41</v>
      </c>
      <c r="B42" s="9">
        <v>19</v>
      </c>
      <c r="C42" s="9" t="s">
        <v>105</v>
      </c>
      <c r="D42" s="9" t="s">
        <v>17</v>
      </c>
      <c r="E42" s="9" t="s">
        <v>106</v>
      </c>
      <c r="F42" s="9">
        <v>83</v>
      </c>
      <c r="G42" s="9" t="s">
        <v>19</v>
      </c>
      <c r="H42" s="9" t="s">
        <v>69</v>
      </c>
      <c r="I42" s="9" t="s">
        <v>29</v>
      </c>
      <c r="J42" s="9"/>
      <c r="K42" s="9" t="s">
        <v>22</v>
      </c>
      <c r="L42" s="9" t="s">
        <v>23</v>
      </c>
      <c r="M42" s="9" t="s">
        <v>24</v>
      </c>
      <c r="N42" s="9">
        <v>3</v>
      </c>
      <c r="O42" s="12">
        <v>90</v>
      </c>
      <c r="P42" s="9"/>
      <c r="Q42" t="e">
        <f>VLOOKUP(#REF!,[1]含部分高新区2013!$D$1:$F$65536,3,0)</f>
        <v>#REF!</v>
      </c>
      <c r="R42" t="e">
        <f>VLOOKUP(#REF!,[1]含部分高新区2013!$D$1:$F$65536,2,0)</f>
        <v>#REF!</v>
      </c>
    </row>
    <row r="43" spans="1:18">
      <c r="A43" s="9">
        <v>42</v>
      </c>
      <c r="B43" s="9">
        <v>20</v>
      </c>
      <c r="C43" s="9" t="s">
        <v>107</v>
      </c>
      <c r="D43" s="9" t="s">
        <v>26</v>
      </c>
      <c r="E43" s="9" t="s">
        <v>108</v>
      </c>
      <c r="F43" s="9">
        <v>83</v>
      </c>
      <c r="G43" s="9" t="s">
        <v>19</v>
      </c>
      <c r="H43" s="9" t="s">
        <v>69</v>
      </c>
      <c r="I43" s="9" t="s">
        <v>29</v>
      </c>
      <c r="J43" s="9"/>
      <c r="K43" s="9" t="s">
        <v>22</v>
      </c>
      <c r="L43" s="9" t="s">
        <v>23</v>
      </c>
      <c r="M43" s="9" t="s">
        <v>24</v>
      </c>
      <c r="N43" s="9">
        <v>3</v>
      </c>
      <c r="O43" s="12">
        <v>90</v>
      </c>
      <c r="P43" s="9"/>
      <c r="Q43" t="e">
        <f>VLOOKUP(#REF!,[1]含部分高新区2013!$D$1:$F$65536,3,0)</f>
        <v>#REF!</v>
      </c>
      <c r="R43" t="e">
        <f>VLOOKUP(#REF!,[1]含部分高新区2013!$D$1:$F$65536,2,0)</f>
        <v>#REF!</v>
      </c>
    </row>
    <row r="44" spans="1:18">
      <c r="A44" s="9">
        <v>43</v>
      </c>
      <c r="B44" s="9">
        <v>21</v>
      </c>
      <c r="C44" s="9" t="s">
        <v>109</v>
      </c>
      <c r="D44" s="9" t="s">
        <v>17</v>
      </c>
      <c r="E44" s="9" t="s">
        <v>110</v>
      </c>
      <c r="F44" s="9">
        <v>83</v>
      </c>
      <c r="G44" s="9" t="s">
        <v>19</v>
      </c>
      <c r="H44" s="9" t="s">
        <v>69</v>
      </c>
      <c r="I44" s="9" t="s">
        <v>29</v>
      </c>
      <c r="J44" s="9"/>
      <c r="K44" s="9" t="s">
        <v>22</v>
      </c>
      <c r="L44" s="9" t="s">
        <v>23</v>
      </c>
      <c r="M44" s="9" t="s">
        <v>24</v>
      </c>
      <c r="N44" s="9">
        <v>3</v>
      </c>
      <c r="O44" s="12">
        <v>90</v>
      </c>
      <c r="P44" s="9"/>
      <c r="Q44" t="e">
        <f>VLOOKUP(#REF!,[1]含部分高新区2013!$D$1:$F$65536,3,0)</f>
        <v>#REF!</v>
      </c>
      <c r="R44" t="e">
        <f>VLOOKUP(#REF!,[1]含部分高新区2013!$D$1:$F$65536,2,0)</f>
        <v>#REF!</v>
      </c>
    </row>
    <row r="45" spans="1:18">
      <c r="A45" s="9">
        <v>44</v>
      </c>
      <c r="B45" s="9">
        <v>22</v>
      </c>
      <c r="C45" s="9" t="s">
        <v>111</v>
      </c>
      <c r="D45" s="9" t="s">
        <v>17</v>
      </c>
      <c r="E45" s="9" t="s">
        <v>110</v>
      </c>
      <c r="F45" s="9">
        <v>83</v>
      </c>
      <c r="G45" s="9" t="s">
        <v>19</v>
      </c>
      <c r="H45" s="9" t="s">
        <v>69</v>
      </c>
      <c r="I45" s="9" t="s">
        <v>29</v>
      </c>
      <c r="J45" s="9"/>
      <c r="K45" s="9" t="s">
        <v>22</v>
      </c>
      <c r="L45" s="9" t="s">
        <v>23</v>
      </c>
      <c r="M45" s="9" t="s">
        <v>24</v>
      </c>
      <c r="N45" s="9">
        <v>3</v>
      </c>
      <c r="O45" s="12">
        <v>90</v>
      </c>
      <c r="P45" s="9"/>
      <c r="Q45" t="e">
        <f>VLOOKUP(#REF!,[1]含部分高新区2013!$D$1:$F$65536,3,0)</f>
        <v>#REF!</v>
      </c>
      <c r="R45" t="e">
        <f>VLOOKUP(#REF!,[1]含部分高新区2013!$D$1:$F$65536,2,0)</f>
        <v>#REF!</v>
      </c>
    </row>
    <row r="46" spans="1:18">
      <c r="A46" s="9">
        <v>45</v>
      </c>
      <c r="B46" s="9">
        <v>23</v>
      </c>
      <c r="C46" s="9" t="s">
        <v>112</v>
      </c>
      <c r="D46" s="9" t="s">
        <v>17</v>
      </c>
      <c r="E46" s="9" t="s">
        <v>113</v>
      </c>
      <c r="F46" s="9">
        <v>83</v>
      </c>
      <c r="G46" s="9" t="s">
        <v>19</v>
      </c>
      <c r="H46" s="9" t="s">
        <v>69</v>
      </c>
      <c r="I46" s="9" t="s">
        <v>29</v>
      </c>
      <c r="J46" s="9"/>
      <c r="K46" s="9" t="s">
        <v>22</v>
      </c>
      <c r="L46" s="9" t="s">
        <v>23</v>
      </c>
      <c r="M46" s="9" t="s">
        <v>24</v>
      </c>
      <c r="N46" s="9">
        <v>3</v>
      </c>
      <c r="O46" s="12">
        <v>90</v>
      </c>
      <c r="P46" s="9"/>
      <c r="Q46" t="e">
        <f>VLOOKUP(#REF!,[1]含部分高新区2013!$D$1:$F$65536,3,0)</f>
        <v>#REF!</v>
      </c>
      <c r="R46" t="e">
        <f>VLOOKUP(#REF!,[1]含部分高新区2013!$D$1:$F$65536,2,0)</f>
        <v>#REF!</v>
      </c>
    </row>
    <row r="47" spans="1:18">
      <c r="A47" s="9">
        <v>46</v>
      </c>
      <c r="B47" s="9">
        <v>24</v>
      </c>
      <c r="C47" s="9" t="s">
        <v>114</v>
      </c>
      <c r="D47" s="9" t="s">
        <v>26</v>
      </c>
      <c r="E47" s="9" t="s">
        <v>115</v>
      </c>
      <c r="F47" s="9">
        <v>83</v>
      </c>
      <c r="G47" s="9" t="s">
        <v>19</v>
      </c>
      <c r="H47" s="9" t="s">
        <v>69</v>
      </c>
      <c r="I47" s="9" t="s">
        <v>29</v>
      </c>
      <c r="J47" s="9"/>
      <c r="K47" s="9" t="s">
        <v>22</v>
      </c>
      <c r="L47" s="9" t="s">
        <v>23</v>
      </c>
      <c r="M47" s="9" t="s">
        <v>24</v>
      </c>
      <c r="N47" s="9">
        <v>3</v>
      </c>
      <c r="O47" s="12">
        <v>90</v>
      </c>
      <c r="P47" s="9"/>
      <c r="Q47" t="e">
        <f>VLOOKUP(#REF!,[1]含部分高新区2013!$D$1:$F$65536,3,0)</f>
        <v>#REF!</v>
      </c>
      <c r="R47" t="e">
        <f>VLOOKUP(#REF!,[1]含部分高新区2013!$D$1:$F$65536,2,0)</f>
        <v>#REF!</v>
      </c>
    </row>
    <row r="48" spans="1:18">
      <c r="A48" s="9">
        <v>47</v>
      </c>
      <c r="B48" s="9">
        <v>25</v>
      </c>
      <c r="C48" s="9" t="s">
        <v>116</v>
      </c>
      <c r="D48" s="9" t="s">
        <v>26</v>
      </c>
      <c r="E48" s="9" t="s">
        <v>117</v>
      </c>
      <c r="F48" s="9">
        <v>82</v>
      </c>
      <c r="G48" s="9" t="s">
        <v>19</v>
      </c>
      <c r="H48" s="9" t="s">
        <v>69</v>
      </c>
      <c r="I48" s="9" t="s">
        <v>29</v>
      </c>
      <c r="J48" s="9"/>
      <c r="K48" s="9" t="s">
        <v>22</v>
      </c>
      <c r="L48" s="9" t="s">
        <v>23</v>
      </c>
      <c r="M48" s="9" t="s">
        <v>24</v>
      </c>
      <c r="N48" s="9">
        <v>3</v>
      </c>
      <c r="O48" s="12">
        <v>90</v>
      </c>
      <c r="P48" s="9"/>
      <c r="Q48" t="e">
        <f>VLOOKUP(#REF!,[1]含部分高新区2013!$D$1:$F$65536,3,0)</f>
        <v>#REF!</v>
      </c>
      <c r="R48" t="e">
        <f>VLOOKUP(#REF!,[1]含部分高新区2013!$D$1:$F$65536,2,0)</f>
        <v>#REF!</v>
      </c>
    </row>
    <row r="49" spans="1:18">
      <c r="A49" s="9">
        <v>48</v>
      </c>
      <c r="B49" s="9">
        <v>26</v>
      </c>
      <c r="C49" s="9" t="s">
        <v>118</v>
      </c>
      <c r="D49" s="9" t="s">
        <v>26</v>
      </c>
      <c r="E49" s="9" t="s">
        <v>119</v>
      </c>
      <c r="F49" s="9">
        <v>82</v>
      </c>
      <c r="G49" s="9" t="s">
        <v>19</v>
      </c>
      <c r="H49" s="9" t="s">
        <v>69</v>
      </c>
      <c r="I49" s="9" t="s">
        <v>29</v>
      </c>
      <c r="J49" s="9"/>
      <c r="K49" s="9" t="s">
        <v>22</v>
      </c>
      <c r="L49" s="9" t="s">
        <v>23</v>
      </c>
      <c r="M49" s="9" t="s">
        <v>24</v>
      </c>
      <c r="N49" s="9">
        <v>3</v>
      </c>
      <c r="O49" s="12">
        <v>90</v>
      </c>
      <c r="P49" s="9"/>
      <c r="Q49" t="e">
        <f>VLOOKUP(#REF!,[1]含部分高新区2013!$D$1:$F$65536,3,0)</f>
        <v>#REF!</v>
      </c>
      <c r="R49" t="e">
        <f>VLOOKUP(#REF!,[1]含部分高新区2013!$D$1:$F$65536,2,0)</f>
        <v>#REF!</v>
      </c>
    </row>
    <row r="50" spans="1:18">
      <c r="A50" s="9">
        <v>49</v>
      </c>
      <c r="B50" s="9">
        <v>27</v>
      </c>
      <c r="C50" s="9" t="s">
        <v>120</v>
      </c>
      <c r="D50" s="9" t="s">
        <v>26</v>
      </c>
      <c r="E50" s="9" t="s">
        <v>121</v>
      </c>
      <c r="F50" s="9">
        <v>82</v>
      </c>
      <c r="G50" s="9" t="s">
        <v>19</v>
      </c>
      <c r="H50" s="9" t="s">
        <v>69</v>
      </c>
      <c r="I50" s="9" t="s">
        <v>29</v>
      </c>
      <c r="J50" s="9"/>
      <c r="K50" s="9" t="s">
        <v>22</v>
      </c>
      <c r="L50" s="9" t="s">
        <v>23</v>
      </c>
      <c r="M50" s="9" t="s">
        <v>24</v>
      </c>
      <c r="N50" s="9">
        <v>3</v>
      </c>
      <c r="O50" s="12">
        <v>90</v>
      </c>
      <c r="P50" s="9"/>
      <c r="Q50" t="e">
        <f>VLOOKUP(#REF!,[1]含部分高新区2013!$D$1:$F$65536,3,0)</f>
        <v>#REF!</v>
      </c>
      <c r="R50" t="e">
        <f>VLOOKUP(#REF!,[1]含部分高新区2013!$D$1:$F$65536,2,0)</f>
        <v>#REF!</v>
      </c>
    </row>
    <row r="51" spans="1:18">
      <c r="A51" s="9">
        <v>50</v>
      </c>
      <c r="B51" s="9">
        <v>28</v>
      </c>
      <c r="C51" s="9" t="s">
        <v>122</v>
      </c>
      <c r="D51" s="9" t="s">
        <v>26</v>
      </c>
      <c r="E51" s="9" t="s">
        <v>123</v>
      </c>
      <c r="F51" s="9">
        <v>81</v>
      </c>
      <c r="G51" s="9" t="s">
        <v>19</v>
      </c>
      <c r="H51" s="9" t="s">
        <v>69</v>
      </c>
      <c r="I51" s="9" t="s">
        <v>29</v>
      </c>
      <c r="J51" s="9"/>
      <c r="K51" s="9" t="s">
        <v>22</v>
      </c>
      <c r="L51" s="9" t="s">
        <v>23</v>
      </c>
      <c r="M51" s="9" t="s">
        <v>24</v>
      </c>
      <c r="N51" s="9">
        <v>3</v>
      </c>
      <c r="O51" s="12">
        <v>90</v>
      </c>
      <c r="P51" s="9"/>
      <c r="Q51" t="e">
        <f>VLOOKUP(#REF!,[1]含部分高新区2013!$D$1:$F$65536,3,0)</f>
        <v>#REF!</v>
      </c>
      <c r="R51" t="e">
        <f>VLOOKUP(#REF!,[1]含部分高新区2013!$D$1:$F$65536,2,0)</f>
        <v>#REF!</v>
      </c>
    </row>
    <row r="52" spans="1:18">
      <c r="A52" s="9">
        <v>51</v>
      </c>
      <c r="B52" s="9">
        <v>29</v>
      </c>
      <c r="C52" s="9" t="s">
        <v>124</v>
      </c>
      <c r="D52" s="9" t="s">
        <v>26</v>
      </c>
      <c r="E52" s="9" t="s">
        <v>125</v>
      </c>
      <c r="F52" s="9">
        <v>81</v>
      </c>
      <c r="G52" s="9" t="s">
        <v>19</v>
      </c>
      <c r="H52" s="9" t="s">
        <v>69</v>
      </c>
      <c r="I52" s="9" t="s">
        <v>29</v>
      </c>
      <c r="J52" s="9"/>
      <c r="K52" s="9" t="s">
        <v>22</v>
      </c>
      <c r="L52" s="9" t="s">
        <v>23</v>
      </c>
      <c r="M52" s="9" t="s">
        <v>24</v>
      </c>
      <c r="N52" s="9">
        <v>3</v>
      </c>
      <c r="O52" s="12">
        <v>90</v>
      </c>
      <c r="P52" s="9"/>
      <c r="Q52" t="e">
        <f>VLOOKUP(#REF!,[1]含部分高新区2013!$D$1:$F$65536,3,0)</f>
        <v>#REF!</v>
      </c>
      <c r="R52" t="e">
        <f>VLOOKUP(#REF!,[1]含部分高新区2013!$D$1:$F$65536,2,0)</f>
        <v>#REF!</v>
      </c>
    </row>
    <row r="53" spans="1:18">
      <c r="A53" s="9">
        <v>52</v>
      </c>
      <c r="B53" s="9">
        <v>30</v>
      </c>
      <c r="C53" s="9" t="s">
        <v>126</v>
      </c>
      <c r="D53" s="9" t="s">
        <v>17</v>
      </c>
      <c r="E53" s="9" t="s">
        <v>127</v>
      </c>
      <c r="F53" s="9">
        <v>81</v>
      </c>
      <c r="G53" s="9" t="s">
        <v>19</v>
      </c>
      <c r="H53" s="9" t="s">
        <v>69</v>
      </c>
      <c r="I53" s="9" t="s">
        <v>29</v>
      </c>
      <c r="J53" s="9"/>
      <c r="K53" s="9" t="s">
        <v>22</v>
      </c>
      <c r="L53" s="9" t="s">
        <v>23</v>
      </c>
      <c r="M53" s="9" t="s">
        <v>24</v>
      </c>
      <c r="N53" s="9">
        <v>3</v>
      </c>
      <c r="O53" s="12">
        <v>90</v>
      </c>
      <c r="P53" s="9"/>
      <c r="Q53" t="e">
        <f>VLOOKUP(#REF!,[1]含部分高新区2013!$D$1:$F$65536,3,0)</f>
        <v>#REF!</v>
      </c>
      <c r="R53" t="e">
        <f>VLOOKUP(#REF!,[1]含部分高新区2013!$D$1:$F$65536,2,0)</f>
        <v>#REF!</v>
      </c>
    </row>
    <row r="54" spans="1:18">
      <c r="A54" s="9">
        <v>53</v>
      </c>
      <c r="B54" s="9">
        <v>31</v>
      </c>
      <c r="C54" s="9" t="s">
        <v>128</v>
      </c>
      <c r="D54" s="9" t="s">
        <v>26</v>
      </c>
      <c r="E54" s="9" t="s">
        <v>129</v>
      </c>
      <c r="F54" s="9">
        <v>81</v>
      </c>
      <c r="G54" s="9" t="s">
        <v>19</v>
      </c>
      <c r="H54" s="9" t="s">
        <v>69</v>
      </c>
      <c r="I54" s="9" t="s">
        <v>29</v>
      </c>
      <c r="J54" s="9"/>
      <c r="K54" s="9" t="s">
        <v>22</v>
      </c>
      <c r="L54" s="9" t="s">
        <v>23</v>
      </c>
      <c r="M54" s="9" t="s">
        <v>24</v>
      </c>
      <c r="N54" s="9">
        <v>3</v>
      </c>
      <c r="O54" s="12">
        <v>90</v>
      </c>
      <c r="P54" s="9"/>
      <c r="Q54" t="e">
        <f>VLOOKUP(#REF!,[1]含部分高新区2013!$D$1:$F$65536,3,0)</f>
        <v>#REF!</v>
      </c>
      <c r="R54" t="e">
        <f>VLOOKUP(#REF!,[1]含部分高新区2013!$D$1:$F$65536,2,0)</f>
        <v>#REF!</v>
      </c>
    </row>
    <row r="55" spans="1:18">
      <c r="A55" s="9">
        <v>54</v>
      </c>
      <c r="B55" s="9">
        <v>32</v>
      </c>
      <c r="C55" s="9" t="s">
        <v>103</v>
      </c>
      <c r="D55" s="9" t="s">
        <v>26</v>
      </c>
      <c r="E55" s="9" t="s">
        <v>130</v>
      </c>
      <c r="F55" s="9">
        <v>81</v>
      </c>
      <c r="G55" s="9" t="s">
        <v>19</v>
      </c>
      <c r="H55" s="9" t="s">
        <v>69</v>
      </c>
      <c r="I55" s="9" t="s">
        <v>29</v>
      </c>
      <c r="J55" s="9"/>
      <c r="K55" s="9" t="s">
        <v>22</v>
      </c>
      <c r="L55" s="9" t="s">
        <v>23</v>
      </c>
      <c r="M55" s="9" t="s">
        <v>24</v>
      </c>
      <c r="N55" s="9">
        <v>3</v>
      </c>
      <c r="O55" s="12">
        <v>90</v>
      </c>
      <c r="P55" s="9"/>
      <c r="Q55" t="e">
        <f>VLOOKUP(#REF!,[1]含部分高新区2013!$D$1:$F$65536,3,0)</f>
        <v>#REF!</v>
      </c>
      <c r="R55" t="e">
        <f>VLOOKUP(#REF!,[1]含部分高新区2013!$D$1:$F$65536,2,0)</f>
        <v>#REF!</v>
      </c>
    </row>
    <row r="56" spans="1:18">
      <c r="A56" s="9">
        <v>55</v>
      </c>
      <c r="B56" s="9">
        <v>33</v>
      </c>
      <c r="C56" s="9" t="s">
        <v>131</v>
      </c>
      <c r="D56" s="9" t="s">
        <v>26</v>
      </c>
      <c r="E56" s="9" t="s">
        <v>132</v>
      </c>
      <c r="F56" s="9">
        <v>81</v>
      </c>
      <c r="G56" s="9" t="s">
        <v>19</v>
      </c>
      <c r="H56" s="9" t="s">
        <v>69</v>
      </c>
      <c r="I56" s="9" t="s">
        <v>29</v>
      </c>
      <c r="J56" s="9"/>
      <c r="K56" s="9" t="s">
        <v>22</v>
      </c>
      <c r="L56" s="9" t="s">
        <v>23</v>
      </c>
      <c r="M56" s="9" t="s">
        <v>24</v>
      </c>
      <c r="N56" s="9">
        <v>3</v>
      </c>
      <c r="O56" s="12">
        <v>90</v>
      </c>
      <c r="P56" s="9"/>
      <c r="Q56" t="e">
        <f>VLOOKUP(#REF!,[1]含部分高新区2013!$D$1:$F$65536,3,0)</f>
        <v>#REF!</v>
      </c>
      <c r="R56" t="e">
        <f>VLOOKUP(#REF!,[1]含部分高新区2013!$D$1:$F$65536,2,0)</f>
        <v>#REF!</v>
      </c>
    </row>
    <row r="57" spans="1:18">
      <c r="A57" s="9">
        <v>56</v>
      </c>
      <c r="B57" s="9">
        <v>34</v>
      </c>
      <c r="C57" s="9" t="s">
        <v>133</v>
      </c>
      <c r="D57" s="9" t="s">
        <v>17</v>
      </c>
      <c r="E57" s="9" t="s">
        <v>134</v>
      </c>
      <c r="F57" s="9">
        <v>81</v>
      </c>
      <c r="G57" s="9" t="s">
        <v>19</v>
      </c>
      <c r="H57" s="9" t="s">
        <v>69</v>
      </c>
      <c r="I57" s="9" t="s">
        <v>29</v>
      </c>
      <c r="J57" s="9"/>
      <c r="K57" s="9" t="s">
        <v>22</v>
      </c>
      <c r="L57" s="9" t="s">
        <v>23</v>
      </c>
      <c r="M57" s="9" t="s">
        <v>24</v>
      </c>
      <c r="N57" s="9">
        <v>3</v>
      </c>
      <c r="O57" s="12">
        <v>90</v>
      </c>
      <c r="P57" s="9"/>
      <c r="Q57" t="e">
        <f>VLOOKUP(#REF!,[1]含部分高新区2013!$D$1:$F$65536,3,0)</f>
        <v>#REF!</v>
      </c>
      <c r="R57" t="e">
        <f>VLOOKUP(#REF!,[1]含部分高新区2013!$D$1:$F$65536,2,0)</f>
        <v>#REF!</v>
      </c>
    </row>
    <row r="58" spans="1:18">
      <c r="A58" s="9">
        <v>57</v>
      </c>
      <c r="B58" s="9">
        <v>35</v>
      </c>
      <c r="C58" s="9" t="s">
        <v>135</v>
      </c>
      <c r="D58" s="9" t="s">
        <v>17</v>
      </c>
      <c r="E58" s="9" t="s">
        <v>136</v>
      </c>
      <c r="F58" s="9">
        <v>80</v>
      </c>
      <c r="G58" s="9" t="s">
        <v>19</v>
      </c>
      <c r="H58" s="9" t="s">
        <v>69</v>
      </c>
      <c r="I58" s="9" t="s">
        <v>29</v>
      </c>
      <c r="J58" s="9"/>
      <c r="K58" s="9" t="s">
        <v>22</v>
      </c>
      <c r="L58" s="9" t="s">
        <v>23</v>
      </c>
      <c r="M58" s="9" t="s">
        <v>24</v>
      </c>
      <c r="N58" s="9">
        <v>3</v>
      </c>
      <c r="O58" s="12">
        <v>90</v>
      </c>
      <c r="P58" s="9"/>
      <c r="Q58" t="e">
        <f>VLOOKUP(#REF!,[1]含部分高新区2013!$D$1:$F$65536,3,0)</f>
        <v>#REF!</v>
      </c>
      <c r="R58" t="e">
        <f>VLOOKUP(#REF!,[1]含部分高新区2013!$D$1:$F$65536,2,0)</f>
        <v>#REF!</v>
      </c>
    </row>
    <row r="59" spans="1:18">
      <c r="A59" s="9">
        <v>58</v>
      </c>
      <c r="B59" s="9">
        <v>36</v>
      </c>
      <c r="C59" s="9" t="s">
        <v>62</v>
      </c>
      <c r="D59" s="9" t="s">
        <v>26</v>
      </c>
      <c r="E59" s="9" t="s">
        <v>137</v>
      </c>
      <c r="F59" s="9">
        <v>80</v>
      </c>
      <c r="G59" s="9" t="s">
        <v>19</v>
      </c>
      <c r="H59" s="9" t="s">
        <v>69</v>
      </c>
      <c r="I59" s="9" t="s">
        <v>29</v>
      </c>
      <c r="J59" s="9"/>
      <c r="K59" s="9" t="s">
        <v>22</v>
      </c>
      <c r="L59" s="9" t="s">
        <v>23</v>
      </c>
      <c r="M59" s="9" t="s">
        <v>24</v>
      </c>
      <c r="N59" s="9">
        <v>3</v>
      </c>
      <c r="O59" s="12">
        <v>90</v>
      </c>
      <c r="P59" s="9"/>
      <c r="Q59" t="e">
        <f>VLOOKUP(#REF!,[1]含部分高新区2013!$D$1:$F$65536,3,0)</f>
        <v>#REF!</v>
      </c>
      <c r="R59" t="e">
        <f>VLOOKUP(#REF!,[1]含部分高新区2013!$D$1:$F$65536,2,0)</f>
        <v>#REF!</v>
      </c>
    </row>
    <row r="60" spans="1:18">
      <c r="A60" s="9">
        <v>59</v>
      </c>
      <c r="B60" s="9">
        <v>37</v>
      </c>
      <c r="C60" s="9" t="s">
        <v>138</v>
      </c>
      <c r="D60" s="9" t="s">
        <v>17</v>
      </c>
      <c r="E60" s="9" t="s">
        <v>139</v>
      </c>
      <c r="F60" s="9">
        <v>80</v>
      </c>
      <c r="G60" s="9" t="s">
        <v>19</v>
      </c>
      <c r="H60" s="9" t="s">
        <v>69</v>
      </c>
      <c r="I60" s="9" t="s">
        <v>29</v>
      </c>
      <c r="J60" s="9"/>
      <c r="K60" s="9" t="s">
        <v>22</v>
      </c>
      <c r="L60" s="9" t="s">
        <v>23</v>
      </c>
      <c r="M60" s="9" t="s">
        <v>24</v>
      </c>
      <c r="N60" s="9">
        <v>3</v>
      </c>
      <c r="O60" s="12">
        <v>90</v>
      </c>
      <c r="P60" s="9"/>
      <c r="Q60" t="e">
        <f>VLOOKUP(#REF!,[1]含部分高新区2013!$D$1:$F$65536,3,0)</f>
        <v>#REF!</v>
      </c>
      <c r="R60" t="e">
        <f>VLOOKUP(#REF!,[1]含部分高新区2013!$D$1:$F$65536,2,0)</f>
        <v>#REF!</v>
      </c>
    </row>
    <row r="61" spans="1:18">
      <c r="A61" s="9">
        <v>60</v>
      </c>
      <c r="B61" s="9">
        <v>38</v>
      </c>
      <c r="C61" s="9" t="s">
        <v>140</v>
      </c>
      <c r="D61" s="9" t="s">
        <v>26</v>
      </c>
      <c r="E61" s="9" t="s">
        <v>141</v>
      </c>
      <c r="F61" s="9">
        <v>80</v>
      </c>
      <c r="G61" s="9" t="s">
        <v>19</v>
      </c>
      <c r="H61" s="9" t="s">
        <v>69</v>
      </c>
      <c r="I61" s="9" t="s">
        <v>29</v>
      </c>
      <c r="J61" s="9"/>
      <c r="K61" s="9" t="s">
        <v>22</v>
      </c>
      <c r="L61" s="9" t="s">
        <v>23</v>
      </c>
      <c r="M61" s="9" t="s">
        <v>24</v>
      </c>
      <c r="N61" s="9">
        <v>3</v>
      </c>
      <c r="O61" s="12">
        <v>90</v>
      </c>
      <c r="P61" s="9"/>
      <c r="Q61" t="e">
        <f>VLOOKUP(#REF!,[1]含部分高新区2013!$D$1:$F$65536,3,0)</f>
        <v>#REF!</v>
      </c>
      <c r="R61" t="e">
        <f>VLOOKUP(#REF!,[1]含部分高新区2013!$D$1:$F$65536,2,0)</f>
        <v>#REF!</v>
      </c>
    </row>
    <row r="62" spans="1:18">
      <c r="A62" s="9">
        <v>61</v>
      </c>
      <c r="B62" s="9">
        <v>1</v>
      </c>
      <c r="C62" s="9" t="s">
        <v>142</v>
      </c>
      <c r="D62" s="9" t="s">
        <v>26</v>
      </c>
      <c r="E62" s="9" t="s">
        <v>143</v>
      </c>
      <c r="F62" s="9">
        <v>84</v>
      </c>
      <c r="G62" s="9" t="s">
        <v>19</v>
      </c>
      <c r="H62" s="9" t="s">
        <v>144</v>
      </c>
      <c r="I62" s="9" t="s">
        <v>29</v>
      </c>
      <c r="J62" s="9"/>
      <c r="K62" s="9" t="s">
        <v>22</v>
      </c>
      <c r="L62" s="9" t="s">
        <v>23</v>
      </c>
      <c r="M62" s="9" t="s">
        <v>24</v>
      </c>
      <c r="N62" s="9">
        <v>3</v>
      </c>
      <c r="O62" s="12">
        <v>90</v>
      </c>
      <c r="P62" s="9"/>
      <c r="Q62" t="e">
        <f>VLOOKUP(#REF!,[1]含部分高新区2013!$D$1:$F$65536,3,0)</f>
        <v>#REF!</v>
      </c>
      <c r="R62" t="e">
        <f>VLOOKUP(#REF!,[1]含部分高新区2013!$D$1:$F$65536,2,0)</f>
        <v>#REF!</v>
      </c>
    </row>
    <row r="63" spans="1:18">
      <c r="A63" s="9">
        <v>62</v>
      </c>
      <c r="B63" s="9">
        <v>2</v>
      </c>
      <c r="C63" s="9" t="s">
        <v>145</v>
      </c>
      <c r="D63" s="9" t="s">
        <v>26</v>
      </c>
      <c r="E63" s="9" t="s">
        <v>146</v>
      </c>
      <c r="F63" s="9">
        <v>84</v>
      </c>
      <c r="G63" s="9" t="s">
        <v>19</v>
      </c>
      <c r="H63" s="9" t="s">
        <v>144</v>
      </c>
      <c r="I63" s="9" t="s">
        <v>29</v>
      </c>
      <c r="J63" s="9"/>
      <c r="K63" s="9" t="s">
        <v>22</v>
      </c>
      <c r="L63" s="9" t="s">
        <v>23</v>
      </c>
      <c r="M63" s="9" t="s">
        <v>24</v>
      </c>
      <c r="N63" s="9">
        <v>3</v>
      </c>
      <c r="O63" s="12">
        <v>90</v>
      </c>
      <c r="P63" s="9"/>
      <c r="Q63" t="e">
        <f>VLOOKUP(#REF!,[1]含部分高新区2013!$D$1:$F$65536,3,0)</f>
        <v>#REF!</v>
      </c>
      <c r="R63" t="e">
        <f>VLOOKUP(#REF!,[1]含部分高新区2013!$D$1:$F$65536,2,0)</f>
        <v>#REF!</v>
      </c>
    </row>
    <row r="64" spans="1:18">
      <c r="A64" s="9">
        <v>63</v>
      </c>
      <c r="B64" s="9">
        <v>3</v>
      </c>
      <c r="C64" s="9" t="s">
        <v>147</v>
      </c>
      <c r="D64" s="9" t="s">
        <v>26</v>
      </c>
      <c r="E64" s="9" t="s">
        <v>148</v>
      </c>
      <c r="F64" s="9">
        <v>84</v>
      </c>
      <c r="G64" s="9" t="s">
        <v>19</v>
      </c>
      <c r="H64" s="9" t="s">
        <v>144</v>
      </c>
      <c r="I64" s="9" t="s">
        <v>29</v>
      </c>
      <c r="J64" s="9"/>
      <c r="K64" s="9" t="s">
        <v>22</v>
      </c>
      <c r="L64" s="9" t="s">
        <v>23</v>
      </c>
      <c r="M64" s="9" t="s">
        <v>24</v>
      </c>
      <c r="N64" s="9">
        <v>3</v>
      </c>
      <c r="O64" s="12">
        <v>90</v>
      </c>
      <c r="P64" s="9"/>
      <c r="Q64" t="e">
        <f>VLOOKUP(#REF!,[1]含部分高新区2013!$D$1:$F$65536,3,0)</f>
        <v>#REF!</v>
      </c>
      <c r="R64" t="e">
        <f>VLOOKUP(#REF!,[1]含部分高新区2013!$D$1:$F$65536,2,0)</f>
        <v>#REF!</v>
      </c>
    </row>
    <row r="65" spans="1:18">
      <c r="A65" s="9">
        <v>64</v>
      </c>
      <c r="B65" s="9">
        <v>4</v>
      </c>
      <c r="C65" s="9" t="s">
        <v>149</v>
      </c>
      <c r="D65" s="9" t="s">
        <v>26</v>
      </c>
      <c r="E65" s="9" t="s">
        <v>150</v>
      </c>
      <c r="F65" s="9">
        <v>83</v>
      </c>
      <c r="G65" s="9" t="s">
        <v>19</v>
      </c>
      <c r="H65" s="9" t="s">
        <v>144</v>
      </c>
      <c r="I65" s="9" t="s">
        <v>29</v>
      </c>
      <c r="J65" s="9"/>
      <c r="K65" s="9" t="s">
        <v>22</v>
      </c>
      <c r="L65" s="9" t="s">
        <v>23</v>
      </c>
      <c r="M65" s="9" t="s">
        <v>24</v>
      </c>
      <c r="N65" s="9">
        <v>3</v>
      </c>
      <c r="O65" s="12">
        <v>90</v>
      </c>
      <c r="P65" s="9"/>
      <c r="Q65" t="e">
        <f>VLOOKUP(#REF!,[1]含部分高新区2013!$D$1:$F$65536,3,0)</f>
        <v>#REF!</v>
      </c>
      <c r="R65" t="e">
        <f>VLOOKUP(#REF!,[1]含部分高新区2013!$D$1:$F$65536,2,0)</f>
        <v>#REF!</v>
      </c>
    </row>
    <row r="66" spans="1:18">
      <c r="A66" s="9">
        <v>65</v>
      </c>
      <c r="B66" s="9">
        <v>5</v>
      </c>
      <c r="C66" s="9" t="s">
        <v>151</v>
      </c>
      <c r="D66" s="9" t="s">
        <v>17</v>
      </c>
      <c r="E66" s="9" t="s">
        <v>152</v>
      </c>
      <c r="F66" s="9">
        <v>83</v>
      </c>
      <c r="G66" s="9" t="s">
        <v>19</v>
      </c>
      <c r="H66" s="9" t="s">
        <v>144</v>
      </c>
      <c r="I66" s="9" t="s">
        <v>29</v>
      </c>
      <c r="J66" s="9"/>
      <c r="K66" s="9" t="s">
        <v>22</v>
      </c>
      <c r="L66" s="9" t="s">
        <v>23</v>
      </c>
      <c r="M66" s="9" t="s">
        <v>24</v>
      </c>
      <c r="N66" s="9">
        <v>3</v>
      </c>
      <c r="O66" s="12">
        <v>90</v>
      </c>
      <c r="P66" s="9"/>
      <c r="Q66" t="e">
        <f>VLOOKUP(#REF!,[1]含部分高新区2013!$D$1:$F$65536,3,0)</f>
        <v>#REF!</v>
      </c>
      <c r="R66" t="e">
        <f>VLOOKUP(#REF!,[1]含部分高新区2013!$D$1:$F$65536,2,0)</f>
        <v>#REF!</v>
      </c>
    </row>
    <row r="67" spans="1:18">
      <c r="A67" s="9">
        <v>66</v>
      </c>
      <c r="B67" s="9">
        <v>6</v>
      </c>
      <c r="C67" s="9" t="s">
        <v>153</v>
      </c>
      <c r="D67" s="9" t="s">
        <v>17</v>
      </c>
      <c r="E67" s="9" t="s">
        <v>154</v>
      </c>
      <c r="F67" s="9">
        <v>82</v>
      </c>
      <c r="G67" s="9" t="s">
        <v>19</v>
      </c>
      <c r="H67" s="9" t="s">
        <v>144</v>
      </c>
      <c r="I67" s="9" t="s">
        <v>29</v>
      </c>
      <c r="J67" s="9"/>
      <c r="K67" s="9" t="s">
        <v>22</v>
      </c>
      <c r="L67" s="9" t="s">
        <v>23</v>
      </c>
      <c r="M67" s="9" t="s">
        <v>24</v>
      </c>
      <c r="N67" s="9">
        <v>3</v>
      </c>
      <c r="O67" s="12">
        <v>90</v>
      </c>
      <c r="P67" s="9"/>
      <c r="Q67" t="e">
        <f>VLOOKUP(#REF!,[1]含部分高新区2013!$D$1:$F$65536,3,0)</f>
        <v>#REF!</v>
      </c>
      <c r="R67" t="e">
        <f>VLOOKUP(#REF!,[1]含部分高新区2013!$D$1:$F$65536,2,0)</f>
        <v>#REF!</v>
      </c>
    </row>
    <row r="68" spans="1:18">
      <c r="A68" s="9">
        <v>67</v>
      </c>
      <c r="B68" s="9">
        <v>7</v>
      </c>
      <c r="C68" s="9" t="s">
        <v>155</v>
      </c>
      <c r="D68" s="9" t="s">
        <v>26</v>
      </c>
      <c r="E68" s="9" t="s">
        <v>156</v>
      </c>
      <c r="F68" s="9">
        <v>82</v>
      </c>
      <c r="G68" s="9" t="s">
        <v>19</v>
      </c>
      <c r="H68" s="9" t="s">
        <v>144</v>
      </c>
      <c r="I68" s="9" t="s">
        <v>29</v>
      </c>
      <c r="J68" s="9"/>
      <c r="K68" s="9" t="s">
        <v>22</v>
      </c>
      <c r="L68" s="9" t="s">
        <v>23</v>
      </c>
      <c r="M68" s="9" t="s">
        <v>24</v>
      </c>
      <c r="N68" s="9">
        <v>3</v>
      </c>
      <c r="O68" s="12">
        <v>90</v>
      </c>
      <c r="P68" s="9"/>
      <c r="Q68" t="e">
        <f>VLOOKUP(#REF!,[1]含部分高新区2013!$D$1:$F$65536,3,0)</f>
        <v>#REF!</v>
      </c>
      <c r="R68" t="e">
        <f>VLOOKUP(#REF!,[1]含部分高新区2013!$D$1:$F$65536,2,0)</f>
        <v>#REF!</v>
      </c>
    </row>
    <row r="69" spans="1:18">
      <c r="A69" s="9">
        <v>68</v>
      </c>
      <c r="B69" s="9">
        <v>8</v>
      </c>
      <c r="C69" s="9" t="s">
        <v>157</v>
      </c>
      <c r="D69" s="9" t="s">
        <v>17</v>
      </c>
      <c r="E69" s="9" t="s">
        <v>158</v>
      </c>
      <c r="F69" s="9">
        <v>80</v>
      </c>
      <c r="G69" s="9" t="s">
        <v>19</v>
      </c>
      <c r="H69" s="9" t="s">
        <v>144</v>
      </c>
      <c r="I69" s="9" t="s">
        <v>29</v>
      </c>
      <c r="J69" s="9"/>
      <c r="K69" s="9" t="s">
        <v>22</v>
      </c>
      <c r="L69" s="9" t="s">
        <v>23</v>
      </c>
      <c r="M69" s="9" t="s">
        <v>24</v>
      </c>
      <c r="N69" s="9">
        <v>3</v>
      </c>
      <c r="O69" s="12">
        <v>90</v>
      </c>
      <c r="P69" s="9"/>
      <c r="Q69" t="e">
        <f>VLOOKUP(#REF!,[1]含部分高新区2013!$D$1:$F$65536,3,0)</f>
        <v>#REF!</v>
      </c>
      <c r="R69" t="e">
        <f>VLOOKUP(#REF!,[1]含部分高新区2013!$D$1:$F$65536,2,0)</f>
        <v>#REF!</v>
      </c>
    </row>
    <row r="70" spans="1:18">
      <c r="A70" s="9">
        <v>69</v>
      </c>
      <c r="B70" s="9">
        <v>9</v>
      </c>
      <c r="C70" s="9" t="s">
        <v>159</v>
      </c>
      <c r="D70" s="9" t="s">
        <v>17</v>
      </c>
      <c r="E70" s="9" t="s">
        <v>160</v>
      </c>
      <c r="F70" s="9">
        <v>81</v>
      </c>
      <c r="G70" s="9" t="s">
        <v>19</v>
      </c>
      <c r="H70" s="9" t="s">
        <v>144</v>
      </c>
      <c r="I70" s="9" t="s">
        <v>29</v>
      </c>
      <c r="J70" s="9"/>
      <c r="K70" s="9" t="s">
        <v>22</v>
      </c>
      <c r="L70" s="9" t="s">
        <v>23</v>
      </c>
      <c r="M70" s="9" t="s">
        <v>24</v>
      </c>
      <c r="N70" s="9">
        <v>3</v>
      </c>
      <c r="O70" s="12">
        <v>90</v>
      </c>
      <c r="P70" s="9"/>
      <c r="Q70" t="e">
        <f>VLOOKUP(#REF!,[1]含部分高新区2013!$D$1:$F$65536,3,0)</f>
        <v>#REF!</v>
      </c>
      <c r="R70" t="e">
        <f>VLOOKUP(#REF!,[1]含部分高新区2013!$D$1:$F$65536,2,0)</f>
        <v>#REF!</v>
      </c>
    </row>
    <row r="71" spans="1:18">
      <c r="A71" s="9">
        <v>70</v>
      </c>
      <c r="B71" s="9">
        <v>10</v>
      </c>
      <c r="C71" s="9" t="s">
        <v>161</v>
      </c>
      <c r="D71" s="9" t="s">
        <v>17</v>
      </c>
      <c r="E71" s="9" t="s">
        <v>162</v>
      </c>
      <c r="F71" s="9">
        <v>81</v>
      </c>
      <c r="G71" s="9" t="s">
        <v>19</v>
      </c>
      <c r="H71" s="9" t="s">
        <v>144</v>
      </c>
      <c r="I71" s="9" t="s">
        <v>29</v>
      </c>
      <c r="J71" s="9"/>
      <c r="K71" s="9" t="s">
        <v>22</v>
      </c>
      <c r="L71" s="9" t="s">
        <v>23</v>
      </c>
      <c r="M71" s="9" t="s">
        <v>24</v>
      </c>
      <c r="N71" s="9">
        <v>3</v>
      </c>
      <c r="O71" s="12">
        <v>90</v>
      </c>
      <c r="P71" s="9"/>
      <c r="Q71" t="e">
        <f>VLOOKUP(#REF!,[1]含部分高新区2013!$D$1:$F$65536,3,0)</f>
        <v>#REF!</v>
      </c>
      <c r="R71" t="e">
        <f>VLOOKUP(#REF!,[1]含部分高新区2013!$D$1:$F$65536,2,0)</f>
        <v>#REF!</v>
      </c>
    </row>
    <row r="72" spans="1:18">
      <c r="A72" s="9">
        <v>71</v>
      </c>
      <c r="B72" s="9">
        <v>11</v>
      </c>
      <c r="C72" s="9" t="s">
        <v>163</v>
      </c>
      <c r="D72" s="9" t="s">
        <v>17</v>
      </c>
      <c r="E72" s="9" t="s">
        <v>164</v>
      </c>
      <c r="F72" s="9">
        <v>80</v>
      </c>
      <c r="G72" s="9" t="s">
        <v>19</v>
      </c>
      <c r="H72" s="9" t="s">
        <v>144</v>
      </c>
      <c r="I72" s="9" t="s">
        <v>29</v>
      </c>
      <c r="J72" s="9"/>
      <c r="K72" s="9" t="s">
        <v>22</v>
      </c>
      <c r="L72" s="9" t="s">
        <v>23</v>
      </c>
      <c r="M72" s="9" t="s">
        <v>24</v>
      </c>
      <c r="N72" s="9">
        <v>3</v>
      </c>
      <c r="O72" s="12">
        <v>90</v>
      </c>
      <c r="P72" s="9"/>
      <c r="Q72" t="e">
        <f>VLOOKUP(#REF!,[1]含部分高新区2013!$D$1:$F$65536,3,0)</f>
        <v>#REF!</v>
      </c>
      <c r="R72" t="e">
        <f>VLOOKUP(#REF!,[1]含部分高新区2013!$D$1:$F$65536,2,0)</f>
        <v>#REF!</v>
      </c>
    </row>
    <row r="73" spans="1:18">
      <c r="A73" s="9">
        <v>72</v>
      </c>
      <c r="B73" s="9">
        <v>1</v>
      </c>
      <c r="C73" s="9" t="s">
        <v>165</v>
      </c>
      <c r="D73" s="9" t="s">
        <v>26</v>
      </c>
      <c r="E73" s="9" t="s">
        <v>166</v>
      </c>
      <c r="F73" s="9">
        <v>89</v>
      </c>
      <c r="G73" s="9" t="s">
        <v>19</v>
      </c>
      <c r="H73" s="9" t="s">
        <v>167</v>
      </c>
      <c r="I73" s="9" t="s">
        <v>29</v>
      </c>
      <c r="J73" s="9"/>
      <c r="K73" s="9" t="s">
        <v>22</v>
      </c>
      <c r="L73" s="9" t="s">
        <v>23</v>
      </c>
      <c r="M73" s="9" t="s">
        <v>24</v>
      </c>
      <c r="N73" s="9">
        <v>3</v>
      </c>
      <c r="O73" s="12">
        <v>90</v>
      </c>
      <c r="P73" s="9"/>
      <c r="Q73" t="e">
        <f>VLOOKUP(#REF!,[1]含部分高新区2013!$D$1:$F$65536,3,0)</f>
        <v>#REF!</v>
      </c>
      <c r="R73" t="e">
        <f>VLOOKUP(#REF!,[1]含部分高新区2013!$D$1:$F$65536,2,0)</f>
        <v>#REF!</v>
      </c>
    </row>
    <row r="74" spans="1:18">
      <c r="A74" s="9">
        <v>73</v>
      </c>
      <c r="B74" s="9">
        <v>2</v>
      </c>
      <c r="C74" s="9" t="s">
        <v>168</v>
      </c>
      <c r="D74" s="9" t="s">
        <v>26</v>
      </c>
      <c r="E74" s="9" t="s">
        <v>169</v>
      </c>
      <c r="F74" s="9">
        <v>89</v>
      </c>
      <c r="G74" s="9" t="s">
        <v>19</v>
      </c>
      <c r="H74" s="9" t="s">
        <v>167</v>
      </c>
      <c r="I74" s="9" t="s">
        <v>29</v>
      </c>
      <c r="J74" s="9"/>
      <c r="K74" s="9" t="s">
        <v>22</v>
      </c>
      <c r="L74" s="9" t="s">
        <v>23</v>
      </c>
      <c r="M74" s="9" t="s">
        <v>24</v>
      </c>
      <c r="N74" s="9">
        <v>3</v>
      </c>
      <c r="O74" s="12">
        <v>90</v>
      </c>
      <c r="P74" s="9"/>
      <c r="Q74" t="e">
        <f>VLOOKUP(#REF!,[1]含部分高新区2013!$D$1:$F$65536,3,0)</f>
        <v>#REF!</v>
      </c>
      <c r="R74" t="e">
        <f>VLOOKUP(#REF!,[1]含部分高新区2013!$D$1:$F$65536,2,0)</f>
        <v>#REF!</v>
      </c>
    </row>
    <row r="75" spans="1:18">
      <c r="A75" s="9">
        <v>74</v>
      </c>
      <c r="B75" s="9">
        <v>3</v>
      </c>
      <c r="C75" s="9" t="s">
        <v>170</v>
      </c>
      <c r="D75" s="9" t="s">
        <v>26</v>
      </c>
      <c r="E75" s="9" t="s">
        <v>171</v>
      </c>
      <c r="F75" s="9">
        <v>89</v>
      </c>
      <c r="G75" s="9" t="s">
        <v>19</v>
      </c>
      <c r="H75" s="9" t="s">
        <v>167</v>
      </c>
      <c r="I75" s="9" t="s">
        <v>29</v>
      </c>
      <c r="J75" s="9"/>
      <c r="K75" s="9" t="s">
        <v>22</v>
      </c>
      <c r="L75" s="9" t="s">
        <v>23</v>
      </c>
      <c r="M75" s="9" t="s">
        <v>24</v>
      </c>
      <c r="N75" s="9">
        <v>3</v>
      </c>
      <c r="O75" s="12">
        <v>90</v>
      </c>
      <c r="P75" s="9"/>
      <c r="Q75" t="e">
        <f>VLOOKUP(#REF!,[1]含部分高新区2013!$D$1:$F$65536,3,0)</f>
        <v>#REF!</v>
      </c>
      <c r="R75" t="e">
        <f>VLOOKUP(#REF!,[1]含部分高新区2013!$D$1:$F$65536,2,0)</f>
        <v>#REF!</v>
      </c>
    </row>
    <row r="76" spans="1:18">
      <c r="A76" s="9">
        <v>75</v>
      </c>
      <c r="B76" s="9">
        <v>4</v>
      </c>
      <c r="C76" s="9" t="s">
        <v>172</v>
      </c>
      <c r="D76" s="9" t="s">
        <v>17</v>
      </c>
      <c r="E76" s="9" t="s">
        <v>173</v>
      </c>
      <c r="F76" s="9">
        <v>89</v>
      </c>
      <c r="G76" s="9" t="s">
        <v>19</v>
      </c>
      <c r="H76" s="9" t="s">
        <v>167</v>
      </c>
      <c r="I76" s="9" t="s">
        <v>29</v>
      </c>
      <c r="J76" s="9"/>
      <c r="K76" s="9" t="s">
        <v>22</v>
      </c>
      <c r="L76" s="9" t="s">
        <v>23</v>
      </c>
      <c r="M76" s="9" t="s">
        <v>24</v>
      </c>
      <c r="N76" s="9">
        <v>3</v>
      </c>
      <c r="O76" s="12">
        <v>90</v>
      </c>
      <c r="P76" s="9"/>
      <c r="Q76" t="e">
        <f>VLOOKUP(#REF!,[1]含部分高新区2013!$D$1:$F$65536,3,0)</f>
        <v>#REF!</v>
      </c>
      <c r="R76" t="e">
        <f>VLOOKUP(#REF!,[1]含部分高新区2013!$D$1:$F$65536,2,0)</f>
        <v>#REF!</v>
      </c>
    </row>
    <row r="77" spans="1:18">
      <c r="A77" s="9">
        <v>76</v>
      </c>
      <c r="B77" s="9">
        <v>5</v>
      </c>
      <c r="C77" s="9" t="s">
        <v>174</v>
      </c>
      <c r="D77" s="9" t="s">
        <v>17</v>
      </c>
      <c r="E77" s="9" t="s">
        <v>175</v>
      </c>
      <c r="F77" s="9">
        <v>88</v>
      </c>
      <c r="G77" s="9" t="s">
        <v>19</v>
      </c>
      <c r="H77" s="9" t="s">
        <v>167</v>
      </c>
      <c r="I77" s="9" t="s">
        <v>29</v>
      </c>
      <c r="J77" s="9"/>
      <c r="K77" s="9" t="s">
        <v>22</v>
      </c>
      <c r="L77" s="9" t="s">
        <v>23</v>
      </c>
      <c r="M77" s="9" t="s">
        <v>24</v>
      </c>
      <c r="N77" s="9">
        <v>3</v>
      </c>
      <c r="O77" s="12">
        <v>90</v>
      </c>
      <c r="P77" s="9"/>
      <c r="Q77" t="e">
        <f>VLOOKUP(#REF!,[1]含部分高新区2013!$D$1:$F$65536,3,0)</f>
        <v>#REF!</v>
      </c>
      <c r="R77" t="e">
        <f>VLOOKUP(#REF!,[1]含部分高新区2013!$D$1:$F$65536,2,0)</f>
        <v>#REF!</v>
      </c>
    </row>
    <row r="78" spans="1:18">
      <c r="A78" s="9">
        <v>77</v>
      </c>
      <c r="B78" s="9">
        <v>6</v>
      </c>
      <c r="C78" s="9" t="s">
        <v>176</v>
      </c>
      <c r="D78" s="9" t="s">
        <v>26</v>
      </c>
      <c r="E78" s="9" t="s">
        <v>177</v>
      </c>
      <c r="F78" s="9">
        <v>88</v>
      </c>
      <c r="G78" s="9" t="s">
        <v>19</v>
      </c>
      <c r="H78" s="9" t="s">
        <v>167</v>
      </c>
      <c r="I78" s="9" t="s">
        <v>29</v>
      </c>
      <c r="J78" s="9"/>
      <c r="K78" s="9" t="s">
        <v>22</v>
      </c>
      <c r="L78" s="9" t="s">
        <v>23</v>
      </c>
      <c r="M78" s="9" t="s">
        <v>24</v>
      </c>
      <c r="N78" s="9">
        <v>3</v>
      </c>
      <c r="O78" s="12">
        <v>90</v>
      </c>
      <c r="P78" s="9"/>
      <c r="Q78" t="e">
        <f>VLOOKUP(#REF!,[1]含部分高新区2013!$D$1:$F$65536,3,0)</f>
        <v>#REF!</v>
      </c>
      <c r="R78" t="e">
        <f>VLOOKUP(#REF!,[1]含部分高新区2013!$D$1:$F$65536,2,0)</f>
        <v>#REF!</v>
      </c>
    </row>
    <row r="79" spans="1:18">
      <c r="A79" s="9">
        <v>78</v>
      </c>
      <c r="B79" s="9">
        <v>7</v>
      </c>
      <c r="C79" s="9" t="s">
        <v>178</v>
      </c>
      <c r="D79" s="9" t="s">
        <v>26</v>
      </c>
      <c r="E79" s="9" t="s">
        <v>179</v>
      </c>
      <c r="F79" s="9">
        <v>87</v>
      </c>
      <c r="G79" s="9" t="s">
        <v>19</v>
      </c>
      <c r="H79" s="9" t="s">
        <v>167</v>
      </c>
      <c r="I79" s="9" t="s">
        <v>29</v>
      </c>
      <c r="J79" s="9"/>
      <c r="K79" s="9" t="s">
        <v>22</v>
      </c>
      <c r="L79" s="9" t="s">
        <v>23</v>
      </c>
      <c r="M79" s="9" t="s">
        <v>24</v>
      </c>
      <c r="N79" s="9">
        <v>3</v>
      </c>
      <c r="O79" s="12">
        <v>90</v>
      </c>
      <c r="P79" s="9"/>
      <c r="Q79" t="e">
        <f>VLOOKUP(#REF!,[1]含部分高新区2013!$D$1:$F$65536,3,0)</f>
        <v>#REF!</v>
      </c>
      <c r="R79" t="e">
        <f>VLOOKUP(#REF!,[1]含部分高新区2013!$D$1:$F$65536,2,0)</f>
        <v>#REF!</v>
      </c>
    </row>
    <row r="80" spans="1:18">
      <c r="A80" s="9">
        <v>79</v>
      </c>
      <c r="B80" s="9">
        <v>8</v>
      </c>
      <c r="C80" s="9" t="s">
        <v>180</v>
      </c>
      <c r="D80" s="9" t="s">
        <v>26</v>
      </c>
      <c r="E80" s="9" t="s">
        <v>181</v>
      </c>
      <c r="F80" s="9">
        <v>86</v>
      </c>
      <c r="G80" s="9" t="s">
        <v>19</v>
      </c>
      <c r="H80" s="9" t="s">
        <v>167</v>
      </c>
      <c r="I80" s="9" t="s">
        <v>29</v>
      </c>
      <c r="J80" s="9"/>
      <c r="K80" s="9" t="s">
        <v>22</v>
      </c>
      <c r="L80" s="9" t="s">
        <v>23</v>
      </c>
      <c r="M80" s="9" t="s">
        <v>24</v>
      </c>
      <c r="N80" s="9">
        <v>3</v>
      </c>
      <c r="O80" s="12">
        <v>90</v>
      </c>
      <c r="P80" s="9"/>
      <c r="Q80" t="e">
        <f>VLOOKUP(#REF!,[1]含部分高新区2013!$D$1:$F$65536,3,0)</f>
        <v>#REF!</v>
      </c>
      <c r="R80" t="e">
        <f>VLOOKUP(#REF!,[1]含部分高新区2013!$D$1:$F$65536,2,0)</f>
        <v>#REF!</v>
      </c>
    </row>
    <row r="81" spans="1:18">
      <c r="A81" s="9">
        <v>80</v>
      </c>
      <c r="B81" s="9">
        <v>9</v>
      </c>
      <c r="C81" s="9" t="s">
        <v>182</v>
      </c>
      <c r="D81" s="9" t="s">
        <v>26</v>
      </c>
      <c r="E81" s="9" t="s">
        <v>183</v>
      </c>
      <c r="F81" s="9">
        <v>87</v>
      </c>
      <c r="G81" s="9" t="s">
        <v>19</v>
      </c>
      <c r="H81" s="9" t="s">
        <v>167</v>
      </c>
      <c r="I81" s="9" t="s">
        <v>29</v>
      </c>
      <c r="J81" s="9"/>
      <c r="K81" s="9" t="s">
        <v>22</v>
      </c>
      <c r="L81" s="9" t="s">
        <v>23</v>
      </c>
      <c r="M81" s="9" t="s">
        <v>24</v>
      </c>
      <c r="N81" s="9">
        <v>3</v>
      </c>
      <c r="O81" s="12">
        <v>90</v>
      </c>
      <c r="P81" s="9"/>
      <c r="Q81" t="e">
        <f>VLOOKUP(#REF!,[1]含部分高新区2013!$D$1:$F$65536,3,0)</f>
        <v>#REF!</v>
      </c>
      <c r="R81" t="e">
        <f>VLOOKUP(#REF!,[1]含部分高新区2013!$D$1:$F$65536,2,0)</f>
        <v>#REF!</v>
      </c>
    </row>
    <row r="82" spans="1:18">
      <c r="A82" s="9">
        <v>81</v>
      </c>
      <c r="B82" s="9">
        <v>10</v>
      </c>
      <c r="C82" s="9" t="s">
        <v>184</v>
      </c>
      <c r="D82" s="9" t="s">
        <v>17</v>
      </c>
      <c r="E82" s="9" t="s">
        <v>185</v>
      </c>
      <c r="F82" s="9">
        <v>86</v>
      </c>
      <c r="G82" s="9" t="s">
        <v>19</v>
      </c>
      <c r="H82" s="9" t="s">
        <v>167</v>
      </c>
      <c r="I82" s="9" t="s">
        <v>29</v>
      </c>
      <c r="J82" s="9"/>
      <c r="K82" s="9" t="s">
        <v>22</v>
      </c>
      <c r="L82" s="9" t="s">
        <v>23</v>
      </c>
      <c r="M82" s="9" t="s">
        <v>24</v>
      </c>
      <c r="N82" s="9">
        <v>3</v>
      </c>
      <c r="O82" s="12">
        <v>90</v>
      </c>
      <c r="P82" s="9"/>
      <c r="Q82" t="e">
        <f>VLOOKUP(#REF!,[1]含部分高新区2013!$D$1:$F$65536,3,0)</f>
        <v>#REF!</v>
      </c>
      <c r="R82" t="e">
        <f>VLOOKUP(#REF!,[1]含部分高新区2013!$D$1:$F$65536,2,0)</f>
        <v>#REF!</v>
      </c>
    </row>
    <row r="83" spans="1:18">
      <c r="A83" s="9">
        <v>82</v>
      </c>
      <c r="B83" s="9">
        <v>11</v>
      </c>
      <c r="C83" s="9" t="s">
        <v>186</v>
      </c>
      <c r="D83" s="9" t="s">
        <v>17</v>
      </c>
      <c r="E83" s="9" t="s">
        <v>187</v>
      </c>
      <c r="F83" s="9">
        <v>86</v>
      </c>
      <c r="G83" s="9" t="s">
        <v>19</v>
      </c>
      <c r="H83" s="9" t="s">
        <v>167</v>
      </c>
      <c r="I83" s="9" t="s">
        <v>29</v>
      </c>
      <c r="J83" s="9"/>
      <c r="K83" s="9" t="s">
        <v>22</v>
      </c>
      <c r="L83" s="9" t="s">
        <v>23</v>
      </c>
      <c r="M83" s="9" t="s">
        <v>24</v>
      </c>
      <c r="N83" s="9">
        <v>3</v>
      </c>
      <c r="O83" s="12">
        <v>90</v>
      </c>
      <c r="P83" s="9"/>
      <c r="Q83" t="e">
        <f>VLOOKUP(#REF!,[1]含部分高新区2013!$D$1:$F$65536,3,0)</f>
        <v>#REF!</v>
      </c>
      <c r="R83" t="e">
        <f>VLOOKUP(#REF!,[1]含部分高新区2013!$D$1:$F$65536,2,0)</f>
        <v>#REF!</v>
      </c>
    </row>
    <row r="84" spans="1:18">
      <c r="A84" s="9">
        <v>83</v>
      </c>
      <c r="B84" s="9">
        <v>12</v>
      </c>
      <c r="C84" s="9" t="s">
        <v>188</v>
      </c>
      <c r="D84" s="9" t="s">
        <v>26</v>
      </c>
      <c r="E84" s="9" t="s">
        <v>189</v>
      </c>
      <c r="F84" s="9">
        <v>86</v>
      </c>
      <c r="G84" s="9" t="s">
        <v>19</v>
      </c>
      <c r="H84" s="9" t="s">
        <v>167</v>
      </c>
      <c r="I84" s="9" t="s">
        <v>29</v>
      </c>
      <c r="J84" s="9"/>
      <c r="K84" s="9" t="s">
        <v>22</v>
      </c>
      <c r="L84" s="9" t="s">
        <v>23</v>
      </c>
      <c r="M84" s="9" t="s">
        <v>24</v>
      </c>
      <c r="N84" s="9">
        <v>3</v>
      </c>
      <c r="O84" s="12">
        <v>90</v>
      </c>
      <c r="P84" s="9"/>
      <c r="Q84" t="e">
        <f>VLOOKUP(#REF!,[1]含部分高新区2013!$D$1:$F$65536,3,0)</f>
        <v>#REF!</v>
      </c>
      <c r="R84" t="e">
        <f>VLOOKUP(#REF!,[1]含部分高新区2013!$D$1:$F$65536,2,0)</f>
        <v>#REF!</v>
      </c>
    </row>
    <row r="85" spans="1:18">
      <c r="A85" s="9">
        <v>84</v>
      </c>
      <c r="B85" s="9">
        <v>13</v>
      </c>
      <c r="C85" s="9" t="s">
        <v>190</v>
      </c>
      <c r="D85" s="9" t="s">
        <v>17</v>
      </c>
      <c r="E85" s="9" t="s">
        <v>191</v>
      </c>
      <c r="F85" s="9">
        <v>85</v>
      </c>
      <c r="G85" s="9" t="s">
        <v>19</v>
      </c>
      <c r="H85" s="9" t="s">
        <v>167</v>
      </c>
      <c r="I85" s="9" t="s">
        <v>29</v>
      </c>
      <c r="J85" s="9"/>
      <c r="K85" s="9" t="s">
        <v>22</v>
      </c>
      <c r="L85" s="9" t="s">
        <v>23</v>
      </c>
      <c r="M85" s="9" t="s">
        <v>24</v>
      </c>
      <c r="N85" s="9">
        <v>3</v>
      </c>
      <c r="O85" s="12">
        <v>90</v>
      </c>
      <c r="P85" s="9"/>
      <c r="Q85" t="e">
        <f>VLOOKUP(#REF!,[1]含部分高新区2013!$D$1:$F$65536,3,0)</f>
        <v>#REF!</v>
      </c>
      <c r="R85" t="e">
        <f>VLOOKUP(#REF!,[1]含部分高新区2013!$D$1:$F$65536,2,0)</f>
        <v>#REF!</v>
      </c>
    </row>
    <row r="86" spans="1:18">
      <c r="A86" s="9">
        <v>85</v>
      </c>
      <c r="B86" s="9">
        <v>14</v>
      </c>
      <c r="C86" s="9" t="s">
        <v>192</v>
      </c>
      <c r="D86" s="9" t="s">
        <v>26</v>
      </c>
      <c r="E86" s="9" t="s">
        <v>193</v>
      </c>
      <c r="F86" s="9">
        <v>85</v>
      </c>
      <c r="G86" s="9" t="s">
        <v>19</v>
      </c>
      <c r="H86" s="9" t="s">
        <v>167</v>
      </c>
      <c r="I86" s="9" t="s">
        <v>29</v>
      </c>
      <c r="J86" s="9"/>
      <c r="K86" s="9" t="s">
        <v>22</v>
      </c>
      <c r="L86" s="9" t="s">
        <v>23</v>
      </c>
      <c r="M86" s="9" t="s">
        <v>24</v>
      </c>
      <c r="N86" s="9">
        <v>3</v>
      </c>
      <c r="O86" s="12">
        <v>90</v>
      </c>
      <c r="P86" s="9"/>
      <c r="Q86" t="e">
        <f>VLOOKUP(#REF!,[1]含部分高新区2013!$D$1:$F$65536,3,0)</f>
        <v>#REF!</v>
      </c>
      <c r="R86" t="e">
        <f>VLOOKUP(#REF!,[1]含部分高新区2013!$D$1:$F$65536,2,0)</f>
        <v>#REF!</v>
      </c>
    </row>
    <row r="87" spans="1:18">
      <c r="A87" s="9">
        <v>86</v>
      </c>
      <c r="B87" s="9">
        <v>15</v>
      </c>
      <c r="C87" s="9" t="s">
        <v>194</v>
      </c>
      <c r="D87" s="9" t="s">
        <v>26</v>
      </c>
      <c r="E87" s="9" t="s">
        <v>195</v>
      </c>
      <c r="F87" s="9">
        <v>85</v>
      </c>
      <c r="G87" s="9" t="s">
        <v>19</v>
      </c>
      <c r="H87" s="9" t="s">
        <v>167</v>
      </c>
      <c r="I87" s="9" t="s">
        <v>29</v>
      </c>
      <c r="J87" s="9"/>
      <c r="K87" s="9" t="s">
        <v>22</v>
      </c>
      <c r="L87" s="9" t="s">
        <v>23</v>
      </c>
      <c r="M87" s="9" t="s">
        <v>24</v>
      </c>
      <c r="N87" s="9">
        <v>3</v>
      </c>
      <c r="O87" s="12">
        <v>90</v>
      </c>
      <c r="P87" s="9"/>
      <c r="Q87" t="e">
        <f>VLOOKUP(#REF!,[1]含部分高新区2013!$D$1:$F$65536,3,0)</f>
        <v>#REF!</v>
      </c>
      <c r="R87" t="e">
        <f>VLOOKUP(#REF!,[1]含部分高新区2013!$D$1:$F$65536,2,0)</f>
        <v>#REF!</v>
      </c>
    </row>
    <row r="88" spans="1:18">
      <c r="A88" s="9">
        <v>87</v>
      </c>
      <c r="B88" s="9">
        <v>16</v>
      </c>
      <c r="C88" s="9" t="s">
        <v>196</v>
      </c>
      <c r="D88" s="9" t="s">
        <v>26</v>
      </c>
      <c r="E88" s="9" t="s">
        <v>197</v>
      </c>
      <c r="F88" s="9">
        <v>85</v>
      </c>
      <c r="G88" s="9" t="s">
        <v>19</v>
      </c>
      <c r="H88" s="9" t="s">
        <v>167</v>
      </c>
      <c r="I88" s="9" t="s">
        <v>29</v>
      </c>
      <c r="J88" s="9"/>
      <c r="K88" s="9" t="s">
        <v>22</v>
      </c>
      <c r="L88" s="9" t="s">
        <v>23</v>
      </c>
      <c r="M88" s="9" t="s">
        <v>24</v>
      </c>
      <c r="N88" s="9">
        <v>3</v>
      </c>
      <c r="O88" s="12">
        <v>90</v>
      </c>
      <c r="P88" s="9"/>
      <c r="Q88" t="e">
        <f>VLOOKUP(#REF!,[1]含部分高新区2013!$D$1:$F$65536,3,0)</f>
        <v>#REF!</v>
      </c>
      <c r="R88" t="e">
        <f>VLOOKUP(#REF!,[1]含部分高新区2013!$D$1:$F$65536,2,0)</f>
        <v>#REF!</v>
      </c>
    </row>
    <row r="89" spans="1:18">
      <c r="A89" s="9">
        <v>88</v>
      </c>
      <c r="B89" s="9">
        <v>17</v>
      </c>
      <c r="C89" s="9" t="s">
        <v>198</v>
      </c>
      <c r="D89" s="9" t="s">
        <v>26</v>
      </c>
      <c r="E89" s="9" t="s">
        <v>199</v>
      </c>
      <c r="F89" s="9">
        <v>85</v>
      </c>
      <c r="G89" s="9" t="s">
        <v>19</v>
      </c>
      <c r="H89" s="9" t="s">
        <v>167</v>
      </c>
      <c r="I89" s="9" t="s">
        <v>29</v>
      </c>
      <c r="J89" s="9"/>
      <c r="K89" s="9" t="s">
        <v>22</v>
      </c>
      <c r="L89" s="9" t="s">
        <v>23</v>
      </c>
      <c r="M89" s="9" t="s">
        <v>24</v>
      </c>
      <c r="N89" s="9">
        <v>3</v>
      </c>
      <c r="O89" s="12">
        <v>90</v>
      </c>
      <c r="P89" s="9"/>
      <c r="Q89" t="e">
        <f>VLOOKUP(#REF!,[1]含部分高新区2013!$D$1:$F$65536,3,0)</f>
        <v>#REF!</v>
      </c>
      <c r="R89" t="e">
        <f>VLOOKUP(#REF!,[1]含部分高新区2013!$D$1:$F$65536,2,0)</f>
        <v>#REF!</v>
      </c>
    </row>
    <row r="90" spans="1:18">
      <c r="A90" s="9">
        <v>89</v>
      </c>
      <c r="B90" s="9">
        <v>18</v>
      </c>
      <c r="C90" s="9" t="s">
        <v>200</v>
      </c>
      <c r="D90" s="9" t="s">
        <v>26</v>
      </c>
      <c r="E90" s="9" t="s">
        <v>201</v>
      </c>
      <c r="F90" s="9">
        <v>84</v>
      </c>
      <c r="G90" s="9" t="s">
        <v>19</v>
      </c>
      <c r="H90" s="9" t="s">
        <v>167</v>
      </c>
      <c r="I90" s="9" t="s">
        <v>29</v>
      </c>
      <c r="J90" s="9"/>
      <c r="K90" s="9" t="s">
        <v>22</v>
      </c>
      <c r="L90" s="9" t="s">
        <v>23</v>
      </c>
      <c r="M90" s="9" t="s">
        <v>24</v>
      </c>
      <c r="N90" s="9">
        <v>3</v>
      </c>
      <c r="O90" s="12">
        <v>90</v>
      </c>
      <c r="P90" s="9"/>
      <c r="Q90" t="e">
        <f>VLOOKUP(#REF!,[1]含部分高新区2013!$D$1:$F$65536,3,0)</f>
        <v>#REF!</v>
      </c>
      <c r="R90" t="e">
        <f>VLOOKUP(#REF!,[1]含部分高新区2013!$D$1:$F$65536,2,0)</f>
        <v>#REF!</v>
      </c>
    </row>
    <row r="91" spans="1:18">
      <c r="A91" s="9">
        <v>90</v>
      </c>
      <c r="B91" s="9">
        <v>19</v>
      </c>
      <c r="C91" s="9" t="s">
        <v>202</v>
      </c>
      <c r="D91" s="9" t="s">
        <v>26</v>
      </c>
      <c r="E91" s="9" t="s">
        <v>203</v>
      </c>
      <c r="F91" s="9">
        <v>84</v>
      </c>
      <c r="G91" s="9" t="s">
        <v>19</v>
      </c>
      <c r="H91" s="9" t="s">
        <v>167</v>
      </c>
      <c r="I91" s="9" t="s">
        <v>29</v>
      </c>
      <c r="J91" s="9"/>
      <c r="K91" s="9" t="s">
        <v>22</v>
      </c>
      <c r="L91" s="9" t="s">
        <v>23</v>
      </c>
      <c r="M91" s="9" t="s">
        <v>24</v>
      </c>
      <c r="N91" s="9">
        <v>3</v>
      </c>
      <c r="O91" s="12">
        <v>90</v>
      </c>
      <c r="P91" s="9"/>
      <c r="Q91" t="e">
        <f>VLOOKUP(#REF!,[1]含部分高新区2013!$D$1:$F$65536,3,0)</f>
        <v>#REF!</v>
      </c>
      <c r="R91" t="e">
        <f>VLOOKUP(#REF!,[1]含部分高新区2013!$D$1:$F$65536,2,0)</f>
        <v>#REF!</v>
      </c>
    </row>
    <row r="92" spans="1:18">
      <c r="A92" s="9">
        <v>91</v>
      </c>
      <c r="B92" s="9">
        <v>20</v>
      </c>
      <c r="C92" s="9" t="s">
        <v>204</v>
      </c>
      <c r="D92" s="9" t="s">
        <v>26</v>
      </c>
      <c r="E92" s="9" t="s">
        <v>205</v>
      </c>
      <c r="F92" s="9">
        <v>84</v>
      </c>
      <c r="G92" s="9" t="s">
        <v>19</v>
      </c>
      <c r="H92" s="9" t="s">
        <v>167</v>
      </c>
      <c r="I92" s="9" t="s">
        <v>29</v>
      </c>
      <c r="J92" s="9"/>
      <c r="K92" s="9" t="s">
        <v>22</v>
      </c>
      <c r="L92" s="9" t="s">
        <v>23</v>
      </c>
      <c r="M92" s="9" t="s">
        <v>24</v>
      </c>
      <c r="N92" s="9">
        <v>3</v>
      </c>
      <c r="O92" s="12">
        <v>90</v>
      </c>
      <c r="P92" s="9"/>
      <c r="Q92" t="e">
        <f>VLOOKUP(#REF!,[1]含部分高新区2013!$D$1:$F$65536,3,0)</f>
        <v>#REF!</v>
      </c>
      <c r="R92" t="e">
        <f>VLOOKUP(#REF!,[1]含部分高新区2013!$D$1:$F$65536,2,0)</f>
        <v>#REF!</v>
      </c>
    </row>
    <row r="93" spans="1:18">
      <c r="A93" s="9">
        <v>92</v>
      </c>
      <c r="B93" s="9">
        <v>21</v>
      </c>
      <c r="C93" s="9" t="s">
        <v>206</v>
      </c>
      <c r="D93" s="9" t="s">
        <v>17</v>
      </c>
      <c r="E93" s="9" t="s">
        <v>207</v>
      </c>
      <c r="F93" s="9">
        <v>84</v>
      </c>
      <c r="G93" s="9" t="s">
        <v>19</v>
      </c>
      <c r="H93" s="9" t="s">
        <v>167</v>
      </c>
      <c r="I93" s="9" t="s">
        <v>29</v>
      </c>
      <c r="J93" s="9"/>
      <c r="K93" s="9" t="s">
        <v>22</v>
      </c>
      <c r="L93" s="9" t="s">
        <v>23</v>
      </c>
      <c r="M93" s="9" t="s">
        <v>24</v>
      </c>
      <c r="N93" s="9">
        <v>3</v>
      </c>
      <c r="O93" s="12">
        <v>90</v>
      </c>
      <c r="P93" s="9"/>
      <c r="Q93" t="e">
        <f>VLOOKUP(#REF!,[1]含部分高新区2013!$D$1:$F$65536,3,0)</f>
        <v>#REF!</v>
      </c>
      <c r="R93" t="e">
        <f>VLOOKUP(#REF!,[1]含部分高新区2013!$D$1:$F$65536,2,0)</f>
        <v>#REF!</v>
      </c>
    </row>
    <row r="94" spans="1:18">
      <c r="A94" s="9">
        <v>93</v>
      </c>
      <c r="B94" s="9">
        <v>22</v>
      </c>
      <c r="C94" s="9" t="s">
        <v>208</v>
      </c>
      <c r="D94" s="9" t="s">
        <v>26</v>
      </c>
      <c r="E94" s="9" t="s">
        <v>209</v>
      </c>
      <c r="F94" s="9">
        <v>83</v>
      </c>
      <c r="G94" s="9" t="s">
        <v>19</v>
      </c>
      <c r="H94" s="9" t="s">
        <v>167</v>
      </c>
      <c r="I94" s="9" t="s">
        <v>29</v>
      </c>
      <c r="J94" s="9"/>
      <c r="K94" s="9" t="s">
        <v>22</v>
      </c>
      <c r="L94" s="9" t="s">
        <v>23</v>
      </c>
      <c r="M94" s="9" t="s">
        <v>24</v>
      </c>
      <c r="N94" s="9">
        <v>3</v>
      </c>
      <c r="O94" s="12">
        <v>90</v>
      </c>
      <c r="P94" s="9"/>
      <c r="Q94" t="e">
        <f>VLOOKUP(#REF!,[1]含部分高新区2013!$D$1:$F$65536,3,0)</f>
        <v>#REF!</v>
      </c>
      <c r="R94" t="e">
        <f>VLOOKUP(#REF!,[1]含部分高新区2013!$D$1:$F$65536,2,0)</f>
        <v>#REF!</v>
      </c>
    </row>
    <row r="95" spans="1:18">
      <c r="A95" s="9">
        <v>94</v>
      </c>
      <c r="B95" s="9">
        <v>23</v>
      </c>
      <c r="C95" s="9" t="s">
        <v>210</v>
      </c>
      <c r="D95" s="9" t="s">
        <v>17</v>
      </c>
      <c r="E95" s="9" t="s">
        <v>102</v>
      </c>
      <c r="F95" s="9">
        <v>83</v>
      </c>
      <c r="G95" s="9" t="s">
        <v>19</v>
      </c>
      <c r="H95" s="9" t="s">
        <v>167</v>
      </c>
      <c r="I95" s="9" t="s">
        <v>29</v>
      </c>
      <c r="J95" s="9"/>
      <c r="K95" s="9" t="s">
        <v>22</v>
      </c>
      <c r="L95" s="9" t="s">
        <v>23</v>
      </c>
      <c r="M95" s="9" t="s">
        <v>24</v>
      </c>
      <c r="N95" s="9">
        <v>3</v>
      </c>
      <c r="O95" s="12">
        <v>90</v>
      </c>
      <c r="P95" s="9"/>
      <c r="Q95" t="e">
        <f>VLOOKUP(#REF!,[1]含部分高新区2013!$D$1:$F$65536,3,0)</f>
        <v>#REF!</v>
      </c>
      <c r="R95" t="e">
        <f>VLOOKUP(#REF!,[1]含部分高新区2013!$D$1:$F$65536,2,0)</f>
        <v>#REF!</v>
      </c>
    </row>
    <row r="96" spans="1:18">
      <c r="A96" s="9">
        <v>95</v>
      </c>
      <c r="B96" s="9">
        <v>24</v>
      </c>
      <c r="C96" s="9" t="s">
        <v>211</v>
      </c>
      <c r="D96" s="9" t="s">
        <v>26</v>
      </c>
      <c r="E96" s="9" t="s">
        <v>212</v>
      </c>
      <c r="F96" s="9">
        <v>83</v>
      </c>
      <c r="G96" s="9" t="s">
        <v>19</v>
      </c>
      <c r="H96" s="9" t="s">
        <v>167</v>
      </c>
      <c r="I96" s="9" t="s">
        <v>29</v>
      </c>
      <c r="J96" s="9"/>
      <c r="K96" s="9" t="s">
        <v>22</v>
      </c>
      <c r="L96" s="9" t="s">
        <v>23</v>
      </c>
      <c r="M96" s="9" t="s">
        <v>24</v>
      </c>
      <c r="N96" s="9">
        <v>3</v>
      </c>
      <c r="O96" s="12">
        <v>90</v>
      </c>
      <c r="P96" s="9"/>
      <c r="Q96" t="e">
        <f>VLOOKUP(#REF!,[1]含部分高新区2013!$D$1:$F$65536,3,0)</f>
        <v>#REF!</v>
      </c>
      <c r="R96" t="e">
        <f>VLOOKUP(#REF!,[1]含部分高新区2013!$D$1:$F$65536,2,0)</f>
        <v>#REF!</v>
      </c>
    </row>
    <row r="97" spans="1:18">
      <c r="A97" s="9">
        <v>96</v>
      </c>
      <c r="B97" s="9">
        <v>25</v>
      </c>
      <c r="C97" s="9" t="s">
        <v>213</v>
      </c>
      <c r="D97" s="9" t="s">
        <v>26</v>
      </c>
      <c r="E97" s="9" t="s">
        <v>214</v>
      </c>
      <c r="F97" s="9">
        <v>83</v>
      </c>
      <c r="G97" s="9" t="s">
        <v>19</v>
      </c>
      <c r="H97" s="9" t="s">
        <v>167</v>
      </c>
      <c r="I97" s="9" t="s">
        <v>29</v>
      </c>
      <c r="J97" s="9"/>
      <c r="K97" s="9" t="s">
        <v>22</v>
      </c>
      <c r="L97" s="9" t="s">
        <v>23</v>
      </c>
      <c r="M97" s="9" t="s">
        <v>24</v>
      </c>
      <c r="N97" s="9">
        <v>3</v>
      </c>
      <c r="O97" s="12">
        <v>90</v>
      </c>
      <c r="P97" s="9"/>
      <c r="Q97" t="e">
        <f>VLOOKUP(#REF!,[1]含部分高新区2013!$D$1:$F$65536,3,0)</f>
        <v>#REF!</v>
      </c>
      <c r="R97" t="e">
        <f>VLOOKUP(#REF!,[1]含部分高新区2013!$D$1:$F$65536,2,0)</f>
        <v>#REF!</v>
      </c>
    </row>
    <row r="98" spans="1:18">
      <c r="A98" s="9">
        <v>97</v>
      </c>
      <c r="B98" s="9">
        <v>26</v>
      </c>
      <c r="C98" s="9" t="s">
        <v>215</v>
      </c>
      <c r="D98" s="9" t="s">
        <v>17</v>
      </c>
      <c r="E98" s="9" t="s">
        <v>216</v>
      </c>
      <c r="F98" s="9">
        <v>83</v>
      </c>
      <c r="G98" s="9" t="s">
        <v>19</v>
      </c>
      <c r="H98" s="9" t="s">
        <v>167</v>
      </c>
      <c r="I98" s="9" t="s">
        <v>29</v>
      </c>
      <c r="J98" s="9"/>
      <c r="K98" s="9" t="s">
        <v>22</v>
      </c>
      <c r="L98" s="9" t="s">
        <v>23</v>
      </c>
      <c r="M98" s="9" t="s">
        <v>24</v>
      </c>
      <c r="N98" s="9">
        <v>3</v>
      </c>
      <c r="O98" s="12">
        <v>90</v>
      </c>
      <c r="P98" s="9"/>
      <c r="Q98" t="e">
        <f>VLOOKUP(#REF!,[1]含部分高新区2013!$D$1:$F$65536,3,0)</f>
        <v>#REF!</v>
      </c>
      <c r="R98" t="e">
        <f>VLOOKUP(#REF!,[1]含部分高新区2013!$D$1:$F$65536,2,0)</f>
        <v>#REF!</v>
      </c>
    </row>
    <row r="99" spans="1:18">
      <c r="A99" s="9">
        <v>98</v>
      </c>
      <c r="B99" s="9">
        <v>27</v>
      </c>
      <c r="C99" s="9" t="s">
        <v>217</v>
      </c>
      <c r="D99" s="9" t="s">
        <v>26</v>
      </c>
      <c r="E99" s="9" t="s">
        <v>218</v>
      </c>
      <c r="F99" s="9">
        <v>83</v>
      </c>
      <c r="G99" s="9" t="s">
        <v>19</v>
      </c>
      <c r="H99" s="9" t="s">
        <v>167</v>
      </c>
      <c r="I99" s="9" t="s">
        <v>29</v>
      </c>
      <c r="J99" s="9"/>
      <c r="K99" s="9" t="s">
        <v>22</v>
      </c>
      <c r="L99" s="9" t="s">
        <v>23</v>
      </c>
      <c r="M99" s="9" t="s">
        <v>24</v>
      </c>
      <c r="N99" s="9">
        <v>3</v>
      </c>
      <c r="O99" s="12">
        <v>90</v>
      </c>
      <c r="P99" s="9"/>
      <c r="Q99" t="e">
        <f>VLOOKUP(#REF!,[1]含部分高新区2013!$D$1:$F$65536,3,0)</f>
        <v>#REF!</v>
      </c>
      <c r="R99" t="e">
        <f>VLOOKUP(#REF!,[1]含部分高新区2013!$D$1:$F$65536,2,0)</f>
        <v>#REF!</v>
      </c>
    </row>
    <row r="100" spans="1:18">
      <c r="A100" s="9">
        <v>99</v>
      </c>
      <c r="B100" s="9">
        <v>28</v>
      </c>
      <c r="C100" s="9" t="s">
        <v>219</v>
      </c>
      <c r="D100" s="9" t="s">
        <v>26</v>
      </c>
      <c r="E100" s="9" t="s">
        <v>220</v>
      </c>
      <c r="F100" s="9">
        <v>82</v>
      </c>
      <c r="G100" s="9" t="s">
        <v>19</v>
      </c>
      <c r="H100" s="9" t="s">
        <v>167</v>
      </c>
      <c r="I100" s="9" t="s">
        <v>29</v>
      </c>
      <c r="J100" s="9"/>
      <c r="K100" s="9" t="s">
        <v>22</v>
      </c>
      <c r="L100" s="9" t="s">
        <v>23</v>
      </c>
      <c r="M100" s="9" t="s">
        <v>24</v>
      </c>
      <c r="N100" s="9">
        <v>3</v>
      </c>
      <c r="O100" s="12">
        <v>90</v>
      </c>
      <c r="P100" s="9"/>
      <c r="Q100" t="e">
        <f>VLOOKUP(#REF!,[1]含部分高新区2013!$D$1:$F$65536,3,0)</f>
        <v>#REF!</v>
      </c>
      <c r="R100" t="e">
        <f>VLOOKUP(#REF!,[1]含部分高新区2013!$D$1:$F$65536,2,0)</f>
        <v>#REF!</v>
      </c>
    </row>
    <row r="101" spans="1:18">
      <c r="A101" s="9">
        <v>100</v>
      </c>
      <c r="B101" s="9">
        <v>29</v>
      </c>
      <c r="C101" s="9" t="s">
        <v>221</v>
      </c>
      <c r="D101" s="9" t="s">
        <v>26</v>
      </c>
      <c r="E101" s="9" t="s">
        <v>222</v>
      </c>
      <c r="F101" s="9">
        <v>82</v>
      </c>
      <c r="G101" s="9" t="s">
        <v>19</v>
      </c>
      <c r="H101" s="9" t="s">
        <v>167</v>
      </c>
      <c r="I101" s="9" t="s">
        <v>29</v>
      </c>
      <c r="J101" s="9"/>
      <c r="K101" s="9" t="s">
        <v>22</v>
      </c>
      <c r="L101" s="9" t="s">
        <v>23</v>
      </c>
      <c r="M101" s="9" t="s">
        <v>24</v>
      </c>
      <c r="N101" s="9">
        <v>3</v>
      </c>
      <c r="O101" s="12">
        <v>90</v>
      </c>
      <c r="P101" s="9"/>
      <c r="Q101" t="e">
        <f>VLOOKUP(#REF!,[1]含部分高新区2013!$D$1:$F$65536,3,0)</f>
        <v>#REF!</v>
      </c>
      <c r="R101" t="e">
        <f>VLOOKUP(#REF!,[1]含部分高新区2013!$D$1:$F$65536,2,0)</f>
        <v>#REF!</v>
      </c>
    </row>
    <row r="102" spans="1:18">
      <c r="A102" s="9">
        <v>101</v>
      </c>
      <c r="B102" s="9">
        <v>30</v>
      </c>
      <c r="C102" s="9" t="s">
        <v>223</v>
      </c>
      <c r="D102" s="9" t="s">
        <v>17</v>
      </c>
      <c r="E102" s="9" t="s">
        <v>224</v>
      </c>
      <c r="F102" s="9">
        <v>82</v>
      </c>
      <c r="G102" s="9" t="s">
        <v>19</v>
      </c>
      <c r="H102" s="9" t="s">
        <v>167</v>
      </c>
      <c r="I102" s="9" t="s">
        <v>29</v>
      </c>
      <c r="J102" s="9"/>
      <c r="K102" s="9" t="s">
        <v>22</v>
      </c>
      <c r="L102" s="9" t="s">
        <v>23</v>
      </c>
      <c r="M102" s="9" t="s">
        <v>24</v>
      </c>
      <c r="N102" s="9">
        <v>3</v>
      </c>
      <c r="O102" s="12">
        <v>90</v>
      </c>
      <c r="P102" s="9"/>
      <c r="Q102" t="e">
        <f>VLOOKUP(#REF!,[1]含部分高新区2013!$D$1:$F$65536,3,0)</f>
        <v>#REF!</v>
      </c>
      <c r="R102" t="e">
        <f>VLOOKUP(#REF!,[1]含部分高新区2013!$D$1:$F$65536,2,0)</f>
        <v>#REF!</v>
      </c>
    </row>
    <row r="103" spans="1:18">
      <c r="A103" s="9">
        <v>102</v>
      </c>
      <c r="B103" s="9">
        <v>31</v>
      </c>
      <c r="C103" s="9" t="s">
        <v>225</v>
      </c>
      <c r="D103" s="9" t="s">
        <v>26</v>
      </c>
      <c r="E103" s="9" t="s">
        <v>226</v>
      </c>
      <c r="F103" s="9">
        <v>82</v>
      </c>
      <c r="G103" s="9" t="s">
        <v>19</v>
      </c>
      <c r="H103" s="9" t="s">
        <v>167</v>
      </c>
      <c r="I103" s="9" t="s">
        <v>29</v>
      </c>
      <c r="J103" s="9"/>
      <c r="K103" s="9" t="s">
        <v>22</v>
      </c>
      <c r="L103" s="9" t="s">
        <v>23</v>
      </c>
      <c r="M103" s="9" t="s">
        <v>24</v>
      </c>
      <c r="N103" s="9">
        <v>3</v>
      </c>
      <c r="O103" s="12">
        <v>90</v>
      </c>
      <c r="P103" s="9"/>
      <c r="Q103" t="e">
        <f>VLOOKUP(#REF!,[1]含部分高新区2013!$D$1:$F$65536,3,0)</f>
        <v>#REF!</v>
      </c>
      <c r="R103" t="e">
        <f>VLOOKUP(#REF!,[1]含部分高新区2013!$D$1:$F$65536,2,0)</f>
        <v>#REF!</v>
      </c>
    </row>
    <row r="104" spans="1:18">
      <c r="A104" s="9">
        <v>103</v>
      </c>
      <c r="B104" s="9">
        <v>32</v>
      </c>
      <c r="C104" s="9" t="s">
        <v>227</v>
      </c>
      <c r="D104" s="9" t="s">
        <v>17</v>
      </c>
      <c r="E104" s="9" t="s">
        <v>228</v>
      </c>
      <c r="F104" s="9">
        <v>82</v>
      </c>
      <c r="G104" s="9" t="s">
        <v>19</v>
      </c>
      <c r="H104" s="9" t="s">
        <v>167</v>
      </c>
      <c r="I104" s="9" t="s">
        <v>29</v>
      </c>
      <c r="J104" s="9"/>
      <c r="K104" s="9" t="s">
        <v>22</v>
      </c>
      <c r="L104" s="9" t="s">
        <v>23</v>
      </c>
      <c r="M104" s="9" t="s">
        <v>24</v>
      </c>
      <c r="N104" s="9">
        <v>3</v>
      </c>
      <c r="O104" s="12">
        <v>90</v>
      </c>
      <c r="P104" s="9"/>
      <c r="Q104" t="e">
        <f>VLOOKUP(#REF!,[1]含部分高新区2013!$D$1:$F$65536,3,0)</f>
        <v>#REF!</v>
      </c>
      <c r="R104" t="e">
        <f>VLOOKUP(#REF!,[1]含部分高新区2013!$D$1:$F$65536,2,0)</f>
        <v>#REF!</v>
      </c>
    </row>
    <row r="105" spans="1:18">
      <c r="A105" s="9">
        <v>104</v>
      </c>
      <c r="B105" s="9">
        <v>33</v>
      </c>
      <c r="C105" s="9" t="s">
        <v>229</v>
      </c>
      <c r="D105" s="9" t="s">
        <v>26</v>
      </c>
      <c r="E105" s="9" t="s">
        <v>230</v>
      </c>
      <c r="F105" s="9">
        <v>82</v>
      </c>
      <c r="G105" s="9" t="s">
        <v>19</v>
      </c>
      <c r="H105" s="9" t="s">
        <v>167</v>
      </c>
      <c r="I105" s="9" t="s">
        <v>29</v>
      </c>
      <c r="J105" s="9"/>
      <c r="K105" s="9" t="s">
        <v>22</v>
      </c>
      <c r="L105" s="9" t="s">
        <v>23</v>
      </c>
      <c r="M105" s="9" t="s">
        <v>24</v>
      </c>
      <c r="N105" s="9">
        <v>3</v>
      </c>
      <c r="O105" s="12">
        <v>90</v>
      </c>
      <c r="P105" s="9"/>
      <c r="Q105" t="e">
        <f>VLOOKUP(#REF!,[1]含部分高新区2013!$D$1:$F$65536,3,0)</f>
        <v>#REF!</v>
      </c>
      <c r="R105" t="e">
        <f>VLOOKUP(#REF!,[1]含部分高新区2013!$D$1:$F$65536,2,0)</f>
        <v>#REF!</v>
      </c>
    </row>
    <row r="106" spans="1:18">
      <c r="A106" s="9">
        <v>105</v>
      </c>
      <c r="B106" s="9">
        <v>34</v>
      </c>
      <c r="C106" s="9" t="s">
        <v>231</v>
      </c>
      <c r="D106" s="9" t="s">
        <v>17</v>
      </c>
      <c r="E106" s="9" t="s">
        <v>232</v>
      </c>
      <c r="F106" s="9">
        <v>82</v>
      </c>
      <c r="G106" s="9" t="s">
        <v>19</v>
      </c>
      <c r="H106" s="9" t="s">
        <v>167</v>
      </c>
      <c r="I106" s="9" t="s">
        <v>29</v>
      </c>
      <c r="J106" s="9"/>
      <c r="K106" s="9" t="s">
        <v>22</v>
      </c>
      <c r="L106" s="9" t="s">
        <v>23</v>
      </c>
      <c r="M106" s="9" t="s">
        <v>24</v>
      </c>
      <c r="N106" s="9">
        <v>3</v>
      </c>
      <c r="O106" s="12">
        <v>90</v>
      </c>
      <c r="P106" s="9"/>
      <c r="Q106" t="e">
        <f>VLOOKUP(#REF!,[1]含部分高新区2013!$D$1:$F$65536,3,0)</f>
        <v>#REF!</v>
      </c>
      <c r="R106" t="e">
        <f>VLOOKUP(#REF!,[1]含部分高新区2013!$D$1:$F$65536,2,0)</f>
        <v>#REF!</v>
      </c>
    </row>
    <row r="107" spans="1:18">
      <c r="A107" s="9">
        <v>106</v>
      </c>
      <c r="B107" s="9">
        <v>35</v>
      </c>
      <c r="C107" s="9" t="s">
        <v>233</v>
      </c>
      <c r="D107" s="9" t="s">
        <v>17</v>
      </c>
      <c r="E107" s="9" t="s">
        <v>234</v>
      </c>
      <c r="F107" s="9">
        <v>82</v>
      </c>
      <c r="G107" s="9" t="s">
        <v>19</v>
      </c>
      <c r="H107" s="9" t="s">
        <v>167</v>
      </c>
      <c r="I107" s="9" t="s">
        <v>29</v>
      </c>
      <c r="J107" s="9"/>
      <c r="K107" s="9" t="s">
        <v>22</v>
      </c>
      <c r="L107" s="9" t="s">
        <v>23</v>
      </c>
      <c r="M107" s="9" t="s">
        <v>24</v>
      </c>
      <c r="N107" s="9">
        <v>3</v>
      </c>
      <c r="O107" s="12">
        <v>90</v>
      </c>
      <c r="P107" s="9"/>
      <c r="Q107" t="e">
        <f>VLOOKUP(#REF!,[1]含部分高新区2013!$D$1:$F$65536,3,0)</f>
        <v>#REF!</v>
      </c>
      <c r="R107" t="e">
        <f>VLOOKUP(#REF!,[1]含部分高新区2013!$D$1:$F$65536,2,0)</f>
        <v>#REF!</v>
      </c>
    </row>
    <row r="108" spans="1:18">
      <c r="A108" s="9">
        <v>107</v>
      </c>
      <c r="B108" s="9">
        <v>36</v>
      </c>
      <c r="C108" s="9" t="s">
        <v>235</v>
      </c>
      <c r="D108" s="9" t="s">
        <v>17</v>
      </c>
      <c r="E108" s="9" t="s">
        <v>236</v>
      </c>
      <c r="F108" s="9">
        <v>81</v>
      </c>
      <c r="G108" s="9" t="s">
        <v>19</v>
      </c>
      <c r="H108" s="9" t="s">
        <v>167</v>
      </c>
      <c r="I108" s="9" t="s">
        <v>29</v>
      </c>
      <c r="J108" s="9"/>
      <c r="K108" s="9" t="s">
        <v>22</v>
      </c>
      <c r="L108" s="9" t="s">
        <v>23</v>
      </c>
      <c r="M108" s="9" t="s">
        <v>24</v>
      </c>
      <c r="N108" s="9">
        <v>3</v>
      </c>
      <c r="O108" s="12">
        <v>90</v>
      </c>
      <c r="P108" s="9"/>
      <c r="Q108" t="e">
        <f>VLOOKUP(#REF!,[1]含部分高新区2013!$D$1:$F$65536,3,0)</f>
        <v>#REF!</v>
      </c>
      <c r="R108" t="e">
        <f>VLOOKUP(#REF!,[1]含部分高新区2013!$D$1:$F$65536,2,0)</f>
        <v>#REF!</v>
      </c>
    </row>
    <row r="109" spans="1:18">
      <c r="A109" s="9">
        <v>108</v>
      </c>
      <c r="B109" s="9">
        <v>37</v>
      </c>
      <c r="C109" s="9" t="s">
        <v>237</v>
      </c>
      <c r="D109" s="9" t="s">
        <v>17</v>
      </c>
      <c r="E109" s="9" t="s">
        <v>238</v>
      </c>
      <c r="F109" s="9">
        <v>81</v>
      </c>
      <c r="G109" s="9" t="s">
        <v>19</v>
      </c>
      <c r="H109" s="9" t="s">
        <v>167</v>
      </c>
      <c r="I109" s="9" t="s">
        <v>29</v>
      </c>
      <c r="J109" s="9"/>
      <c r="K109" s="9" t="s">
        <v>22</v>
      </c>
      <c r="L109" s="9" t="s">
        <v>23</v>
      </c>
      <c r="M109" s="9" t="s">
        <v>24</v>
      </c>
      <c r="N109" s="9">
        <v>3</v>
      </c>
      <c r="O109" s="12">
        <v>90</v>
      </c>
      <c r="P109" s="9"/>
      <c r="Q109" t="e">
        <f>VLOOKUP(#REF!,[1]含部分高新区2013!$D$1:$F$65536,3,0)</f>
        <v>#REF!</v>
      </c>
      <c r="R109" t="e">
        <f>VLOOKUP(#REF!,[1]含部分高新区2013!$D$1:$F$65536,2,0)</f>
        <v>#REF!</v>
      </c>
    </row>
    <row r="110" spans="1:18">
      <c r="A110" s="9">
        <v>109</v>
      </c>
      <c r="B110" s="9">
        <v>38</v>
      </c>
      <c r="C110" s="9" t="s">
        <v>239</v>
      </c>
      <c r="D110" s="9" t="s">
        <v>26</v>
      </c>
      <c r="E110" s="9" t="s">
        <v>240</v>
      </c>
      <c r="F110" s="9">
        <v>81</v>
      </c>
      <c r="G110" s="9" t="s">
        <v>19</v>
      </c>
      <c r="H110" s="9" t="s">
        <v>167</v>
      </c>
      <c r="I110" s="9" t="s">
        <v>29</v>
      </c>
      <c r="J110" s="9"/>
      <c r="K110" s="9" t="s">
        <v>22</v>
      </c>
      <c r="L110" s="9" t="s">
        <v>23</v>
      </c>
      <c r="M110" s="9" t="s">
        <v>24</v>
      </c>
      <c r="N110" s="9">
        <v>3</v>
      </c>
      <c r="O110" s="12">
        <v>90</v>
      </c>
      <c r="P110" s="9"/>
      <c r="Q110" t="e">
        <f>VLOOKUP(#REF!,[1]含部分高新区2013!$D$1:$F$65536,3,0)</f>
        <v>#REF!</v>
      </c>
      <c r="R110" t="e">
        <f>VLOOKUP(#REF!,[1]含部分高新区2013!$D$1:$F$65536,2,0)</f>
        <v>#REF!</v>
      </c>
    </row>
    <row r="111" spans="1:18">
      <c r="A111" s="9">
        <v>110</v>
      </c>
      <c r="B111" s="9">
        <v>39</v>
      </c>
      <c r="C111" s="9" t="s">
        <v>241</v>
      </c>
      <c r="D111" s="9" t="s">
        <v>26</v>
      </c>
      <c r="E111" s="9" t="s">
        <v>242</v>
      </c>
      <c r="F111" s="9">
        <v>81</v>
      </c>
      <c r="G111" s="9" t="s">
        <v>19</v>
      </c>
      <c r="H111" s="9" t="s">
        <v>167</v>
      </c>
      <c r="I111" s="9" t="s">
        <v>29</v>
      </c>
      <c r="J111" s="9"/>
      <c r="K111" s="9" t="s">
        <v>22</v>
      </c>
      <c r="L111" s="9" t="s">
        <v>23</v>
      </c>
      <c r="M111" s="9" t="s">
        <v>24</v>
      </c>
      <c r="N111" s="9">
        <v>3</v>
      </c>
      <c r="O111" s="12">
        <v>90</v>
      </c>
      <c r="P111" s="9"/>
      <c r="Q111" t="e">
        <f>VLOOKUP(#REF!,[1]含部分高新区2013!$D$1:$F$65536,3,0)</f>
        <v>#REF!</v>
      </c>
      <c r="R111" t="e">
        <f>VLOOKUP(#REF!,[1]含部分高新区2013!$D$1:$F$65536,2,0)</f>
        <v>#REF!</v>
      </c>
    </row>
    <row r="112" spans="1:18">
      <c r="A112" s="9">
        <v>111</v>
      </c>
      <c r="B112" s="9">
        <v>40</v>
      </c>
      <c r="C112" s="9" t="s">
        <v>243</v>
      </c>
      <c r="D112" s="9" t="s">
        <v>17</v>
      </c>
      <c r="E112" s="9" t="s">
        <v>244</v>
      </c>
      <c r="F112" s="9">
        <v>81</v>
      </c>
      <c r="G112" s="9" t="s">
        <v>19</v>
      </c>
      <c r="H112" s="9" t="s">
        <v>167</v>
      </c>
      <c r="I112" s="9" t="s">
        <v>29</v>
      </c>
      <c r="J112" s="9"/>
      <c r="K112" s="9" t="s">
        <v>22</v>
      </c>
      <c r="L112" s="9" t="s">
        <v>23</v>
      </c>
      <c r="M112" s="9" t="s">
        <v>24</v>
      </c>
      <c r="N112" s="9">
        <v>3</v>
      </c>
      <c r="O112" s="12">
        <v>90</v>
      </c>
      <c r="P112" s="9"/>
      <c r="Q112" t="e">
        <f>VLOOKUP(#REF!,[1]含部分高新区2013!$D$1:$F$65536,3,0)</f>
        <v>#REF!</v>
      </c>
      <c r="R112" t="e">
        <f>VLOOKUP(#REF!,[1]含部分高新区2013!$D$1:$F$65536,2,0)</f>
        <v>#REF!</v>
      </c>
    </row>
    <row r="113" spans="1:18">
      <c r="A113" s="9">
        <v>112</v>
      </c>
      <c r="B113" s="9">
        <v>41</v>
      </c>
      <c r="C113" s="9" t="s">
        <v>245</v>
      </c>
      <c r="D113" s="9" t="s">
        <v>17</v>
      </c>
      <c r="E113" s="9" t="s">
        <v>134</v>
      </c>
      <c r="F113" s="9">
        <v>81</v>
      </c>
      <c r="G113" s="9" t="s">
        <v>19</v>
      </c>
      <c r="H113" s="9" t="s">
        <v>167</v>
      </c>
      <c r="I113" s="9" t="s">
        <v>29</v>
      </c>
      <c r="J113" s="9"/>
      <c r="K113" s="9" t="s">
        <v>22</v>
      </c>
      <c r="L113" s="9" t="s">
        <v>23</v>
      </c>
      <c r="M113" s="9" t="s">
        <v>24</v>
      </c>
      <c r="N113" s="9">
        <v>3</v>
      </c>
      <c r="O113" s="12">
        <v>90</v>
      </c>
      <c r="P113" s="9"/>
      <c r="Q113" t="e">
        <f>VLOOKUP(#REF!,[1]含部分高新区2013!$D$1:$F$65536,3,0)</f>
        <v>#REF!</v>
      </c>
      <c r="R113" t="e">
        <f>VLOOKUP(#REF!,[1]含部分高新区2013!$D$1:$F$65536,2,0)</f>
        <v>#REF!</v>
      </c>
    </row>
    <row r="114" spans="1:18">
      <c r="A114" s="9">
        <v>113</v>
      </c>
      <c r="B114" s="9">
        <v>42</v>
      </c>
      <c r="C114" s="9" t="s">
        <v>246</v>
      </c>
      <c r="D114" s="9" t="s">
        <v>26</v>
      </c>
      <c r="E114" s="9" t="s">
        <v>247</v>
      </c>
      <c r="F114" s="9">
        <v>80</v>
      </c>
      <c r="G114" s="9" t="s">
        <v>19</v>
      </c>
      <c r="H114" s="9" t="s">
        <v>167</v>
      </c>
      <c r="I114" s="9" t="s">
        <v>29</v>
      </c>
      <c r="J114" s="9"/>
      <c r="K114" s="9" t="s">
        <v>22</v>
      </c>
      <c r="L114" s="9" t="s">
        <v>23</v>
      </c>
      <c r="M114" s="9" t="s">
        <v>24</v>
      </c>
      <c r="N114" s="9">
        <v>3</v>
      </c>
      <c r="O114" s="12">
        <v>90</v>
      </c>
      <c r="P114" s="9"/>
      <c r="Q114" t="e">
        <f>VLOOKUP(#REF!,[1]含部分高新区2013!$D$1:$F$65536,3,0)</f>
        <v>#REF!</v>
      </c>
      <c r="R114" t="e">
        <f>VLOOKUP(#REF!,[1]含部分高新区2013!$D$1:$F$65536,2,0)</f>
        <v>#REF!</v>
      </c>
    </row>
    <row r="115" spans="1:18">
      <c r="A115" s="9">
        <v>114</v>
      </c>
      <c r="B115" s="9">
        <v>43</v>
      </c>
      <c r="C115" s="9" t="s">
        <v>248</v>
      </c>
      <c r="D115" s="9" t="s">
        <v>17</v>
      </c>
      <c r="E115" s="9" t="s">
        <v>249</v>
      </c>
      <c r="F115" s="9">
        <v>80</v>
      </c>
      <c r="G115" s="9" t="s">
        <v>19</v>
      </c>
      <c r="H115" s="9" t="s">
        <v>167</v>
      </c>
      <c r="I115" s="9" t="s">
        <v>29</v>
      </c>
      <c r="J115" s="9"/>
      <c r="K115" s="9" t="s">
        <v>22</v>
      </c>
      <c r="L115" s="9" t="s">
        <v>23</v>
      </c>
      <c r="M115" s="9" t="s">
        <v>24</v>
      </c>
      <c r="N115" s="9">
        <v>3</v>
      </c>
      <c r="O115" s="12">
        <v>90</v>
      </c>
      <c r="P115" s="14"/>
      <c r="Q115" t="e">
        <f>VLOOKUP(#REF!,[1]含部分高新区2013!$D$1:$F$65536,3,0)</f>
        <v>#REF!</v>
      </c>
      <c r="R115" t="e">
        <f>VLOOKUP(#REF!,[1]含部分高新区2013!$D$1:$F$65536,2,0)</f>
        <v>#REF!</v>
      </c>
    </row>
    <row r="116" spans="1:18">
      <c r="A116" s="9">
        <v>115</v>
      </c>
      <c r="B116" s="9">
        <v>44</v>
      </c>
      <c r="C116" s="9" t="s">
        <v>250</v>
      </c>
      <c r="D116" s="9" t="s">
        <v>17</v>
      </c>
      <c r="E116" s="9" t="s">
        <v>251</v>
      </c>
      <c r="F116" s="9">
        <v>80</v>
      </c>
      <c r="G116" s="9" t="s">
        <v>19</v>
      </c>
      <c r="H116" s="9" t="s">
        <v>167</v>
      </c>
      <c r="I116" s="9" t="s">
        <v>29</v>
      </c>
      <c r="J116" s="9"/>
      <c r="K116" s="9" t="s">
        <v>22</v>
      </c>
      <c r="L116" s="9" t="s">
        <v>23</v>
      </c>
      <c r="M116" s="9" t="s">
        <v>24</v>
      </c>
      <c r="N116" s="9">
        <v>3</v>
      </c>
      <c r="O116" s="12">
        <v>90</v>
      </c>
      <c r="P116" s="9"/>
      <c r="Q116" t="e">
        <f>VLOOKUP(#REF!,[1]含部分高新区2013!$D$1:$F$65536,3,0)</f>
        <v>#REF!</v>
      </c>
      <c r="R116" t="e">
        <f>VLOOKUP(#REF!,[1]含部分高新区2013!$D$1:$F$65536,2,0)</f>
        <v>#REF!</v>
      </c>
    </row>
    <row r="117" spans="1:18">
      <c r="A117" s="9">
        <v>116</v>
      </c>
      <c r="B117" s="9">
        <v>45</v>
      </c>
      <c r="C117" s="9" t="s">
        <v>252</v>
      </c>
      <c r="D117" s="9" t="s">
        <v>17</v>
      </c>
      <c r="E117" s="9" t="s">
        <v>253</v>
      </c>
      <c r="F117" s="9">
        <v>80</v>
      </c>
      <c r="G117" s="9" t="s">
        <v>19</v>
      </c>
      <c r="H117" s="9" t="s">
        <v>167</v>
      </c>
      <c r="I117" s="9" t="s">
        <v>29</v>
      </c>
      <c r="J117" s="9"/>
      <c r="K117" s="9" t="s">
        <v>22</v>
      </c>
      <c r="L117" s="9" t="s">
        <v>23</v>
      </c>
      <c r="M117" s="9" t="s">
        <v>24</v>
      </c>
      <c r="N117" s="9">
        <v>3</v>
      </c>
      <c r="O117" s="12">
        <v>90</v>
      </c>
      <c r="P117" s="9"/>
      <c r="Q117" t="e">
        <f>VLOOKUP(#REF!,[1]含部分高新区2013!$D$1:$F$65536,3,0)</f>
        <v>#REF!</v>
      </c>
      <c r="R117" t="e">
        <f>VLOOKUP(#REF!,[1]含部分高新区2013!$D$1:$F$65536,2,0)</f>
        <v>#REF!</v>
      </c>
    </row>
    <row r="118" spans="1:18">
      <c r="A118" s="9">
        <v>117</v>
      </c>
      <c r="B118" s="9">
        <v>46</v>
      </c>
      <c r="C118" s="9" t="s">
        <v>254</v>
      </c>
      <c r="D118" s="9" t="s">
        <v>26</v>
      </c>
      <c r="E118" s="9" t="s">
        <v>255</v>
      </c>
      <c r="F118" s="9">
        <v>80</v>
      </c>
      <c r="G118" s="9" t="s">
        <v>19</v>
      </c>
      <c r="H118" s="9" t="s">
        <v>167</v>
      </c>
      <c r="I118" s="9" t="s">
        <v>29</v>
      </c>
      <c r="J118" s="9"/>
      <c r="K118" s="9" t="s">
        <v>22</v>
      </c>
      <c r="L118" s="9" t="s">
        <v>23</v>
      </c>
      <c r="M118" s="9" t="s">
        <v>24</v>
      </c>
      <c r="N118" s="9">
        <v>3</v>
      </c>
      <c r="O118" s="12">
        <v>90</v>
      </c>
      <c r="P118" s="9"/>
      <c r="Q118" t="e">
        <f>VLOOKUP(#REF!,[1]含部分高新区2013!$D$1:$F$65536,3,0)</f>
        <v>#REF!</v>
      </c>
      <c r="R118" t="e">
        <f>VLOOKUP(#REF!,[1]含部分高新区2013!$D$1:$F$65536,2,0)</f>
        <v>#REF!</v>
      </c>
    </row>
    <row r="119" spans="1:18">
      <c r="A119" s="9">
        <v>118</v>
      </c>
      <c r="B119" s="9">
        <v>47</v>
      </c>
      <c r="C119" s="9" t="s">
        <v>256</v>
      </c>
      <c r="D119" s="9" t="s">
        <v>26</v>
      </c>
      <c r="E119" s="9" t="s">
        <v>257</v>
      </c>
      <c r="F119" s="9">
        <v>80</v>
      </c>
      <c r="G119" s="9" t="s">
        <v>19</v>
      </c>
      <c r="H119" s="9" t="s">
        <v>167</v>
      </c>
      <c r="I119" s="9" t="s">
        <v>29</v>
      </c>
      <c r="J119" s="9"/>
      <c r="K119" s="9" t="s">
        <v>22</v>
      </c>
      <c r="L119" s="9" t="s">
        <v>23</v>
      </c>
      <c r="M119" s="9" t="s">
        <v>24</v>
      </c>
      <c r="N119" s="9">
        <v>3</v>
      </c>
      <c r="O119" s="12">
        <v>90</v>
      </c>
      <c r="P119" s="9"/>
      <c r="Q119" t="e">
        <f>VLOOKUP(#REF!,[1]含部分高新区2013!$D$1:$F$65536,3,0)</f>
        <v>#REF!</v>
      </c>
      <c r="R119" t="e">
        <f>VLOOKUP(#REF!,[1]含部分高新区2013!$D$1:$F$65536,2,0)</f>
        <v>#REF!</v>
      </c>
    </row>
    <row r="120" spans="1:18">
      <c r="A120" s="9">
        <v>119</v>
      </c>
      <c r="B120" s="9">
        <v>48</v>
      </c>
      <c r="C120" s="9" t="s">
        <v>258</v>
      </c>
      <c r="D120" s="9" t="s">
        <v>17</v>
      </c>
      <c r="E120" s="9" t="s">
        <v>259</v>
      </c>
      <c r="F120" s="9">
        <v>80</v>
      </c>
      <c r="G120" s="9" t="s">
        <v>19</v>
      </c>
      <c r="H120" s="9" t="s">
        <v>167</v>
      </c>
      <c r="I120" s="9" t="s">
        <v>29</v>
      </c>
      <c r="J120" s="9"/>
      <c r="K120" s="9" t="s">
        <v>22</v>
      </c>
      <c r="L120" s="9" t="s">
        <v>23</v>
      </c>
      <c r="M120" s="9" t="s">
        <v>24</v>
      </c>
      <c r="N120" s="9">
        <v>3</v>
      </c>
      <c r="O120" s="12">
        <v>90</v>
      </c>
      <c r="P120" s="9"/>
      <c r="Q120" t="e">
        <f>VLOOKUP(#REF!,[1]含部分高新区2013!$D$1:$F$65536,3,0)</f>
        <v>#REF!</v>
      </c>
      <c r="R120" t="e">
        <f>VLOOKUP(#REF!,[1]含部分高新区2013!$D$1:$F$65536,2,0)</f>
        <v>#REF!</v>
      </c>
    </row>
    <row r="121" spans="1:18">
      <c r="A121" s="9">
        <v>120</v>
      </c>
      <c r="B121" s="9">
        <v>49</v>
      </c>
      <c r="C121" s="9" t="s">
        <v>260</v>
      </c>
      <c r="D121" s="9" t="s">
        <v>26</v>
      </c>
      <c r="E121" s="9" t="s">
        <v>261</v>
      </c>
      <c r="F121" s="9">
        <v>80</v>
      </c>
      <c r="G121" s="9" t="s">
        <v>19</v>
      </c>
      <c r="H121" s="9" t="s">
        <v>167</v>
      </c>
      <c r="I121" s="9" t="s">
        <v>29</v>
      </c>
      <c r="J121" s="9"/>
      <c r="K121" s="9" t="s">
        <v>22</v>
      </c>
      <c r="L121" s="9" t="s">
        <v>23</v>
      </c>
      <c r="M121" s="9" t="s">
        <v>24</v>
      </c>
      <c r="N121" s="9">
        <v>3</v>
      </c>
      <c r="O121" s="12">
        <v>90</v>
      </c>
      <c r="P121" s="9"/>
      <c r="Q121" t="e">
        <f>VLOOKUP(#REF!,[1]含部分高新区2013!$D$1:$F$65536,3,0)</f>
        <v>#REF!</v>
      </c>
      <c r="R121" t="e">
        <f>VLOOKUP(#REF!,[1]含部分高新区2013!$D$1:$F$65536,2,0)</f>
        <v>#REF!</v>
      </c>
    </row>
    <row r="122" spans="1:18">
      <c r="A122" s="9">
        <v>121</v>
      </c>
      <c r="B122" s="9">
        <v>50</v>
      </c>
      <c r="C122" s="9" t="s">
        <v>262</v>
      </c>
      <c r="D122" s="9" t="s">
        <v>26</v>
      </c>
      <c r="E122" s="9" t="s">
        <v>263</v>
      </c>
      <c r="F122" s="9">
        <v>80</v>
      </c>
      <c r="G122" s="9" t="s">
        <v>19</v>
      </c>
      <c r="H122" s="9" t="s">
        <v>167</v>
      </c>
      <c r="I122" s="9" t="s">
        <v>29</v>
      </c>
      <c r="J122" s="9"/>
      <c r="K122" s="9" t="s">
        <v>22</v>
      </c>
      <c r="L122" s="9" t="s">
        <v>23</v>
      </c>
      <c r="M122" s="9" t="s">
        <v>24</v>
      </c>
      <c r="N122" s="9">
        <v>3</v>
      </c>
      <c r="O122" s="12">
        <v>90</v>
      </c>
      <c r="P122" s="9"/>
      <c r="Q122" t="e">
        <f>VLOOKUP(#REF!,[1]含部分高新区2013!$D$1:$F$65536,3,0)</f>
        <v>#REF!</v>
      </c>
      <c r="R122" t="e">
        <f>VLOOKUP(#REF!,[1]含部分高新区2013!$D$1:$F$65536,2,0)</f>
        <v>#REF!</v>
      </c>
    </row>
    <row r="123" spans="1:18">
      <c r="A123" s="9">
        <v>122</v>
      </c>
      <c r="B123" s="9">
        <v>51</v>
      </c>
      <c r="C123" s="9" t="s">
        <v>264</v>
      </c>
      <c r="D123" s="9" t="s">
        <v>26</v>
      </c>
      <c r="E123" s="9" t="s">
        <v>265</v>
      </c>
      <c r="F123" s="9">
        <v>86</v>
      </c>
      <c r="G123" s="9" t="s">
        <v>19</v>
      </c>
      <c r="H123" s="9" t="s">
        <v>167</v>
      </c>
      <c r="I123" s="9" t="s">
        <v>29</v>
      </c>
      <c r="J123" s="9"/>
      <c r="K123" s="9" t="s">
        <v>22</v>
      </c>
      <c r="L123" s="9" t="s">
        <v>23</v>
      </c>
      <c r="M123" s="9" t="s">
        <v>24</v>
      </c>
      <c r="N123" s="9">
        <v>3</v>
      </c>
      <c r="O123" s="12">
        <v>90</v>
      </c>
      <c r="P123" s="9"/>
      <c r="Q123" t="e">
        <f>VLOOKUP(#REF!,[1]含部分高新区2013!$D$1:$F$65536,3,0)</f>
        <v>#REF!</v>
      </c>
      <c r="R123" t="e">
        <f>VLOOKUP(#REF!,[1]含部分高新区2013!$D$1:$F$65536,2,0)</f>
        <v>#REF!</v>
      </c>
    </row>
    <row r="124" spans="1:18">
      <c r="A124" s="9">
        <v>123</v>
      </c>
      <c r="B124" s="9">
        <v>52</v>
      </c>
      <c r="C124" s="9" t="s">
        <v>266</v>
      </c>
      <c r="D124" s="9" t="s">
        <v>26</v>
      </c>
      <c r="E124" s="9" t="s">
        <v>267</v>
      </c>
      <c r="F124" s="9">
        <v>80</v>
      </c>
      <c r="G124" s="9" t="s">
        <v>19</v>
      </c>
      <c r="H124" s="9" t="s">
        <v>167</v>
      </c>
      <c r="I124" s="9" t="s">
        <v>29</v>
      </c>
      <c r="J124" s="9"/>
      <c r="K124" s="9" t="s">
        <v>22</v>
      </c>
      <c r="L124" s="9" t="s">
        <v>23</v>
      </c>
      <c r="M124" s="9" t="s">
        <v>24</v>
      </c>
      <c r="N124" s="9">
        <v>3</v>
      </c>
      <c r="O124" s="12">
        <v>90</v>
      </c>
      <c r="P124" s="9"/>
      <c r="Q124" t="e">
        <f>VLOOKUP(#REF!,[1]含部分高新区2013!$D$1:$F$65536,3,0)</f>
        <v>#REF!</v>
      </c>
      <c r="R124" t="e">
        <f>VLOOKUP(#REF!,[1]含部分高新区2013!$D$1:$F$65536,2,0)</f>
        <v>#REF!</v>
      </c>
    </row>
    <row r="125" spans="1:18">
      <c r="A125" s="9">
        <v>124</v>
      </c>
      <c r="B125" s="9">
        <v>53</v>
      </c>
      <c r="C125" s="9" t="s">
        <v>268</v>
      </c>
      <c r="D125" s="9" t="s">
        <v>26</v>
      </c>
      <c r="E125" s="9" t="s">
        <v>269</v>
      </c>
      <c r="F125" s="9">
        <v>80</v>
      </c>
      <c r="G125" s="9" t="s">
        <v>19</v>
      </c>
      <c r="H125" s="9" t="s">
        <v>167</v>
      </c>
      <c r="I125" s="9" t="s">
        <v>29</v>
      </c>
      <c r="J125" s="9"/>
      <c r="K125" s="9" t="s">
        <v>22</v>
      </c>
      <c r="L125" s="9" t="s">
        <v>23</v>
      </c>
      <c r="M125" s="9" t="s">
        <v>24</v>
      </c>
      <c r="N125" s="9">
        <v>3</v>
      </c>
      <c r="O125" s="12">
        <v>90</v>
      </c>
      <c r="P125" s="9"/>
      <c r="Q125" t="e">
        <f>VLOOKUP(#REF!,[1]含部分高新区2013!$D$1:$F$65536,3,0)</f>
        <v>#REF!</v>
      </c>
      <c r="R125" t="e">
        <f>VLOOKUP(#REF!,[1]含部分高新区2013!$D$1:$F$65536,2,0)</f>
        <v>#REF!</v>
      </c>
    </row>
    <row r="126" spans="1:18">
      <c r="A126" s="9">
        <v>125</v>
      </c>
      <c r="B126" s="9">
        <v>54</v>
      </c>
      <c r="C126" s="9" t="s">
        <v>270</v>
      </c>
      <c r="D126" s="9" t="s">
        <v>26</v>
      </c>
      <c r="E126" s="9" t="s">
        <v>271</v>
      </c>
      <c r="F126" s="9">
        <v>80</v>
      </c>
      <c r="G126" s="9" t="s">
        <v>19</v>
      </c>
      <c r="H126" s="9" t="s">
        <v>167</v>
      </c>
      <c r="I126" s="9" t="s">
        <v>21</v>
      </c>
      <c r="J126" s="9"/>
      <c r="K126" s="9" t="s">
        <v>22</v>
      </c>
      <c r="L126" s="9" t="s">
        <v>23</v>
      </c>
      <c r="M126" s="9" t="s">
        <v>24</v>
      </c>
      <c r="N126" s="9">
        <v>3</v>
      </c>
      <c r="O126" s="12">
        <v>90</v>
      </c>
      <c r="P126" s="9"/>
      <c r="Q126" t="e">
        <f>VLOOKUP(#REF!,[1]含部分高新区2013!$D$1:$F$65536,3,0)</f>
        <v>#REF!</v>
      </c>
      <c r="R126" t="e">
        <f>VLOOKUP(#REF!,[1]含部分高新区2013!$D$1:$F$65536,2,0)</f>
        <v>#REF!</v>
      </c>
    </row>
    <row r="127" spans="1:18">
      <c r="A127" s="9">
        <v>126</v>
      </c>
      <c r="B127" s="9">
        <v>1</v>
      </c>
      <c r="C127" s="9" t="s">
        <v>272</v>
      </c>
      <c r="D127" s="9" t="s">
        <v>26</v>
      </c>
      <c r="E127" s="9" t="s">
        <v>273</v>
      </c>
      <c r="F127" s="9">
        <v>89</v>
      </c>
      <c r="G127" s="9" t="s">
        <v>19</v>
      </c>
      <c r="H127" s="9" t="s">
        <v>274</v>
      </c>
      <c r="I127" s="9" t="s">
        <v>29</v>
      </c>
      <c r="J127" s="9"/>
      <c r="K127" s="9" t="s">
        <v>22</v>
      </c>
      <c r="L127" s="9" t="s">
        <v>23</v>
      </c>
      <c r="M127" s="9" t="s">
        <v>24</v>
      </c>
      <c r="N127" s="9">
        <v>1</v>
      </c>
      <c r="O127" s="12">
        <v>30</v>
      </c>
      <c r="P127" s="9" t="s">
        <v>275</v>
      </c>
      <c r="Q127" t="e">
        <f>VLOOKUP(#REF!,[1]含部分高新区2013!$D$1:$F$65536,3,0)</f>
        <v>#REF!</v>
      </c>
      <c r="R127" t="e">
        <f>VLOOKUP(#REF!,[1]含部分高新区2013!$D$1:$F$65536,2,0)</f>
        <v>#REF!</v>
      </c>
    </row>
    <row r="128" spans="1:18">
      <c r="A128" s="9">
        <v>127</v>
      </c>
      <c r="B128" s="9">
        <v>2</v>
      </c>
      <c r="C128" s="9" t="s">
        <v>276</v>
      </c>
      <c r="D128" s="9" t="s">
        <v>17</v>
      </c>
      <c r="E128" s="9" t="s">
        <v>277</v>
      </c>
      <c r="F128" s="9">
        <v>89</v>
      </c>
      <c r="G128" s="9" t="s">
        <v>19</v>
      </c>
      <c r="H128" s="9" t="s">
        <v>274</v>
      </c>
      <c r="I128" s="9" t="s">
        <v>29</v>
      </c>
      <c r="J128" s="9"/>
      <c r="K128" s="9" t="s">
        <v>22</v>
      </c>
      <c r="L128" s="9" t="s">
        <v>23</v>
      </c>
      <c r="M128" s="9" t="s">
        <v>24</v>
      </c>
      <c r="N128" s="9">
        <v>3</v>
      </c>
      <c r="O128" s="12">
        <v>90</v>
      </c>
      <c r="P128" s="9"/>
      <c r="Q128" t="e">
        <f>VLOOKUP(#REF!,[1]含部分高新区2013!$D$1:$F$65536,3,0)</f>
        <v>#REF!</v>
      </c>
      <c r="R128" t="e">
        <f>VLOOKUP(#REF!,[1]含部分高新区2013!$D$1:$F$65536,2,0)</f>
        <v>#REF!</v>
      </c>
    </row>
    <row r="129" spans="1:18">
      <c r="A129" s="9">
        <v>128</v>
      </c>
      <c r="B129" s="9">
        <v>3</v>
      </c>
      <c r="C129" s="9" t="s">
        <v>278</v>
      </c>
      <c r="D129" s="9" t="s">
        <v>17</v>
      </c>
      <c r="E129" s="9" t="s">
        <v>279</v>
      </c>
      <c r="F129" s="9">
        <v>87</v>
      </c>
      <c r="G129" s="9" t="s">
        <v>19</v>
      </c>
      <c r="H129" s="9" t="s">
        <v>274</v>
      </c>
      <c r="I129" s="9" t="s">
        <v>29</v>
      </c>
      <c r="J129" s="9"/>
      <c r="K129" s="9" t="s">
        <v>22</v>
      </c>
      <c r="L129" s="9" t="s">
        <v>23</v>
      </c>
      <c r="M129" s="9" t="s">
        <v>24</v>
      </c>
      <c r="N129" s="9">
        <v>3</v>
      </c>
      <c r="O129" s="12">
        <v>90</v>
      </c>
      <c r="P129" s="9"/>
      <c r="Q129" t="e">
        <f>VLOOKUP(#REF!,[1]含部分高新区2013!$D$1:$F$65536,3,0)</f>
        <v>#REF!</v>
      </c>
      <c r="R129" t="e">
        <f>VLOOKUP(#REF!,[1]含部分高新区2013!$D$1:$F$65536,2,0)</f>
        <v>#REF!</v>
      </c>
    </row>
    <row r="130" spans="1:18">
      <c r="A130" s="9">
        <v>129</v>
      </c>
      <c r="B130" s="9">
        <v>4</v>
      </c>
      <c r="C130" s="9" t="s">
        <v>280</v>
      </c>
      <c r="D130" s="9" t="s">
        <v>17</v>
      </c>
      <c r="E130" s="9" t="s">
        <v>281</v>
      </c>
      <c r="F130" s="9">
        <v>86</v>
      </c>
      <c r="G130" s="9" t="s">
        <v>19</v>
      </c>
      <c r="H130" s="9" t="s">
        <v>274</v>
      </c>
      <c r="I130" s="9" t="s">
        <v>29</v>
      </c>
      <c r="J130" s="9"/>
      <c r="K130" s="9" t="s">
        <v>22</v>
      </c>
      <c r="L130" s="9" t="s">
        <v>23</v>
      </c>
      <c r="M130" s="9" t="s">
        <v>24</v>
      </c>
      <c r="N130" s="9">
        <v>3</v>
      </c>
      <c r="O130" s="12">
        <v>90</v>
      </c>
      <c r="P130" s="9"/>
      <c r="Q130" t="e">
        <f>VLOOKUP(#REF!,[1]含部分高新区2013!$D$1:$F$65536,3,0)</f>
        <v>#REF!</v>
      </c>
      <c r="R130" t="e">
        <f>VLOOKUP(#REF!,[1]含部分高新区2013!$D$1:$F$65536,2,0)</f>
        <v>#REF!</v>
      </c>
    </row>
    <row r="131" spans="1:18">
      <c r="A131" s="9">
        <v>130</v>
      </c>
      <c r="B131" s="9">
        <v>5</v>
      </c>
      <c r="C131" s="9" t="s">
        <v>282</v>
      </c>
      <c r="D131" s="9" t="s">
        <v>26</v>
      </c>
      <c r="E131" s="9" t="s">
        <v>283</v>
      </c>
      <c r="F131" s="9">
        <v>85</v>
      </c>
      <c r="G131" s="9" t="s">
        <v>19</v>
      </c>
      <c r="H131" s="9" t="s">
        <v>274</v>
      </c>
      <c r="I131" s="9" t="s">
        <v>29</v>
      </c>
      <c r="J131" s="9"/>
      <c r="K131" s="9" t="s">
        <v>22</v>
      </c>
      <c r="L131" s="9" t="s">
        <v>23</v>
      </c>
      <c r="M131" s="9" t="s">
        <v>24</v>
      </c>
      <c r="N131" s="9">
        <v>3</v>
      </c>
      <c r="O131" s="12">
        <v>90</v>
      </c>
      <c r="P131" s="9"/>
      <c r="Q131" t="e">
        <f>VLOOKUP(#REF!,[1]含部分高新区2013!$D$1:$F$65536,3,0)</f>
        <v>#REF!</v>
      </c>
      <c r="R131" t="e">
        <f>VLOOKUP(#REF!,[1]含部分高新区2013!$D$1:$F$65536,2,0)</f>
        <v>#REF!</v>
      </c>
    </row>
    <row r="132" spans="1:18">
      <c r="A132" s="9">
        <v>131</v>
      </c>
      <c r="B132" s="9">
        <v>6</v>
      </c>
      <c r="C132" s="9" t="s">
        <v>284</v>
      </c>
      <c r="D132" s="9" t="s">
        <v>17</v>
      </c>
      <c r="E132" s="9" t="s">
        <v>285</v>
      </c>
      <c r="F132" s="9">
        <v>84</v>
      </c>
      <c r="G132" s="9" t="s">
        <v>19</v>
      </c>
      <c r="H132" s="9" t="s">
        <v>274</v>
      </c>
      <c r="I132" s="9" t="s">
        <v>29</v>
      </c>
      <c r="J132" s="9"/>
      <c r="K132" s="9" t="s">
        <v>22</v>
      </c>
      <c r="L132" s="9" t="s">
        <v>23</v>
      </c>
      <c r="M132" s="9" t="s">
        <v>24</v>
      </c>
      <c r="N132" s="9">
        <v>3</v>
      </c>
      <c r="O132" s="12">
        <v>90</v>
      </c>
      <c r="P132" s="9"/>
      <c r="Q132" t="e">
        <f>VLOOKUP(#REF!,[1]含部分高新区2013!$D$1:$F$65536,3,0)</f>
        <v>#REF!</v>
      </c>
      <c r="R132" t="e">
        <f>VLOOKUP(#REF!,[1]含部分高新区2013!$D$1:$F$65536,2,0)</f>
        <v>#REF!</v>
      </c>
    </row>
    <row r="133" spans="1:18">
      <c r="A133" s="9">
        <v>132</v>
      </c>
      <c r="B133" s="9">
        <v>7</v>
      </c>
      <c r="C133" s="9" t="s">
        <v>286</v>
      </c>
      <c r="D133" s="9" t="s">
        <v>26</v>
      </c>
      <c r="E133" s="9" t="s">
        <v>287</v>
      </c>
      <c r="F133" s="9">
        <v>84</v>
      </c>
      <c r="G133" s="9" t="s">
        <v>19</v>
      </c>
      <c r="H133" s="9" t="s">
        <v>274</v>
      </c>
      <c r="I133" s="9" t="s">
        <v>29</v>
      </c>
      <c r="J133" s="9"/>
      <c r="K133" s="9" t="s">
        <v>22</v>
      </c>
      <c r="L133" s="9" t="s">
        <v>23</v>
      </c>
      <c r="M133" s="9" t="s">
        <v>24</v>
      </c>
      <c r="N133" s="9">
        <v>3</v>
      </c>
      <c r="O133" s="12">
        <v>90</v>
      </c>
      <c r="P133" s="9"/>
      <c r="Q133" t="e">
        <f>VLOOKUP(#REF!,[1]含部分高新区2013!$D$1:$F$65536,3,0)</f>
        <v>#REF!</v>
      </c>
      <c r="R133" t="e">
        <f>VLOOKUP(#REF!,[1]含部分高新区2013!$D$1:$F$65536,2,0)</f>
        <v>#REF!</v>
      </c>
    </row>
    <row r="134" spans="1:18">
      <c r="A134" s="9">
        <v>133</v>
      </c>
      <c r="B134" s="9">
        <v>8</v>
      </c>
      <c r="C134" s="9" t="s">
        <v>288</v>
      </c>
      <c r="D134" s="9" t="s">
        <v>26</v>
      </c>
      <c r="E134" s="9" t="s">
        <v>205</v>
      </c>
      <c r="F134" s="9">
        <v>84</v>
      </c>
      <c r="G134" s="9" t="s">
        <v>19</v>
      </c>
      <c r="H134" s="9" t="s">
        <v>274</v>
      </c>
      <c r="I134" s="9" t="s">
        <v>29</v>
      </c>
      <c r="J134" s="9"/>
      <c r="K134" s="9" t="s">
        <v>22</v>
      </c>
      <c r="L134" s="9" t="s">
        <v>23</v>
      </c>
      <c r="M134" s="9" t="s">
        <v>24</v>
      </c>
      <c r="N134" s="9">
        <v>3</v>
      </c>
      <c r="O134" s="12">
        <v>90</v>
      </c>
      <c r="P134" s="9"/>
      <c r="Q134" t="e">
        <f>VLOOKUP(#REF!,[1]含部分高新区2013!$D$1:$F$65536,3,0)</f>
        <v>#REF!</v>
      </c>
      <c r="R134" t="e">
        <f>VLOOKUP(#REF!,[1]含部分高新区2013!$D$1:$F$65536,2,0)</f>
        <v>#REF!</v>
      </c>
    </row>
    <row r="135" spans="1:18">
      <c r="A135" s="9">
        <v>134</v>
      </c>
      <c r="B135" s="9">
        <v>9</v>
      </c>
      <c r="C135" s="9" t="s">
        <v>289</v>
      </c>
      <c r="D135" s="9" t="s">
        <v>26</v>
      </c>
      <c r="E135" s="9" t="s">
        <v>290</v>
      </c>
      <c r="F135" s="9">
        <v>84</v>
      </c>
      <c r="G135" s="9" t="s">
        <v>19</v>
      </c>
      <c r="H135" s="9" t="s">
        <v>274</v>
      </c>
      <c r="I135" s="9" t="s">
        <v>29</v>
      </c>
      <c r="J135" s="9"/>
      <c r="K135" s="9" t="s">
        <v>22</v>
      </c>
      <c r="L135" s="9" t="s">
        <v>23</v>
      </c>
      <c r="M135" s="9" t="s">
        <v>24</v>
      </c>
      <c r="N135" s="9">
        <v>3</v>
      </c>
      <c r="O135" s="12">
        <v>90</v>
      </c>
      <c r="P135" s="9"/>
      <c r="Q135" t="e">
        <f>VLOOKUP(#REF!,[1]含部分高新区2013!$D$1:$F$65536,3,0)</f>
        <v>#REF!</v>
      </c>
      <c r="R135" t="e">
        <f>VLOOKUP(#REF!,[1]含部分高新区2013!$D$1:$F$65536,2,0)</f>
        <v>#REF!</v>
      </c>
    </row>
    <row r="136" spans="1:18">
      <c r="A136" s="9">
        <v>135</v>
      </c>
      <c r="B136" s="9">
        <v>10</v>
      </c>
      <c r="C136" s="9" t="s">
        <v>291</v>
      </c>
      <c r="D136" s="9" t="s">
        <v>17</v>
      </c>
      <c r="E136" s="9" t="s">
        <v>292</v>
      </c>
      <c r="F136" s="9">
        <v>83</v>
      </c>
      <c r="G136" s="9" t="s">
        <v>19</v>
      </c>
      <c r="H136" s="9" t="s">
        <v>274</v>
      </c>
      <c r="I136" s="9" t="s">
        <v>29</v>
      </c>
      <c r="J136" s="9"/>
      <c r="K136" s="9" t="s">
        <v>22</v>
      </c>
      <c r="L136" s="9" t="s">
        <v>23</v>
      </c>
      <c r="M136" s="9" t="s">
        <v>24</v>
      </c>
      <c r="N136" s="9">
        <v>3</v>
      </c>
      <c r="O136" s="12">
        <v>90</v>
      </c>
      <c r="P136" s="9"/>
      <c r="Q136" t="e">
        <f>VLOOKUP(#REF!,[1]含部分高新区2013!$D$1:$F$65536,3,0)</f>
        <v>#REF!</v>
      </c>
      <c r="R136" t="e">
        <f>VLOOKUP(#REF!,[1]含部分高新区2013!$D$1:$F$65536,2,0)</f>
        <v>#REF!</v>
      </c>
    </row>
    <row r="137" spans="1:18">
      <c r="A137" s="9">
        <v>136</v>
      </c>
      <c r="B137" s="9">
        <v>11</v>
      </c>
      <c r="C137" s="9" t="s">
        <v>293</v>
      </c>
      <c r="D137" s="9" t="s">
        <v>26</v>
      </c>
      <c r="E137" s="9" t="s">
        <v>294</v>
      </c>
      <c r="F137" s="9">
        <v>83</v>
      </c>
      <c r="G137" s="9" t="s">
        <v>19</v>
      </c>
      <c r="H137" s="9" t="s">
        <v>274</v>
      </c>
      <c r="I137" s="9" t="s">
        <v>29</v>
      </c>
      <c r="J137" s="9"/>
      <c r="K137" s="9" t="s">
        <v>22</v>
      </c>
      <c r="L137" s="9" t="s">
        <v>23</v>
      </c>
      <c r="M137" s="9" t="s">
        <v>24</v>
      </c>
      <c r="N137" s="9">
        <v>3</v>
      </c>
      <c r="O137" s="12">
        <v>90</v>
      </c>
      <c r="P137" s="9"/>
      <c r="Q137" t="e">
        <f>VLOOKUP(#REF!,[1]含部分高新区2013!$D$1:$F$65536,3,0)</f>
        <v>#REF!</v>
      </c>
      <c r="R137" t="e">
        <f>VLOOKUP(#REF!,[1]含部分高新区2013!$D$1:$F$65536,2,0)</f>
        <v>#REF!</v>
      </c>
    </row>
    <row r="138" spans="1:18">
      <c r="A138" s="9">
        <v>137</v>
      </c>
      <c r="B138" s="9">
        <v>12</v>
      </c>
      <c r="C138" s="9" t="s">
        <v>295</v>
      </c>
      <c r="D138" s="9" t="s">
        <v>17</v>
      </c>
      <c r="E138" s="9" t="s">
        <v>296</v>
      </c>
      <c r="F138" s="9">
        <v>83</v>
      </c>
      <c r="G138" s="9" t="s">
        <v>19</v>
      </c>
      <c r="H138" s="9" t="s">
        <v>274</v>
      </c>
      <c r="I138" s="9" t="s">
        <v>29</v>
      </c>
      <c r="J138" s="9"/>
      <c r="K138" s="9" t="s">
        <v>22</v>
      </c>
      <c r="L138" s="9" t="s">
        <v>23</v>
      </c>
      <c r="M138" s="9" t="s">
        <v>24</v>
      </c>
      <c r="N138" s="9">
        <v>3</v>
      </c>
      <c r="O138" s="12">
        <v>90</v>
      </c>
      <c r="P138" s="9"/>
      <c r="Q138" t="e">
        <f>VLOOKUP(#REF!,[1]含部分高新区2013!$D$1:$F$65536,3,0)</f>
        <v>#REF!</v>
      </c>
      <c r="R138" t="e">
        <f>VLOOKUP(#REF!,[1]含部分高新区2013!$D$1:$F$65536,2,0)</f>
        <v>#REF!</v>
      </c>
    </row>
    <row r="139" spans="1:18">
      <c r="A139" s="9">
        <v>138</v>
      </c>
      <c r="B139" s="9">
        <v>13</v>
      </c>
      <c r="C139" s="9" t="s">
        <v>297</v>
      </c>
      <c r="D139" s="9" t="s">
        <v>26</v>
      </c>
      <c r="E139" s="9" t="s">
        <v>298</v>
      </c>
      <c r="F139" s="9">
        <v>82</v>
      </c>
      <c r="G139" s="9" t="s">
        <v>19</v>
      </c>
      <c r="H139" s="9" t="s">
        <v>274</v>
      </c>
      <c r="I139" s="9" t="s">
        <v>29</v>
      </c>
      <c r="J139" s="9"/>
      <c r="K139" s="9" t="s">
        <v>22</v>
      </c>
      <c r="L139" s="9" t="s">
        <v>23</v>
      </c>
      <c r="M139" s="9" t="s">
        <v>24</v>
      </c>
      <c r="N139" s="9">
        <v>3</v>
      </c>
      <c r="O139" s="12">
        <v>90</v>
      </c>
      <c r="P139" s="9"/>
      <c r="Q139" t="e">
        <f>VLOOKUP(#REF!,[1]含部分高新区2013!$D$1:$F$65536,3,0)</f>
        <v>#REF!</v>
      </c>
      <c r="R139" t="e">
        <f>VLOOKUP(#REF!,[1]含部分高新区2013!$D$1:$F$65536,2,0)</f>
        <v>#REF!</v>
      </c>
    </row>
    <row r="140" spans="1:18">
      <c r="A140" s="9">
        <v>139</v>
      </c>
      <c r="B140" s="9">
        <v>14</v>
      </c>
      <c r="C140" s="9" t="s">
        <v>299</v>
      </c>
      <c r="D140" s="9" t="s">
        <v>17</v>
      </c>
      <c r="E140" s="9" t="s">
        <v>300</v>
      </c>
      <c r="F140" s="9">
        <v>83</v>
      </c>
      <c r="G140" s="9" t="s">
        <v>19</v>
      </c>
      <c r="H140" s="9" t="s">
        <v>274</v>
      </c>
      <c r="I140" s="9" t="s">
        <v>29</v>
      </c>
      <c r="J140" s="9"/>
      <c r="K140" s="9" t="s">
        <v>22</v>
      </c>
      <c r="L140" s="9" t="s">
        <v>23</v>
      </c>
      <c r="M140" s="9" t="s">
        <v>24</v>
      </c>
      <c r="N140" s="9">
        <v>3</v>
      </c>
      <c r="O140" s="12">
        <v>90</v>
      </c>
      <c r="P140" s="9"/>
      <c r="Q140" t="e">
        <f>VLOOKUP(#REF!,[1]含部分高新区2013!$D$1:$F$65536,3,0)</f>
        <v>#REF!</v>
      </c>
      <c r="R140" t="e">
        <f>VLOOKUP(#REF!,[1]含部分高新区2013!$D$1:$F$65536,2,0)</f>
        <v>#REF!</v>
      </c>
    </row>
    <row r="141" spans="1:18">
      <c r="A141" s="9">
        <v>140</v>
      </c>
      <c r="B141" s="9">
        <v>15</v>
      </c>
      <c r="C141" s="9" t="s">
        <v>301</v>
      </c>
      <c r="D141" s="9" t="s">
        <v>17</v>
      </c>
      <c r="E141" s="9" t="s">
        <v>302</v>
      </c>
      <c r="F141" s="9">
        <v>82</v>
      </c>
      <c r="G141" s="9" t="s">
        <v>19</v>
      </c>
      <c r="H141" s="9" t="s">
        <v>274</v>
      </c>
      <c r="I141" s="9" t="s">
        <v>29</v>
      </c>
      <c r="J141" s="9"/>
      <c r="K141" s="9" t="s">
        <v>22</v>
      </c>
      <c r="L141" s="9" t="s">
        <v>23</v>
      </c>
      <c r="M141" s="9" t="s">
        <v>24</v>
      </c>
      <c r="N141" s="9">
        <v>3</v>
      </c>
      <c r="O141" s="12">
        <v>90</v>
      </c>
      <c r="P141" s="9"/>
      <c r="Q141" t="e">
        <f>VLOOKUP(#REF!,[1]含部分高新区2013!$D$1:$F$65536,3,0)</f>
        <v>#REF!</v>
      </c>
      <c r="R141" t="e">
        <f>VLOOKUP(#REF!,[1]含部分高新区2013!$D$1:$F$65536,2,0)</f>
        <v>#REF!</v>
      </c>
    </row>
    <row r="142" spans="1:18">
      <c r="A142" s="9">
        <v>141</v>
      </c>
      <c r="B142" s="9">
        <v>16</v>
      </c>
      <c r="C142" s="9" t="s">
        <v>303</v>
      </c>
      <c r="D142" s="9" t="s">
        <v>17</v>
      </c>
      <c r="E142" s="9" t="s">
        <v>304</v>
      </c>
      <c r="F142" s="9">
        <v>82</v>
      </c>
      <c r="G142" s="9" t="s">
        <v>19</v>
      </c>
      <c r="H142" s="9" t="s">
        <v>274</v>
      </c>
      <c r="I142" s="9" t="s">
        <v>29</v>
      </c>
      <c r="J142" s="9"/>
      <c r="K142" s="9" t="s">
        <v>22</v>
      </c>
      <c r="L142" s="9" t="s">
        <v>23</v>
      </c>
      <c r="M142" s="9" t="s">
        <v>24</v>
      </c>
      <c r="N142" s="9">
        <v>3</v>
      </c>
      <c r="O142" s="12">
        <v>90</v>
      </c>
      <c r="P142" s="9"/>
      <c r="Q142" t="e">
        <f>VLOOKUP(#REF!,[1]含部分高新区2013!$D$1:$F$65536,3,0)</f>
        <v>#REF!</v>
      </c>
      <c r="R142" t="e">
        <f>VLOOKUP(#REF!,[1]含部分高新区2013!$D$1:$F$65536,2,0)</f>
        <v>#REF!</v>
      </c>
    </row>
    <row r="143" spans="1:18">
      <c r="A143" s="9">
        <v>142</v>
      </c>
      <c r="B143" s="9">
        <v>17</v>
      </c>
      <c r="C143" s="9" t="s">
        <v>305</v>
      </c>
      <c r="D143" s="9" t="s">
        <v>17</v>
      </c>
      <c r="E143" s="9" t="s">
        <v>306</v>
      </c>
      <c r="F143" s="9">
        <v>83</v>
      </c>
      <c r="G143" s="9" t="s">
        <v>19</v>
      </c>
      <c r="H143" s="9" t="s">
        <v>274</v>
      </c>
      <c r="I143" s="9" t="s">
        <v>29</v>
      </c>
      <c r="J143" s="9"/>
      <c r="K143" s="9" t="s">
        <v>22</v>
      </c>
      <c r="L143" s="9" t="s">
        <v>23</v>
      </c>
      <c r="M143" s="9" t="s">
        <v>24</v>
      </c>
      <c r="N143" s="9">
        <v>3</v>
      </c>
      <c r="O143" s="12">
        <v>90</v>
      </c>
      <c r="P143" s="9"/>
      <c r="Q143" t="e">
        <f>VLOOKUP(#REF!,[1]含部分高新区2013!$D$1:$F$65536,3,0)</f>
        <v>#REF!</v>
      </c>
      <c r="R143" t="e">
        <f>VLOOKUP(#REF!,[1]含部分高新区2013!$D$1:$F$65536,2,0)</f>
        <v>#REF!</v>
      </c>
    </row>
    <row r="144" spans="1:18">
      <c r="A144" s="9">
        <v>143</v>
      </c>
      <c r="B144" s="9">
        <v>18</v>
      </c>
      <c r="C144" s="9" t="s">
        <v>307</v>
      </c>
      <c r="D144" s="9" t="s">
        <v>17</v>
      </c>
      <c r="E144" s="9" t="s">
        <v>308</v>
      </c>
      <c r="F144" s="9">
        <v>81</v>
      </c>
      <c r="G144" s="9" t="s">
        <v>19</v>
      </c>
      <c r="H144" s="9" t="s">
        <v>274</v>
      </c>
      <c r="I144" s="9" t="s">
        <v>29</v>
      </c>
      <c r="J144" s="9"/>
      <c r="K144" s="9" t="s">
        <v>22</v>
      </c>
      <c r="L144" s="9" t="s">
        <v>23</v>
      </c>
      <c r="M144" s="9" t="s">
        <v>24</v>
      </c>
      <c r="N144" s="9">
        <v>3</v>
      </c>
      <c r="O144" s="12">
        <v>90</v>
      </c>
      <c r="P144" s="9"/>
      <c r="Q144" t="e">
        <f>VLOOKUP(#REF!,[1]含部分高新区2013!$D$1:$F$65536,3,0)</f>
        <v>#REF!</v>
      </c>
      <c r="R144" t="e">
        <f>VLOOKUP(#REF!,[1]含部分高新区2013!$D$1:$F$65536,2,0)</f>
        <v>#REF!</v>
      </c>
    </row>
    <row r="145" spans="1:18">
      <c r="A145" s="9">
        <v>144</v>
      </c>
      <c r="B145" s="9">
        <v>19</v>
      </c>
      <c r="C145" s="9" t="s">
        <v>309</v>
      </c>
      <c r="D145" s="9" t="s">
        <v>17</v>
      </c>
      <c r="E145" s="9" t="s">
        <v>310</v>
      </c>
      <c r="F145" s="9">
        <v>82</v>
      </c>
      <c r="G145" s="9" t="s">
        <v>19</v>
      </c>
      <c r="H145" s="9" t="s">
        <v>274</v>
      </c>
      <c r="I145" s="9" t="s">
        <v>29</v>
      </c>
      <c r="J145" s="9"/>
      <c r="K145" s="9" t="s">
        <v>22</v>
      </c>
      <c r="L145" s="9" t="s">
        <v>23</v>
      </c>
      <c r="M145" s="9" t="s">
        <v>24</v>
      </c>
      <c r="N145" s="9">
        <v>3</v>
      </c>
      <c r="O145" s="12">
        <v>90</v>
      </c>
      <c r="P145" s="9"/>
      <c r="Q145" t="e">
        <f>VLOOKUP(#REF!,[1]含部分高新区2013!$D$1:$F$65536,3,0)</f>
        <v>#REF!</v>
      </c>
      <c r="R145" t="e">
        <f>VLOOKUP(#REF!,[1]含部分高新区2013!$D$1:$F$65536,2,0)</f>
        <v>#REF!</v>
      </c>
    </row>
    <row r="146" spans="1:18">
      <c r="A146" s="9">
        <v>145</v>
      </c>
      <c r="B146" s="9">
        <v>20</v>
      </c>
      <c r="C146" s="9" t="s">
        <v>311</v>
      </c>
      <c r="D146" s="9" t="s">
        <v>26</v>
      </c>
      <c r="E146" s="9" t="s">
        <v>136</v>
      </c>
      <c r="F146" s="9">
        <v>80</v>
      </c>
      <c r="G146" s="9" t="s">
        <v>19</v>
      </c>
      <c r="H146" s="9" t="s">
        <v>274</v>
      </c>
      <c r="I146" s="9" t="s">
        <v>29</v>
      </c>
      <c r="J146" s="9"/>
      <c r="K146" s="9" t="s">
        <v>22</v>
      </c>
      <c r="L146" s="9" t="s">
        <v>23</v>
      </c>
      <c r="M146" s="9" t="s">
        <v>24</v>
      </c>
      <c r="N146" s="9">
        <v>3</v>
      </c>
      <c r="O146" s="12">
        <v>90</v>
      </c>
      <c r="P146" s="9"/>
      <c r="Q146" t="e">
        <f>VLOOKUP(#REF!,[1]含部分高新区2013!$D$1:$F$65536,3,0)</f>
        <v>#REF!</v>
      </c>
      <c r="R146" t="e">
        <f>VLOOKUP(#REF!,[1]含部分高新区2013!$D$1:$F$65536,2,0)</f>
        <v>#REF!</v>
      </c>
    </row>
    <row r="147" spans="1:18">
      <c r="A147" s="9">
        <v>146</v>
      </c>
      <c r="B147" s="9">
        <v>21</v>
      </c>
      <c r="C147" s="9" t="s">
        <v>312</v>
      </c>
      <c r="D147" s="9" t="s">
        <v>17</v>
      </c>
      <c r="E147" s="9" t="s">
        <v>313</v>
      </c>
      <c r="F147" s="9">
        <v>80</v>
      </c>
      <c r="G147" s="9" t="s">
        <v>19</v>
      </c>
      <c r="H147" s="9" t="s">
        <v>274</v>
      </c>
      <c r="I147" s="9" t="s">
        <v>29</v>
      </c>
      <c r="J147" s="9"/>
      <c r="K147" s="9" t="s">
        <v>22</v>
      </c>
      <c r="L147" s="9" t="s">
        <v>23</v>
      </c>
      <c r="M147" s="9" t="s">
        <v>24</v>
      </c>
      <c r="N147" s="9">
        <v>3</v>
      </c>
      <c r="O147" s="12">
        <v>90</v>
      </c>
      <c r="P147" s="9"/>
      <c r="Q147" t="e">
        <f>VLOOKUP(#REF!,[1]含部分高新区2013!$D$1:$F$65536,3,0)</f>
        <v>#REF!</v>
      </c>
      <c r="R147" t="e">
        <f>VLOOKUP(#REF!,[1]含部分高新区2013!$D$1:$F$65536,2,0)</f>
        <v>#REF!</v>
      </c>
    </row>
    <row r="148" spans="1:18">
      <c r="A148" s="9">
        <v>147</v>
      </c>
      <c r="B148" s="9">
        <v>22</v>
      </c>
      <c r="C148" s="9" t="s">
        <v>314</v>
      </c>
      <c r="D148" s="9" t="s">
        <v>17</v>
      </c>
      <c r="E148" s="9" t="s">
        <v>315</v>
      </c>
      <c r="F148" s="9">
        <v>80</v>
      </c>
      <c r="G148" s="9" t="s">
        <v>19</v>
      </c>
      <c r="H148" s="9" t="s">
        <v>274</v>
      </c>
      <c r="I148" s="9" t="s">
        <v>29</v>
      </c>
      <c r="J148" s="9"/>
      <c r="K148" s="9" t="s">
        <v>22</v>
      </c>
      <c r="L148" s="9" t="s">
        <v>23</v>
      </c>
      <c r="M148" s="9" t="s">
        <v>24</v>
      </c>
      <c r="N148" s="9">
        <v>3</v>
      </c>
      <c r="O148" s="12">
        <v>90</v>
      </c>
      <c r="P148" s="9"/>
      <c r="Q148" t="e">
        <f>VLOOKUP(#REF!,[1]含部分高新区2013!$D$1:$F$65536,3,0)</f>
        <v>#REF!</v>
      </c>
      <c r="R148" t="e">
        <f>VLOOKUP(#REF!,[1]含部分高新区2013!$D$1:$F$65536,2,0)</f>
        <v>#REF!</v>
      </c>
    </row>
    <row r="149" spans="1:18">
      <c r="A149" s="9">
        <v>148</v>
      </c>
      <c r="B149" s="9">
        <v>23</v>
      </c>
      <c r="C149" s="9" t="s">
        <v>316</v>
      </c>
      <c r="D149" s="9" t="s">
        <v>26</v>
      </c>
      <c r="E149" s="9" t="s">
        <v>317</v>
      </c>
      <c r="F149" s="9">
        <v>80</v>
      </c>
      <c r="G149" s="9" t="s">
        <v>19</v>
      </c>
      <c r="H149" s="9" t="s">
        <v>274</v>
      </c>
      <c r="I149" s="9" t="s">
        <v>29</v>
      </c>
      <c r="J149" s="9"/>
      <c r="K149" s="9" t="s">
        <v>22</v>
      </c>
      <c r="L149" s="9" t="s">
        <v>23</v>
      </c>
      <c r="M149" s="9" t="s">
        <v>24</v>
      </c>
      <c r="N149" s="9">
        <v>3</v>
      </c>
      <c r="O149" s="12">
        <v>90</v>
      </c>
      <c r="P149" s="9"/>
      <c r="Q149" t="e">
        <f>VLOOKUP(#REF!,[1]含部分高新区2013!$D$1:$F$65536,3,0)</f>
        <v>#REF!</v>
      </c>
      <c r="R149" t="e">
        <f>VLOOKUP(#REF!,[1]含部分高新区2013!$D$1:$F$65536,2,0)</f>
        <v>#REF!</v>
      </c>
    </row>
    <row r="150" spans="1:18">
      <c r="A150" s="9">
        <v>149</v>
      </c>
      <c r="B150" s="9">
        <v>1</v>
      </c>
      <c r="C150" s="9" t="s">
        <v>318</v>
      </c>
      <c r="D150" s="9" t="s">
        <v>26</v>
      </c>
      <c r="E150" s="9" t="s">
        <v>319</v>
      </c>
      <c r="F150" s="9">
        <v>80</v>
      </c>
      <c r="G150" s="9" t="s">
        <v>19</v>
      </c>
      <c r="H150" s="9" t="s">
        <v>320</v>
      </c>
      <c r="I150" s="9" t="s">
        <v>21</v>
      </c>
      <c r="J150" s="9"/>
      <c r="K150" s="9" t="s">
        <v>22</v>
      </c>
      <c r="L150" s="9" t="s">
        <v>23</v>
      </c>
      <c r="M150" s="9" t="s">
        <v>24</v>
      </c>
      <c r="N150" s="9">
        <v>2</v>
      </c>
      <c r="O150" s="12">
        <v>60</v>
      </c>
      <c r="P150" s="9"/>
      <c r="Q150" t="e">
        <f>VLOOKUP(#REF!,[1]含部分高新区2013!$D$1:$F$65536,3,0)</f>
        <v>#REF!</v>
      </c>
      <c r="R150" t="e">
        <f>VLOOKUP(#REF!,[1]含部分高新区2013!$D$1:$F$65536,2,0)</f>
        <v>#REF!</v>
      </c>
    </row>
    <row r="151" spans="1:18">
      <c r="A151" s="9">
        <v>150</v>
      </c>
      <c r="B151" s="9">
        <v>2</v>
      </c>
      <c r="C151" s="9" t="s">
        <v>321</v>
      </c>
      <c r="D151" s="9" t="s">
        <v>26</v>
      </c>
      <c r="E151" s="9" t="s">
        <v>322</v>
      </c>
      <c r="F151" s="9">
        <v>89</v>
      </c>
      <c r="G151" s="9" t="s">
        <v>19</v>
      </c>
      <c r="H151" s="9" t="s">
        <v>320</v>
      </c>
      <c r="I151" s="9" t="s">
        <v>29</v>
      </c>
      <c r="J151" s="9"/>
      <c r="K151" s="9" t="s">
        <v>22</v>
      </c>
      <c r="L151" s="9" t="s">
        <v>23</v>
      </c>
      <c r="M151" s="9" t="s">
        <v>24</v>
      </c>
      <c r="N151" s="9">
        <v>3</v>
      </c>
      <c r="O151" s="12">
        <v>90</v>
      </c>
      <c r="P151" s="9"/>
      <c r="Q151" t="e">
        <f>VLOOKUP(#REF!,[1]含部分高新区2013!$D$1:$F$65536,3,0)</f>
        <v>#REF!</v>
      </c>
      <c r="R151" t="e">
        <f>VLOOKUP(#REF!,[1]含部分高新区2013!$D$1:$F$65536,2,0)</f>
        <v>#REF!</v>
      </c>
    </row>
    <row r="152" spans="1:18">
      <c r="A152" s="9">
        <v>151</v>
      </c>
      <c r="B152" s="9">
        <v>3</v>
      </c>
      <c r="C152" s="9" t="s">
        <v>323</v>
      </c>
      <c r="D152" s="9" t="s">
        <v>17</v>
      </c>
      <c r="E152" s="9" t="s">
        <v>324</v>
      </c>
      <c r="F152" s="9">
        <v>89</v>
      </c>
      <c r="G152" s="9" t="s">
        <v>19</v>
      </c>
      <c r="H152" s="9" t="s">
        <v>320</v>
      </c>
      <c r="I152" s="9" t="s">
        <v>29</v>
      </c>
      <c r="J152" s="9"/>
      <c r="K152" s="9" t="s">
        <v>22</v>
      </c>
      <c r="L152" s="9" t="s">
        <v>23</v>
      </c>
      <c r="M152" s="9" t="s">
        <v>24</v>
      </c>
      <c r="N152" s="9">
        <v>3</v>
      </c>
      <c r="O152" s="12">
        <v>90</v>
      </c>
      <c r="P152" s="9"/>
      <c r="Q152" t="e">
        <f>VLOOKUP(#REF!,[1]含部分高新区2013!$D$1:$F$65536,3,0)</f>
        <v>#REF!</v>
      </c>
      <c r="R152" t="e">
        <f>VLOOKUP(#REF!,[1]含部分高新区2013!$D$1:$F$65536,2,0)</f>
        <v>#REF!</v>
      </c>
    </row>
    <row r="153" spans="1:18">
      <c r="A153" s="9">
        <v>152</v>
      </c>
      <c r="B153" s="9">
        <v>4</v>
      </c>
      <c r="C153" s="9" t="s">
        <v>325</v>
      </c>
      <c r="D153" s="9" t="s">
        <v>26</v>
      </c>
      <c r="E153" s="9" t="s">
        <v>326</v>
      </c>
      <c r="F153" s="9">
        <v>89</v>
      </c>
      <c r="G153" s="9" t="s">
        <v>19</v>
      </c>
      <c r="H153" s="9" t="s">
        <v>320</v>
      </c>
      <c r="I153" s="9" t="s">
        <v>29</v>
      </c>
      <c r="J153" s="9"/>
      <c r="K153" s="9" t="s">
        <v>22</v>
      </c>
      <c r="L153" s="9" t="s">
        <v>23</v>
      </c>
      <c r="M153" s="9" t="s">
        <v>24</v>
      </c>
      <c r="N153" s="9">
        <v>3</v>
      </c>
      <c r="O153" s="12">
        <v>90</v>
      </c>
      <c r="P153" s="9"/>
      <c r="Q153" t="e">
        <f>VLOOKUP(#REF!,[1]含部分高新区2013!$D$1:$F$65536,3,0)</f>
        <v>#REF!</v>
      </c>
      <c r="R153" t="e">
        <f>VLOOKUP(#REF!,[1]含部分高新区2013!$D$1:$F$65536,2,0)</f>
        <v>#REF!</v>
      </c>
    </row>
    <row r="154" spans="1:18">
      <c r="A154" s="9">
        <v>153</v>
      </c>
      <c r="B154" s="9">
        <v>5</v>
      </c>
      <c r="C154" s="9" t="s">
        <v>327</v>
      </c>
      <c r="D154" s="9" t="s">
        <v>17</v>
      </c>
      <c r="E154" s="9" t="s">
        <v>328</v>
      </c>
      <c r="F154" s="9">
        <v>88</v>
      </c>
      <c r="G154" s="9" t="s">
        <v>19</v>
      </c>
      <c r="H154" s="9" t="s">
        <v>320</v>
      </c>
      <c r="I154" s="9" t="s">
        <v>29</v>
      </c>
      <c r="J154" s="9"/>
      <c r="K154" s="9" t="s">
        <v>22</v>
      </c>
      <c r="L154" s="9" t="s">
        <v>23</v>
      </c>
      <c r="M154" s="9" t="s">
        <v>24</v>
      </c>
      <c r="N154" s="9">
        <v>3</v>
      </c>
      <c r="O154" s="12">
        <v>90</v>
      </c>
      <c r="P154" s="9"/>
      <c r="Q154" t="e">
        <f>VLOOKUP(#REF!,[1]含部分高新区2013!$D$1:$F$65536,3,0)</f>
        <v>#REF!</v>
      </c>
      <c r="R154" t="e">
        <f>VLOOKUP(#REF!,[1]含部分高新区2013!$D$1:$F$65536,2,0)</f>
        <v>#REF!</v>
      </c>
    </row>
    <row r="155" spans="1:18">
      <c r="A155" s="9">
        <v>154</v>
      </c>
      <c r="B155" s="9">
        <v>6</v>
      </c>
      <c r="C155" s="9" t="s">
        <v>329</v>
      </c>
      <c r="D155" s="9" t="s">
        <v>17</v>
      </c>
      <c r="E155" s="9" t="s">
        <v>330</v>
      </c>
      <c r="F155" s="9">
        <v>88</v>
      </c>
      <c r="G155" s="9" t="s">
        <v>19</v>
      </c>
      <c r="H155" s="9" t="s">
        <v>320</v>
      </c>
      <c r="I155" s="9" t="s">
        <v>29</v>
      </c>
      <c r="J155" s="9"/>
      <c r="K155" s="9" t="s">
        <v>22</v>
      </c>
      <c r="L155" s="9" t="s">
        <v>23</v>
      </c>
      <c r="M155" s="9" t="s">
        <v>24</v>
      </c>
      <c r="N155" s="9">
        <v>3</v>
      </c>
      <c r="O155" s="12">
        <v>90</v>
      </c>
      <c r="P155" s="9"/>
      <c r="Q155" t="e">
        <f>VLOOKUP(#REF!,[1]含部分高新区2013!$D$1:$F$65536,3,0)</f>
        <v>#REF!</v>
      </c>
      <c r="R155" t="e">
        <f>VLOOKUP(#REF!,[1]含部分高新区2013!$D$1:$F$65536,2,0)</f>
        <v>#REF!</v>
      </c>
    </row>
    <row r="156" spans="1:18">
      <c r="A156" s="9">
        <v>155</v>
      </c>
      <c r="B156" s="9">
        <v>7</v>
      </c>
      <c r="C156" s="9" t="s">
        <v>331</v>
      </c>
      <c r="D156" s="9" t="s">
        <v>26</v>
      </c>
      <c r="E156" s="9" t="s">
        <v>332</v>
      </c>
      <c r="F156" s="9">
        <v>88</v>
      </c>
      <c r="G156" s="9" t="s">
        <v>19</v>
      </c>
      <c r="H156" s="9" t="s">
        <v>320</v>
      </c>
      <c r="I156" s="9" t="s">
        <v>29</v>
      </c>
      <c r="J156" s="9"/>
      <c r="K156" s="9" t="s">
        <v>22</v>
      </c>
      <c r="L156" s="9" t="s">
        <v>23</v>
      </c>
      <c r="M156" s="9" t="s">
        <v>24</v>
      </c>
      <c r="N156" s="9">
        <v>3</v>
      </c>
      <c r="O156" s="12">
        <v>90</v>
      </c>
      <c r="P156" s="9"/>
      <c r="Q156" t="e">
        <f>VLOOKUP(#REF!,[1]含部分高新区2013!$D$1:$F$65536,3,0)</f>
        <v>#REF!</v>
      </c>
      <c r="R156" t="e">
        <f>VLOOKUP(#REF!,[1]含部分高新区2013!$D$1:$F$65536,2,0)</f>
        <v>#REF!</v>
      </c>
    </row>
    <row r="157" spans="1:18">
      <c r="A157" s="9">
        <v>156</v>
      </c>
      <c r="B157" s="9">
        <v>8</v>
      </c>
      <c r="C157" s="9" t="s">
        <v>333</v>
      </c>
      <c r="D157" s="9" t="s">
        <v>26</v>
      </c>
      <c r="E157" s="9" t="s">
        <v>334</v>
      </c>
      <c r="F157" s="9">
        <v>88</v>
      </c>
      <c r="G157" s="9" t="s">
        <v>19</v>
      </c>
      <c r="H157" s="9" t="s">
        <v>320</v>
      </c>
      <c r="I157" s="9" t="s">
        <v>29</v>
      </c>
      <c r="J157" s="9"/>
      <c r="K157" s="9" t="s">
        <v>22</v>
      </c>
      <c r="L157" s="9" t="s">
        <v>23</v>
      </c>
      <c r="M157" s="9" t="s">
        <v>24</v>
      </c>
      <c r="N157" s="9">
        <v>3</v>
      </c>
      <c r="O157" s="12">
        <v>90</v>
      </c>
      <c r="P157" s="9"/>
      <c r="Q157" t="e">
        <f>VLOOKUP(#REF!,[1]含部分高新区2013!$D$1:$F$65536,3,0)</f>
        <v>#REF!</v>
      </c>
      <c r="R157" t="e">
        <f>VLOOKUP(#REF!,[1]含部分高新区2013!$D$1:$F$65536,2,0)</f>
        <v>#REF!</v>
      </c>
    </row>
    <row r="158" spans="1:18">
      <c r="A158" s="9">
        <v>157</v>
      </c>
      <c r="B158" s="9">
        <v>9</v>
      </c>
      <c r="C158" s="9" t="s">
        <v>335</v>
      </c>
      <c r="D158" s="9" t="s">
        <v>17</v>
      </c>
      <c r="E158" s="9" t="s">
        <v>336</v>
      </c>
      <c r="F158" s="9">
        <v>88</v>
      </c>
      <c r="G158" s="9" t="s">
        <v>19</v>
      </c>
      <c r="H158" s="9" t="s">
        <v>320</v>
      </c>
      <c r="I158" s="9" t="s">
        <v>29</v>
      </c>
      <c r="J158" s="9"/>
      <c r="K158" s="9" t="s">
        <v>22</v>
      </c>
      <c r="L158" s="9" t="s">
        <v>23</v>
      </c>
      <c r="M158" s="9" t="s">
        <v>24</v>
      </c>
      <c r="N158" s="9">
        <v>3</v>
      </c>
      <c r="O158" s="12">
        <v>90</v>
      </c>
      <c r="P158" s="9"/>
      <c r="Q158" t="e">
        <f>VLOOKUP(#REF!,[1]含部分高新区2013!$D$1:$F$65536,3,0)</f>
        <v>#REF!</v>
      </c>
      <c r="R158" t="e">
        <f>VLOOKUP(#REF!,[1]含部分高新区2013!$D$1:$F$65536,2,0)</f>
        <v>#REF!</v>
      </c>
    </row>
    <row r="159" spans="1:18">
      <c r="A159" s="9">
        <v>158</v>
      </c>
      <c r="B159" s="9">
        <v>10</v>
      </c>
      <c r="C159" s="9" t="s">
        <v>337</v>
      </c>
      <c r="D159" s="9" t="s">
        <v>17</v>
      </c>
      <c r="E159" s="9" t="s">
        <v>338</v>
      </c>
      <c r="F159" s="9">
        <v>87</v>
      </c>
      <c r="G159" s="9" t="s">
        <v>19</v>
      </c>
      <c r="H159" s="9" t="s">
        <v>320</v>
      </c>
      <c r="I159" s="9" t="s">
        <v>29</v>
      </c>
      <c r="J159" s="9"/>
      <c r="K159" s="9" t="s">
        <v>22</v>
      </c>
      <c r="L159" s="9" t="s">
        <v>23</v>
      </c>
      <c r="M159" s="9" t="s">
        <v>24</v>
      </c>
      <c r="N159" s="9">
        <v>3</v>
      </c>
      <c r="O159" s="12">
        <v>90</v>
      </c>
      <c r="P159" s="9"/>
      <c r="Q159" t="e">
        <f>VLOOKUP(#REF!,[1]含部分高新区2013!$D$1:$F$65536,3,0)</f>
        <v>#REF!</v>
      </c>
      <c r="R159" t="e">
        <f>VLOOKUP(#REF!,[1]含部分高新区2013!$D$1:$F$65536,2,0)</f>
        <v>#REF!</v>
      </c>
    </row>
    <row r="160" spans="1:18">
      <c r="A160" s="9">
        <v>159</v>
      </c>
      <c r="B160" s="9">
        <v>11</v>
      </c>
      <c r="C160" s="9" t="s">
        <v>339</v>
      </c>
      <c r="D160" s="9" t="s">
        <v>26</v>
      </c>
      <c r="E160" s="9" t="s">
        <v>340</v>
      </c>
      <c r="F160" s="9">
        <v>87</v>
      </c>
      <c r="G160" s="9" t="s">
        <v>19</v>
      </c>
      <c r="H160" s="9" t="s">
        <v>320</v>
      </c>
      <c r="I160" s="9" t="s">
        <v>29</v>
      </c>
      <c r="J160" s="9"/>
      <c r="K160" s="9" t="s">
        <v>22</v>
      </c>
      <c r="L160" s="9" t="s">
        <v>23</v>
      </c>
      <c r="M160" s="9" t="s">
        <v>24</v>
      </c>
      <c r="N160" s="9">
        <v>3</v>
      </c>
      <c r="O160" s="12">
        <v>90</v>
      </c>
      <c r="P160" s="9"/>
      <c r="Q160" t="e">
        <f>VLOOKUP(#REF!,[1]含部分高新区2013!$D$1:$F$65536,3,0)</f>
        <v>#REF!</v>
      </c>
      <c r="R160" t="e">
        <f>VLOOKUP(#REF!,[1]含部分高新区2013!$D$1:$F$65536,2,0)</f>
        <v>#REF!</v>
      </c>
    </row>
    <row r="161" spans="1:18">
      <c r="A161" s="9">
        <v>160</v>
      </c>
      <c r="B161" s="9">
        <v>12</v>
      </c>
      <c r="C161" s="9" t="s">
        <v>341</v>
      </c>
      <c r="D161" s="9" t="s">
        <v>17</v>
      </c>
      <c r="E161" s="9" t="s">
        <v>342</v>
      </c>
      <c r="F161" s="9">
        <v>87</v>
      </c>
      <c r="G161" s="9" t="s">
        <v>19</v>
      </c>
      <c r="H161" s="9" t="s">
        <v>320</v>
      </c>
      <c r="I161" s="9" t="s">
        <v>29</v>
      </c>
      <c r="J161" s="9"/>
      <c r="K161" s="9" t="s">
        <v>22</v>
      </c>
      <c r="L161" s="9" t="s">
        <v>23</v>
      </c>
      <c r="M161" s="9" t="s">
        <v>24</v>
      </c>
      <c r="N161" s="9">
        <v>3</v>
      </c>
      <c r="O161" s="12">
        <v>90</v>
      </c>
      <c r="P161" s="9"/>
      <c r="Q161" t="e">
        <f>VLOOKUP(#REF!,[1]含部分高新区2013!$D$1:$F$65536,3,0)</f>
        <v>#REF!</v>
      </c>
      <c r="R161" t="e">
        <f>VLOOKUP(#REF!,[1]含部分高新区2013!$D$1:$F$65536,2,0)</f>
        <v>#REF!</v>
      </c>
    </row>
    <row r="162" spans="1:18">
      <c r="A162" s="9">
        <v>161</v>
      </c>
      <c r="B162" s="9">
        <v>13</v>
      </c>
      <c r="C162" s="9" t="s">
        <v>343</v>
      </c>
      <c r="D162" s="9" t="s">
        <v>17</v>
      </c>
      <c r="E162" s="9" t="s">
        <v>344</v>
      </c>
      <c r="F162" s="9">
        <v>87</v>
      </c>
      <c r="G162" s="9" t="s">
        <v>19</v>
      </c>
      <c r="H162" s="9" t="s">
        <v>320</v>
      </c>
      <c r="I162" s="9" t="s">
        <v>29</v>
      </c>
      <c r="J162" s="9"/>
      <c r="K162" s="9" t="s">
        <v>22</v>
      </c>
      <c r="L162" s="9" t="s">
        <v>23</v>
      </c>
      <c r="M162" s="9" t="s">
        <v>24</v>
      </c>
      <c r="N162" s="9">
        <v>3</v>
      </c>
      <c r="O162" s="12">
        <v>90</v>
      </c>
      <c r="P162" s="9"/>
      <c r="Q162" t="e">
        <f>VLOOKUP(#REF!,[1]含部分高新区2013!$D$1:$F$65536,3,0)</f>
        <v>#REF!</v>
      </c>
      <c r="R162" t="e">
        <f>VLOOKUP(#REF!,[1]含部分高新区2013!$D$1:$F$65536,2,0)</f>
        <v>#REF!</v>
      </c>
    </row>
    <row r="163" spans="1:18">
      <c r="A163" s="9">
        <v>162</v>
      </c>
      <c r="B163" s="9">
        <v>14</v>
      </c>
      <c r="C163" s="9" t="s">
        <v>345</v>
      </c>
      <c r="D163" s="9" t="s">
        <v>26</v>
      </c>
      <c r="E163" s="9" t="s">
        <v>346</v>
      </c>
      <c r="F163" s="9">
        <v>86</v>
      </c>
      <c r="G163" s="9" t="s">
        <v>19</v>
      </c>
      <c r="H163" s="9" t="s">
        <v>320</v>
      </c>
      <c r="I163" s="9" t="s">
        <v>29</v>
      </c>
      <c r="J163" s="9"/>
      <c r="K163" s="9" t="s">
        <v>22</v>
      </c>
      <c r="L163" s="9" t="s">
        <v>23</v>
      </c>
      <c r="M163" s="9" t="s">
        <v>24</v>
      </c>
      <c r="N163" s="9">
        <v>3</v>
      </c>
      <c r="O163" s="12">
        <v>90</v>
      </c>
      <c r="P163" s="9"/>
      <c r="Q163" t="e">
        <f>VLOOKUP(#REF!,[1]含部分高新区2013!$D$1:$F$65536,3,0)</f>
        <v>#REF!</v>
      </c>
      <c r="R163" t="e">
        <f>VLOOKUP(#REF!,[1]含部分高新区2013!$D$1:$F$65536,2,0)</f>
        <v>#REF!</v>
      </c>
    </row>
    <row r="164" spans="1:18">
      <c r="A164" s="9">
        <v>163</v>
      </c>
      <c r="B164" s="9">
        <v>15</v>
      </c>
      <c r="C164" s="9" t="s">
        <v>192</v>
      </c>
      <c r="D164" s="9" t="s">
        <v>26</v>
      </c>
      <c r="E164" s="9" t="s">
        <v>347</v>
      </c>
      <c r="F164" s="9">
        <v>86</v>
      </c>
      <c r="G164" s="9" t="s">
        <v>19</v>
      </c>
      <c r="H164" s="9" t="s">
        <v>320</v>
      </c>
      <c r="I164" s="9" t="s">
        <v>29</v>
      </c>
      <c r="J164" s="9"/>
      <c r="K164" s="9" t="s">
        <v>22</v>
      </c>
      <c r="L164" s="9" t="s">
        <v>23</v>
      </c>
      <c r="M164" s="9" t="s">
        <v>24</v>
      </c>
      <c r="N164" s="9">
        <v>3</v>
      </c>
      <c r="O164" s="12">
        <v>90</v>
      </c>
      <c r="P164" s="9"/>
      <c r="Q164" t="e">
        <f>VLOOKUP(#REF!,[1]含部分高新区2013!$D$1:$F$65536,3,0)</f>
        <v>#REF!</v>
      </c>
      <c r="R164" t="e">
        <f>VLOOKUP(#REF!,[1]含部分高新区2013!$D$1:$F$65536,2,0)</f>
        <v>#REF!</v>
      </c>
    </row>
    <row r="165" spans="1:18">
      <c r="A165" s="9">
        <v>164</v>
      </c>
      <c r="B165" s="9">
        <v>16</v>
      </c>
      <c r="C165" s="9" t="s">
        <v>348</v>
      </c>
      <c r="D165" s="9" t="s">
        <v>26</v>
      </c>
      <c r="E165" s="9" t="s">
        <v>349</v>
      </c>
      <c r="F165" s="9">
        <v>86</v>
      </c>
      <c r="G165" s="9" t="s">
        <v>19</v>
      </c>
      <c r="H165" s="9" t="s">
        <v>320</v>
      </c>
      <c r="I165" s="9" t="s">
        <v>29</v>
      </c>
      <c r="J165" s="9"/>
      <c r="K165" s="9" t="s">
        <v>22</v>
      </c>
      <c r="L165" s="9" t="s">
        <v>23</v>
      </c>
      <c r="M165" s="9" t="s">
        <v>24</v>
      </c>
      <c r="N165" s="9">
        <v>3</v>
      </c>
      <c r="O165" s="12">
        <v>90</v>
      </c>
      <c r="P165" s="9"/>
      <c r="Q165" t="e">
        <f>VLOOKUP(#REF!,[1]含部分高新区2013!$D$1:$F$65536,3,0)</f>
        <v>#REF!</v>
      </c>
      <c r="R165" t="e">
        <f>VLOOKUP(#REF!,[1]含部分高新区2013!$D$1:$F$65536,2,0)</f>
        <v>#REF!</v>
      </c>
    </row>
    <row r="166" spans="1:18">
      <c r="A166" s="9">
        <v>165</v>
      </c>
      <c r="B166" s="9">
        <v>17</v>
      </c>
      <c r="C166" s="9" t="s">
        <v>350</v>
      </c>
      <c r="D166" s="9" t="s">
        <v>26</v>
      </c>
      <c r="E166" s="9" t="s">
        <v>351</v>
      </c>
      <c r="F166" s="9">
        <v>86</v>
      </c>
      <c r="G166" s="9" t="s">
        <v>19</v>
      </c>
      <c r="H166" s="9" t="s">
        <v>320</v>
      </c>
      <c r="I166" s="9" t="s">
        <v>29</v>
      </c>
      <c r="J166" s="9"/>
      <c r="K166" s="9" t="s">
        <v>22</v>
      </c>
      <c r="L166" s="9" t="s">
        <v>23</v>
      </c>
      <c r="M166" s="9" t="s">
        <v>24</v>
      </c>
      <c r="N166" s="9">
        <v>3</v>
      </c>
      <c r="O166" s="12">
        <v>90</v>
      </c>
      <c r="P166" s="9"/>
      <c r="Q166" t="e">
        <f>VLOOKUP(#REF!,[1]含部分高新区2013!$D$1:$F$65536,3,0)</f>
        <v>#REF!</v>
      </c>
      <c r="R166" t="e">
        <f>VLOOKUP(#REF!,[1]含部分高新区2013!$D$1:$F$65536,2,0)</f>
        <v>#REF!</v>
      </c>
    </row>
    <row r="167" spans="1:18">
      <c r="A167" s="9">
        <v>166</v>
      </c>
      <c r="B167" s="9">
        <v>18</v>
      </c>
      <c r="C167" s="9" t="s">
        <v>352</v>
      </c>
      <c r="D167" s="9" t="s">
        <v>17</v>
      </c>
      <c r="E167" s="9" t="s">
        <v>353</v>
      </c>
      <c r="F167" s="9">
        <v>86</v>
      </c>
      <c r="G167" s="9" t="s">
        <v>19</v>
      </c>
      <c r="H167" s="9" t="s">
        <v>320</v>
      </c>
      <c r="I167" s="9" t="s">
        <v>29</v>
      </c>
      <c r="J167" s="9"/>
      <c r="K167" s="9" t="s">
        <v>22</v>
      </c>
      <c r="L167" s="9" t="s">
        <v>23</v>
      </c>
      <c r="M167" s="9" t="s">
        <v>24</v>
      </c>
      <c r="N167" s="9">
        <v>3</v>
      </c>
      <c r="O167" s="12">
        <v>90</v>
      </c>
      <c r="P167" s="9"/>
      <c r="Q167" t="e">
        <f>VLOOKUP(#REF!,[1]含部分高新区2013!$D$1:$F$65536,3,0)</f>
        <v>#REF!</v>
      </c>
      <c r="R167" t="e">
        <f>VLOOKUP(#REF!,[1]含部分高新区2013!$D$1:$F$65536,2,0)</f>
        <v>#REF!</v>
      </c>
    </row>
    <row r="168" spans="1:18">
      <c r="A168" s="9">
        <v>167</v>
      </c>
      <c r="B168" s="9">
        <v>19</v>
      </c>
      <c r="C168" s="9" t="s">
        <v>354</v>
      </c>
      <c r="D168" s="9" t="s">
        <v>17</v>
      </c>
      <c r="E168" s="9" t="s">
        <v>355</v>
      </c>
      <c r="F168" s="9">
        <v>86</v>
      </c>
      <c r="G168" s="9" t="s">
        <v>19</v>
      </c>
      <c r="H168" s="9" t="s">
        <v>320</v>
      </c>
      <c r="I168" s="9" t="s">
        <v>29</v>
      </c>
      <c r="J168" s="9"/>
      <c r="K168" s="9" t="s">
        <v>22</v>
      </c>
      <c r="L168" s="9" t="s">
        <v>23</v>
      </c>
      <c r="M168" s="9" t="s">
        <v>24</v>
      </c>
      <c r="N168" s="9">
        <v>3</v>
      </c>
      <c r="O168" s="12">
        <v>90</v>
      </c>
      <c r="P168" s="9"/>
      <c r="Q168" t="e">
        <f>VLOOKUP(#REF!,[1]含部分高新区2013!$D$1:$F$65536,3,0)</f>
        <v>#REF!</v>
      </c>
      <c r="R168" t="e">
        <f>VLOOKUP(#REF!,[1]含部分高新区2013!$D$1:$F$65536,2,0)</f>
        <v>#REF!</v>
      </c>
    </row>
    <row r="169" spans="1:18">
      <c r="A169" s="9">
        <v>168</v>
      </c>
      <c r="B169" s="9">
        <v>20</v>
      </c>
      <c r="C169" s="9" t="s">
        <v>356</v>
      </c>
      <c r="D169" s="9" t="s">
        <v>26</v>
      </c>
      <c r="E169" s="9" t="s">
        <v>357</v>
      </c>
      <c r="F169" s="9">
        <v>86</v>
      </c>
      <c r="G169" s="9" t="s">
        <v>19</v>
      </c>
      <c r="H169" s="9" t="s">
        <v>320</v>
      </c>
      <c r="I169" s="9" t="s">
        <v>29</v>
      </c>
      <c r="J169" s="9"/>
      <c r="K169" s="9" t="s">
        <v>22</v>
      </c>
      <c r="L169" s="9" t="s">
        <v>23</v>
      </c>
      <c r="M169" s="9" t="s">
        <v>24</v>
      </c>
      <c r="N169" s="9">
        <v>3</v>
      </c>
      <c r="O169" s="12">
        <v>90</v>
      </c>
      <c r="P169" s="9"/>
      <c r="Q169" t="e">
        <f>VLOOKUP(#REF!,[1]含部分高新区2013!$D$1:$F$65536,3,0)</f>
        <v>#REF!</v>
      </c>
      <c r="R169" t="e">
        <f>VLOOKUP(#REF!,[1]含部分高新区2013!$D$1:$F$65536,2,0)</f>
        <v>#REF!</v>
      </c>
    </row>
    <row r="170" spans="1:18">
      <c r="A170" s="9">
        <v>169</v>
      </c>
      <c r="B170" s="9">
        <v>21</v>
      </c>
      <c r="C170" s="9" t="s">
        <v>358</v>
      </c>
      <c r="D170" s="9" t="s">
        <v>26</v>
      </c>
      <c r="E170" s="9" t="s">
        <v>359</v>
      </c>
      <c r="F170" s="9">
        <v>85</v>
      </c>
      <c r="G170" s="9" t="s">
        <v>19</v>
      </c>
      <c r="H170" s="9" t="s">
        <v>320</v>
      </c>
      <c r="I170" s="9" t="s">
        <v>29</v>
      </c>
      <c r="J170" s="9"/>
      <c r="K170" s="9" t="s">
        <v>22</v>
      </c>
      <c r="L170" s="9" t="s">
        <v>23</v>
      </c>
      <c r="M170" s="9" t="s">
        <v>24</v>
      </c>
      <c r="N170" s="9">
        <v>3</v>
      </c>
      <c r="O170" s="12">
        <v>90</v>
      </c>
      <c r="P170" s="9"/>
      <c r="Q170" t="e">
        <f>VLOOKUP(#REF!,[1]含部分高新区2013!$D$1:$F$65536,3,0)</f>
        <v>#REF!</v>
      </c>
      <c r="R170" t="e">
        <f>VLOOKUP(#REF!,[1]含部分高新区2013!$D$1:$F$65536,2,0)</f>
        <v>#REF!</v>
      </c>
    </row>
    <row r="171" spans="1:18">
      <c r="A171" s="9">
        <v>170</v>
      </c>
      <c r="B171" s="9">
        <v>22</v>
      </c>
      <c r="C171" s="9" t="s">
        <v>360</v>
      </c>
      <c r="D171" s="9" t="s">
        <v>26</v>
      </c>
      <c r="E171" s="9" t="s">
        <v>361</v>
      </c>
      <c r="F171" s="9">
        <v>85</v>
      </c>
      <c r="G171" s="9" t="s">
        <v>19</v>
      </c>
      <c r="H171" s="9" t="s">
        <v>320</v>
      </c>
      <c r="I171" s="9" t="s">
        <v>29</v>
      </c>
      <c r="J171" s="9"/>
      <c r="K171" s="9" t="s">
        <v>22</v>
      </c>
      <c r="L171" s="9" t="s">
        <v>23</v>
      </c>
      <c r="M171" s="9" t="s">
        <v>24</v>
      </c>
      <c r="N171" s="9">
        <v>3</v>
      </c>
      <c r="O171" s="12">
        <v>90</v>
      </c>
      <c r="P171" s="9"/>
      <c r="Q171" t="e">
        <f>VLOOKUP(#REF!,[1]含部分高新区2013!$D$1:$F$65536,3,0)</f>
        <v>#REF!</v>
      </c>
      <c r="R171" t="e">
        <f>VLOOKUP(#REF!,[1]含部分高新区2013!$D$1:$F$65536,2,0)</f>
        <v>#REF!</v>
      </c>
    </row>
    <row r="172" spans="1:18">
      <c r="A172" s="9">
        <v>171</v>
      </c>
      <c r="B172" s="9">
        <v>23</v>
      </c>
      <c r="C172" s="9" t="s">
        <v>362</v>
      </c>
      <c r="D172" s="9" t="s">
        <v>17</v>
      </c>
      <c r="E172" s="9" t="s">
        <v>363</v>
      </c>
      <c r="F172" s="9">
        <v>85</v>
      </c>
      <c r="G172" s="9" t="s">
        <v>19</v>
      </c>
      <c r="H172" s="9" t="s">
        <v>320</v>
      </c>
      <c r="I172" s="9" t="s">
        <v>29</v>
      </c>
      <c r="J172" s="9"/>
      <c r="K172" s="9" t="s">
        <v>22</v>
      </c>
      <c r="L172" s="9" t="s">
        <v>23</v>
      </c>
      <c r="M172" s="9" t="s">
        <v>24</v>
      </c>
      <c r="N172" s="9">
        <v>3</v>
      </c>
      <c r="O172" s="12">
        <v>90</v>
      </c>
      <c r="P172" s="9"/>
      <c r="Q172" t="e">
        <f>VLOOKUP(#REF!,[1]含部分高新区2013!$D$1:$F$65536,3,0)</f>
        <v>#REF!</v>
      </c>
      <c r="R172" t="e">
        <f>VLOOKUP(#REF!,[1]含部分高新区2013!$D$1:$F$65536,2,0)</f>
        <v>#REF!</v>
      </c>
    </row>
    <row r="173" spans="1:18">
      <c r="A173" s="9">
        <v>172</v>
      </c>
      <c r="B173" s="9">
        <v>24</v>
      </c>
      <c r="C173" s="9" t="s">
        <v>364</v>
      </c>
      <c r="D173" s="9" t="s">
        <v>26</v>
      </c>
      <c r="E173" s="9" t="s">
        <v>365</v>
      </c>
      <c r="F173" s="9">
        <v>85</v>
      </c>
      <c r="G173" s="9" t="s">
        <v>19</v>
      </c>
      <c r="H173" s="9" t="s">
        <v>320</v>
      </c>
      <c r="I173" s="9" t="s">
        <v>29</v>
      </c>
      <c r="J173" s="9"/>
      <c r="K173" s="9" t="s">
        <v>22</v>
      </c>
      <c r="L173" s="9" t="s">
        <v>23</v>
      </c>
      <c r="M173" s="9" t="s">
        <v>24</v>
      </c>
      <c r="N173" s="9">
        <v>3</v>
      </c>
      <c r="O173" s="12">
        <v>90</v>
      </c>
      <c r="P173" s="9"/>
      <c r="Q173" t="e">
        <f>VLOOKUP(#REF!,[1]含部分高新区2013!$D$1:$F$65536,3,0)</f>
        <v>#REF!</v>
      </c>
      <c r="R173" t="e">
        <f>VLOOKUP(#REF!,[1]含部分高新区2013!$D$1:$F$65536,2,0)</f>
        <v>#REF!</v>
      </c>
    </row>
    <row r="174" spans="1:18">
      <c r="A174" s="9">
        <v>173</v>
      </c>
      <c r="B174" s="9">
        <v>25</v>
      </c>
      <c r="C174" s="9" t="s">
        <v>366</v>
      </c>
      <c r="D174" s="9" t="s">
        <v>17</v>
      </c>
      <c r="E174" s="9" t="s">
        <v>367</v>
      </c>
      <c r="F174" s="9">
        <v>85</v>
      </c>
      <c r="G174" s="9" t="s">
        <v>19</v>
      </c>
      <c r="H174" s="9" t="s">
        <v>320</v>
      </c>
      <c r="I174" s="9" t="s">
        <v>29</v>
      </c>
      <c r="J174" s="9"/>
      <c r="K174" s="9" t="s">
        <v>22</v>
      </c>
      <c r="L174" s="9" t="s">
        <v>23</v>
      </c>
      <c r="M174" s="9" t="s">
        <v>24</v>
      </c>
      <c r="N174" s="9">
        <v>3</v>
      </c>
      <c r="O174" s="12">
        <v>90</v>
      </c>
      <c r="P174" s="9"/>
      <c r="Q174" t="e">
        <f>VLOOKUP(#REF!,[1]含部分高新区2013!$D$1:$F$65536,3,0)</f>
        <v>#REF!</v>
      </c>
      <c r="R174" t="e">
        <f>VLOOKUP(#REF!,[1]含部分高新区2013!$D$1:$F$65536,2,0)</f>
        <v>#REF!</v>
      </c>
    </row>
    <row r="175" spans="1:18">
      <c r="A175" s="9">
        <v>174</v>
      </c>
      <c r="B175" s="9">
        <v>26</v>
      </c>
      <c r="C175" s="9" t="s">
        <v>333</v>
      </c>
      <c r="D175" s="9" t="s">
        <v>26</v>
      </c>
      <c r="E175" s="9" t="s">
        <v>368</v>
      </c>
      <c r="F175" s="9">
        <v>84</v>
      </c>
      <c r="G175" s="9" t="s">
        <v>19</v>
      </c>
      <c r="H175" s="9" t="s">
        <v>320</v>
      </c>
      <c r="I175" s="9" t="s">
        <v>29</v>
      </c>
      <c r="J175" s="9"/>
      <c r="K175" s="9" t="s">
        <v>22</v>
      </c>
      <c r="L175" s="9" t="s">
        <v>23</v>
      </c>
      <c r="M175" s="9" t="s">
        <v>24</v>
      </c>
      <c r="N175" s="9">
        <v>3</v>
      </c>
      <c r="O175" s="12">
        <v>90</v>
      </c>
      <c r="P175" s="9"/>
      <c r="Q175" t="e">
        <f>VLOOKUP(#REF!,[1]含部分高新区2013!$D$1:$F$65536,3,0)</f>
        <v>#REF!</v>
      </c>
      <c r="R175" t="e">
        <f>VLOOKUP(#REF!,[1]含部分高新区2013!$D$1:$F$65536,2,0)</f>
        <v>#REF!</v>
      </c>
    </row>
    <row r="176" spans="1:18">
      <c r="A176" s="9">
        <v>175</v>
      </c>
      <c r="B176" s="9">
        <v>27</v>
      </c>
      <c r="C176" s="9" t="s">
        <v>369</v>
      </c>
      <c r="D176" s="9" t="s">
        <v>26</v>
      </c>
      <c r="E176" s="9" t="s">
        <v>370</v>
      </c>
      <c r="F176" s="9">
        <v>84</v>
      </c>
      <c r="G176" s="9" t="s">
        <v>19</v>
      </c>
      <c r="H176" s="9" t="s">
        <v>320</v>
      </c>
      <c r="I176" s="9" t="s">
        <v>29</v>
      </c>
      <c r="J176" s="9"/>
      <c r="K176" s="9" t="s">
        <v>22</v>
      </c>
      <c r="L176" s="9" t="s">
        <v>23</v>
      </c>
      <c r="M176" s="9" t="s">
        <v>24</v>
      </c>
      <c r="N176" s="9">
        <v>3</v>
      </c>
      <c r="O176" s="12">
        <v>90</v>
      </c>
      <c r="P176" s="9"/>
      <c r="Q176" t="e">
        <f>VLOOKUP(#REF!,[1]含部分高新区2013!$D$1:$F$65536,3,0)</f>
        <v>#REF!</v>
      </c>
      <c r="R176" t="e">
        <f>VLOOKUP(#REF!,[1]含部分高新区2013!$D$1:$F$65536,2,0)</f>
        <v>#REF!</v>
      </c>
    </row>
    <row r="177" spans="1:18">
      <c r="A177" s="9">
        <v>176</v>
      </c>
      <c r="B177" s="9">
        <v>28</v>
      </c>
      <c r="C177" s="9" t="s">
        <v>371</v>
      </c>
      <c r="D177" s="9" t="s">
        <v>17</v>
      </c>
      <c r="E177" s="9" t="s">
        <v>372</v>
      </c>
      <c r="F177" s="9">
        <v>84</v>
      </c>
      <c r="G177" s="9" t="s">
        <v>19</v>
      </c>
      <c r="H177" s="9" t="s">
        <v>320</v>
      </c>
      <c r="I177" s="9" t="s">
        <v>29</v>
      </c>
      <c r="J177" s="9"/>
      <c r="K177" s="9" t="s">
        <v>22</v>
      </c>
      <c r="L177" s="9" t="s">
        <v>23</v>
      </c>
      <c r="M177" s="9" t="s">
        <v>24</v>
      </c>
      <c r="N177" s="9">
        <v>3</v>
      </c>
      <c r="O177" s="12">
        <v>90</v>
      </c>
      <c r="P177" s="9"/>
      <c r="Q177" t="e">
        <f>VLOOKUP(#REF!,[1]含部分高新区2013!$D$1:$F$65536,3,0)</f>
        <v>#REF!</v>
      </c>
      <c r="R177" t="e">
        <f>VLOOKUP(#REF!,[1]含部分高新区2013!$D$1:$F$65536,2,0)</f>
        <v>#REF!</v>
      </c>
    </row>
    <row r="178" spans="1:18">
      <c r="A178" s="9">
        <v>177</v>
      </c>
      <c r="B178" s="9">
        <v>29</v>
      </c>
      <c r="C178" s="9" t="s">
        <v>373</v>
      </c>
      <c r="D178" s="9" t="s">
        <v>26</v>
      </c>
      <c r="E178" s="9" t="s">
        <v>374</v>
      </c>
      <c r="F178" s="9">
        <v>84</v>
      </c>
      <c r="G178" s="9" t="s">
        <v>19</v>
      </c>
      <c r="H178" s="9" t="s">
        <v>320</v>
      </c>
      <c r="I178" s="9" t="s">
        <v>29</v>
      </c>
      <c r="J178" s="9"/>
      <c r="K178" s="9" t="s">
        <v>22</v>
      </c>
      <c r="L178" s="9" t="s">
        <v>23</v>
      </c>
      <c r="M178" s="9" t="s">
        <v>24</v>
      </c>
      <c r="N178" s="9">
        <v>3</v>
      </c>
      <c r="O178" s="12">
        <v>90</v>
      </c>
      <c r="P178" s="9"/>
      <c r="Q178" t="e">
        <f>VLOOKUP(#REF!,[1]含部分高新区2013!$D$1:$F$65536,3,0)</f>
        <v>#REF!</v>
      </c>
      <c r="R178" t="e">
        <f>VLOOKUP(#REF!,[1]含部分高新区2013!$D$1:$F$65536,2,0)</f>
        <v>#REF!</v>
      </c>
    </row>
    <row r="179" spans="1:18">
      <c r="A179" s="9">
        <v>178</v>
      </c>
      <c r="B179" s="9">
        <v>30</v>
      </c>
      <c r="C179" s="9" t="s">
        <v>375</v>
      </c>
      <c r="D179" s="9" t="s">
        <v>17</v>
      </c>
      <c r="E179" s="9" t="s">
        <v>376</v>
      </c>
      <c r="F179" s="9">
        <v>83</v>
      </c>
      <c r="G179" s="9" t="s">
        <v>19</v>
      </c>
      <c r="H179" s="9" t="s">
        <v>320</v>
      </c>
      <c r="I179" s="9" t="s">
        <v>29</v>
      </c>
      <c r="J179" s="9"/>
      <c r="K179" s="9" t="s">
        <v>22</v>
      </c>
      <c r="L179" s="9" t="s">
        <v>23</v>
      </c>
      <c r="M179" s="9" t="s">
        <v>24</v>
      </c>
      <c r="N179" s="9">
        <v>3</v>
      </c>
      <c r="O179" s="12">
        <v>90</v>
      </c>
      <c r="P179" s="9"/>
      <c r="Q179" t="e">
        <f>VLOOKUP(#REF!,[1]含部分高新区2013!$D$1:$F$65536,3,0)</f>
        <v>#REF!</v>
      </c>
      <c r="R179" t="e">
        <f>VLOOKUP(#REF!,[1]含部分高新区2013!$D$1:$F$65536,2,0)</f>
        <v>#REF!</v>
      </c>
    </row>
    <row r="180" spans="1:18">
      <c r="A180" s="9">
        <v>179</v>
      </c>
      <c r="B180" s="9">
        <v>31</v>
      </c>
      <c r="C180" s="9" t="s">
        <v>377</v>
      </c>
      <c r="D180" s="9" t="s">
        <v>17</v>
      </c>
      <c r="E180" s="9" t="s">
        <v>378</v>
      </c>
      <c r="F180" s="9">
        <v>83</v>
      </c>
      <c r="G180" s="9" t="s">
        <v>19</v>
      </c>
      <c r="H180" s="9" t="s">
        <v>320</v>
      </c>
      <c r="I180" s="9" t="s">
        <v>29</v>
      </c>
      <c r="J180" s="9"/>
      <c r="K180" s="9" t="s">
        <v>22</v>
      </c>
      <c r="L180" s="9" t="s">
        <v>23</v>
      </c>
      <c r="M180" s="9" t="s">
        <v>24</v>
      </c>
      <c r="N180" s="9">
        <v>3</v>
      </c>
      <c r="O180" s="12">
        <v>90</v>
      </c>
      <c r="P180" s="9"/>
      <c r="Q180" t="e">
        <f>VLOOKUP(#REF!,[1]含部分高新区2013!$D$1:$F$65536,3,0)</f>
        <v>#REF!</v>
      </c>
      <c r="R180" t="e">
        <f>VLOOKUP(#REF!,[1]含部分高新区2013!$D$1:$F$65536,2,0)</f>
        <v>#REF!</v>
      </c>
    </row>
    <row r="181" spans="1:18">
      <c r="A181" s="9">
        <v>180</v>
      </c>
      <c r="B181" s="9">
        <v>32</v>
      </c>
      <c r="C181" s="9" t="s">
        <v>379</v>
      </c>
      <c r="D181" s="9" t="s">
        <v>17</v>
      </c>
      <c r="E181" s="9" t="s">
        <v>380</v>
      </c>
      <c r="F181" s="9">
        <v>83</v>
      </c>
      <c r="G181" s="9" t="s">
        <v>19</v>
      </c>
      <c r="H181" s="9" t="s">
        <v>320</v>
      </c>
      <c r="I181" s="9" t="s">
        <v>29</v>
      </c>
      <c r="J181" s="9"/>
      <c r="K181" s="9" t="s">
        <v>22</v>
      </c>
      <c r="L181" s="9" t="s">
        <v>23</v>
      </c>
      <c r="M181" s="9" t="s">
        <v>24</v>
      </c>
      <c r="N181" s="9">
        <v>3</v>
      </c>
      <c r="O181" s="12">
        <v>90</v>
      </c>
      <c r="P181" s="9"/>
      <c r="Q181" t="e">
        <f>VLOOKUP(#REF!,[1]含部分高新区2013!$D$1:$F$65536,3,0)</f>
        <v>#REF!</v>
      </c>
      <c r="R181" t="e">
        <f>VLOOKUP(#REF!,[1]含部分高新区2013!$D$1:$F$65536,2,0)</f>
        <v>#REF!</v>
      </c>
    </row>
    <row r="182" spans="1:18">
      <c r="A182" s="9">
        <v>181</v>
      </c>
      <c r="B182" s="9">
        <v>33</v>
      </c>
      <c r="C182" s="9" t="s">
        <v>381</v>
      </c>
      <c r="D182" s="9" t="s">
        <v>26</v>
      </c>
      <c r="E182" s="9" t="s">
        <v>382</v>
      </c>
      <c r="F182" s="9">
        <v>83</v>
      </c>
      <c r="G182" s="9" t="s">
        <v>19</v>
      </c>
      <c r="H182" s="9" t="s">
        <v>320</v>
      </c>
      <c r="I182" s="9" t="s">
        <v>29</v>
      </c>
      <c r="J182" s="9"/>
      <c r="K182" s="9" t="s">
        <v>22</v>
      </c>
      <c r="L182" s="9" t="s">
        <v>23</v>
      </c>
      <c r="M182" s="9" t="s">
        <v>24</v>
      </c>
      <c r="N182" s="9">
        <v>3</v>
      </c>
      <c r="O182" s="12">
        <v>90</v>
      </c>
      <c r="P182" s="9"/>
      <c r="Q182" t="e">
        <f>VLOOKUP(#REF!,[1]含部分高新区2013!$D$1:$F$65536,3,0)</f>
        <v>#REF!</v>
      </c>
      <c r="R182" t="e">
        <f>VLOOKUP(#REF!,[1]含部分高新区2013!$D$1:$F$65536,2,0)</f>
        <v>#REF!</v>
      </c>
    </row>
    <row r="183" spans="1:18">
      <c r="A183" s="9">
        <v>182</v>
      </c>
      <c r="B183" s="9">
        <v>34</v>
      </c>
      <c r="C183" s="9" t="s">
        <v>383</v>
      </c>
      <c r="D183" s="9" t="s">
        <v>26</v>
      </c>
      <c r="E183" s="9" t="s">
        <v>117</v>
      </c>
      <c r="F183" s="9">
        <v>82</v>
      </c>
      <c r="G183" s="9" t="s">
        <v>19</v>
      </c>
      <c r="H183" s="9" t="s">
        <v>320</v>
      </c>
      <c r="I183" s="9" t="s">
        <v>29</v>
      </c>
      <c r="J183" s="9"/>
      <c r="K183" s="9" t="s">
        <v>22</v>
      </c>
      <c r="L183" s="9" t="s">
        <v>23</v>
      </c>
      <c r="M183" s="9" t="s">
        <v>24</v>
      </c>
      <c r="N183" s="9">
        <v>3</v>
      </c>
      <c r="O183" s="12">
        <v>90</v>
      </c>
      <c r="P183" s="9"/>
      <c r="Q183" t="e">
        <f>VLOOKUP(#REF!,[1]含部分高新区2013!$D$1:$F$65536,3,0)</f>
        <v>#REF!</v>
      </c>
      <c r="R183" t="e">
        <f>VLOOKUP(#REF!,[1]含部分高新区2013!$D$1:$F$65536,2,0)</f>
        <v>#REF!</v>
      </c>
    </row>
    <row r="184" spans="1:18">
      <c r="A184" s="9">
        <v>183</v>
      </c>
      <c r="B184" s="9">
        <v>35</v>
      </c>
      <c r="C184" s="9" t="s">
        <v>384</v>
      </c>
      <c r="D184" s="9" t="s">
        <v>26</v>
      </c>
      <c r="E184" s="9" t="s">
        <v>385</v>
      </c>
      <c r="F184" s="9">
        <v>82</v>
      </c>
      <c r="G184" s="9" t="s">
        <v>19</v>
      </c>
      <c r="H184" s="9" t="s">
        <v>320</v>
      </c>
      <c r="I184" s="9" t="s">
        <v>29</v>
      </c>
      <c r="J184" s="9"/>
      <c r="K184" s="9" t="s">
        <v>22</v>
      </c>
      <c r="L184" s="9" t="s">
        <v>23</v>
      </c>
      <c r="M184" s="9" t="s">
        <v>24</v>
      </c>
      <c r="N184" s="9">
        <v>3</v>
      </c>
      <c r="O184" s="12">
        <v>90</v>
      </c>
      <c r="P184" s="9"/>
      <c r="Q184" t="e">
        <f>VLOOKUP(#REF!,[1]含部分高新区2013!$D$1:$F$65536,3,0)</f>
        <v>#REF!</v>
      </c>
      <c r="R184" t="e">
        <f>VLOOKUP(#REF!,[1]含部分高新区2013!$D$1:$F$65536,2,0)</f>
        <v>#REF!</v>
      </c>
    </row>
    <row r="185" spans="1:18">
      <c r="A185" s="9">
        <v>184</v>
      </c>
      <c r="B185" s="9">
        <v>36</v>
      </c>
      <c r="C185" s="9" t="s">
        <v>386</v>
      </c>
      <c r="D185" s="9" t="s">
        <v>26</v>
      </c>
      <c r="E185" s="9" t="s">
        <v>387</v>
      </c>
      <c r="F185" s="9">
        <v>82</v>
      </c>
      <c r="G185" s="9" t="s">
        <v>19</v>
      </c>
      <c r="H185" s="9" t="s">
        <v>320</v>
      </c>
      <c r="I185" s="9" t="s">
        <v>29</v>
      </c>
      <c r="J185" s="9"/>
      <c r="K185" s="9" t="s">
        <v>22</v>
      </c>
      <c r="L185" s="9" t="s">
        <v>23</v>
      </c>
      <c r="M185" s="9" t="s">
        <v>24</v>
      </c>
      <c r="N185" s="9">
        <v>3</v>
      </c>
      <c r="O185" s="12">
        <v>90</v>
      </c>
      <c r="P185" s="9"/>
      <c r="Q185" t="e">
        <f>VLOOKUP(#REF!,[1]含部分高新区2013!$D$1:$F$65536,3,0)</f>
        <v>#REF!</v>
      </c>
      <c r="R185" t="e">
        <f>VLOOKUP(#REF!,[1]含部分高新区2013!$D$1:$F$65536,2,0)</f>
        <v>#REF!</v>
      </c>
    </row>
    <row r="186" spans="1:18">
      <c r="A186" s="9">
        <v>185</v>
      </c>
      <c r="B186" s="9">
        <v>37</v>
      </c>
      <c r="C186" s="9" t="s">
        <v>388</v>
      </c>
      <c r="D186" s="9" t="s">
        <v>17</v>
      </c>
      <c r="E186" s="9" t="s">
        <v>389</v>
      </c>
      <c r="F186" s="9">
        <v>82</v>
      </c>
      <c r="G186" s="9" t="s">
        <v>19</v>
      </c>
      <c r="H186" s="9" t="s">
        <v>320</v>
      </c>
      <c r="I186" s="9" t="s">
        <v>29</v>
      </c>
      <c r="J186" s="9"/>
      <c r="K186" s="9" t="s">
        <v>22</v>
      </c>
      <c r="L186" s="9" t="s">
        <v>23</v>
      </c>
      <c r="M186" s="9" t="s">
        <v>24</v>
      </c>
      <c r="N186" s="9">
        <v>3</v>
      </c>
      <c r="O186" s="12">
        <v>90</v>
      </c>
      <c r="P186" s="9"/>
      <c r="Q186" t="e">
        <f>VLOOKUP(#REF!,[1]含部分高新区2013!$D$1:$F$65536,3,0)</f>
        <v>#REF!</v>
      </c>
      <c r="R186" t="e">
        <f>VLOOKUP(#REF!,[1]含部分高新区2013!$D$1:$F$65536,2,0)</f>
        <v>#REF!</v>
      </c>
    </row>
    <row r="187" spans="1:18">
      <c r="A187" s="9">
        <v>186</v>
      </c>
      <c r="B187" s="9">
        <v>38</v>
      </c>
      <c r="C187" s="9" t="s">
        <v>390</v>
      </c>
      <c r="D187" s="9" t="s">
        <v>17</v>
      </c>
      <c r="E187" s="9" t="s">
        <v>391</v>
      </c>
      <c r="F187" s="9">
        <v>83</v>
      </c>
      <c r="G187" s="9" t="s">
        <v>19</v>
      </c>
      <c r="H187" s="9" t="s">
        <v>320</v>
      </c>
      <c r="I187" s="9" t="s">
        <v>29</v>
      </c>
      <c r="J187" s="9"/>
      <c r="K187" s="9" t="s">
        <v>22</v>
      </c>
      <c r="L187" s="9" t="s">
        <v>23</v>
      </c>
      <c r="M187" s="9" t="s">
        <v>24</v>
      </c>
      <c r="N187" s="9">
        <v>3</v>
      </c>
      <c r="O187" s="12">
        <v>90</v>
      </c>
      <c r="P187" s="9"/>
      <c r="Q187" t="e">
        <f>VLOOKUP(#REF!,[1]含部分高新区2013!$D$1:$F$65536,3,0)</f>
        <v>#REF!</v>
      </c>
      <c r="R187" t="e">
        <f>VLOOKUP(#REF!,[1]含部分高新区2013!$D$1:$F$65536,2,0)</f>
        <v>#REF!</v>
      </c>
    </row>
    <row r="188" spans="1:18">
      <c r="A188" s="9">
        <v>187</v>
      </c>
      <c r="B188" s="9">
        <v>39</v>
      </c>
      <c r="C188" s="9" t="s">
        <v>392</v>
      </c>
      <c r="D188" s="9" t="s">
        <v>26</v>
      </c>
      <c r="E188" s="9" t="s">
        <v>393</v>
      </c>
      <c r="F188" s="9">
        <v>81</v>
      </c>
      <c r="G188" s="9" t="s">
        <v>19</v>
      </c>
      <c r="H188" s="9" t="s">
        <v>320</v>
      </c>
      <c r="I188" s="9" t="s">
        <v>29</v>
      </c>
      <c r="J188" s="9"/>
      <c r="K188" s="9" t="s">
        <v>22</v>
      </c>
      <c r="L188" s="9" t="s">
        <v>23</v>
      </c>
      <c r="M188" s="9" t="s">
        <v>24</v>
      </c>
      <c r="N188" s="9">
        <v>3</v>
      </c>
      <c r="O188" s="12">
        <v>90</v>
      </c>
      <c r="P188" s="9"/>
      <c r="Q188" t="e">
        <f>VLOOKUP(#REF!,[1]含部分高新区2013!$D$1:$F$65536,3,0)</f>
        <v>#REF!</v>
      </c>
      <c r="R188" t="e">
        <f>VLOOKUP(#REF!,[1]含部分高新区2013!$D$1:$F$65536,2,0)</f>
        <v>#REF!</v>
      </c>
    </row>
    <row r="189" spans="1:18">
      <c r="A189" s="9">
        <v>188</v>
      </c>
      <c r="B189" s="9">
        <v>40</v>
      </c>
      <c r="C189" s="9" t="s">
        <v>394</v>
      </c>
      <c r="D189" s="9" t="s">
        <v>26</v>
      </c>
      <c r="E189" s="9" t="s">
        <v>395</v>
      </c>
      <c r="F189" s="9">
        <v>81</v>
      </c>
      <c r="G189" s="9" t="s">
        <v>19</v>
      </c>
      <c r="H189" s="9" t="s">
        <v>320</v>
      </c>
      <c r="I189" s="9" t="s">
        <v>29</v>
      </c>
      <c r="J189" s="9"/>
      <c r="K189" s="9" t="s">
        <v>22</v>
      </c>
      <c r="L189" s="9" t="s">
        <v>23</v>
      </c>
      <c r="M189" s="9" t="s">
        <v>24</v>
      </c>
      <c r="N189" s="9">
        <v>3</v>
      </c>
      <c r="O189" s="12">
        <v>90</v>
      </c>
      <c r="P189" s="9"/>
      <c r="Q189" t="e">
        <f>VLOOKUP(#REF!,[1]含部分高新区2013!$D$1:$F$65536,3,0)</f>
        <v>#REF!</v>
      </c>
      <c r="R189" t="e">
        <f>VLOOKUP(#REF!,[1]含部分高新区2013!$D$1:$F$65536,2,0)</f>
        <v>#REF!</v>
      </c>
    </row>
    <row r="190" spans="1:18">
      <c r="A190" s="9">
        <v>189</v>
      </c>
      <c r="B190" s="9">
        <v>41</v>
      </c>
      <c r="C190" s="9" t="s">
        <v>396</v>
      </c>
      <c r="D190" s="9" t="s">
        <v>17</v>
      </c>
      <c r="E190" s="9" t="s">
        <v>397</v>
      </c>
      <c r="F190" s="9">
        <v>81</v>
      </c>
      <c r="G190" s="9" t="s">
        <v>19</v>
      </c>
      <c r="H190" s="9" t="s">
        <v>320</v>
      </c>
      <c r="I190" s="9" t="s">
        <v>29</v>
      </c>
      <c r="J190" s="9"/>
      <c r="K190" s="9" t="s">
        <v>22</v>
      </c>
      <c r="L190" s="9" t="s">
        <v>23</v>
      </c>
      <c r="M190" s="9" t="s">
        <v>24</v>
      </c>
      <c r="N190" s="9">
        <v>3</v>
      </c>
      <c r="O190" s="12">
        <v>90</v>
      </c>
      <c r="P190" s="9"/>
      <c r="Q190" t="e">
        <f>VLOOKUP(#REF!,[1]含部分高新区2013!$D$1:$F$65536,3,0)</f>
        <v>#REF!</v>
      </c>
      <c r="R190" t="e">
        <f>VLOOKUP(#REF!,[1]含部分高新区2013!$D$1:$F$65536,2,0)</f>
        <v>#REF!</v>
      </c>
    </row>
    <row r="191" spans="1:18">
      <c r="A191" s="9">
        <v>190</v>
      </c>
      <c r="B191" s="9">
        <v>42</v>
      </c>
      <c r="C191" s="9" t="s">
        <v>398</v>
      </c>
      <c r="D191" s="9" t="s">
        <v>17</v>
      </c>
      <c r="E191" s="9" t="s">
        <v>399</v>
      </c>
      <c r="F191" s="9">
        <v>81</v>
      </c>
      <c r="G191" s="9" t="s">
        <v>19</v>
      </c>
      <c r="H191" s="9" t="s">
        <v>320</v>
      </c>
      <c r="I191" s="9" t="s">
        <v>29</v>
      </c>
      <c r="J191" s="9"/>
      <c r="K191" s="9" t="s">
        <v>22</v>
      </c>
      <c r="L191" s="9" t="s">
        <v>23</v>
      </c>
      <c r="M191" s="9" t="s">
        <v>24</v>
      </c>
      <c r="N191" s="9">
        <v>3</v>
      </c>
      <c r="O191" s="12">
        <v>90</v>
      </c>
      <c r="P191" s="9"/>
      <c r="Q191" t="e">
        <f>VLOOKUP(#REF!,[1]含部分高新区2013!$D$1:$F$65536,3,0)</f>
        <v>#REF!</v>
      </c>
      <c r="R191" t="e">
        <f>VLOOKUP(#REF!,[1]含部分高新区2013!$D$1:$F$65536,2,0)</f>
        <v>#REF!</v>
      </c>
    </row>
    <row r="192" spans="1:18">
      <c r="A192" s="9">
        <v>191</v>
      </c>
      <c r="B192" s="9">
        <v>43</v>
      </c>
      <c r="C192" s="9" t="s">
        <v>400</v>
      </c>
      <c r="D192" s="9" t="s">
        <v>26</v>
      </c>
      <c r="E192" s="9" t="s">
        <v>401</v>
      </c>
      <c r="F192" s="9">
        <v>81</v>
      </c>
      <c r="G192" s="9" t="s">
        <v>19</v>
      </c>
      <c r="H192" s="9" t="s">
        <v>320</v>
      </c>
      <c r="I192" s="9" t="s">
        <v>29</v>
      </c>
      <c r="J192" s="9"/>
      <c r="K192" s="9" t="s">
        <v>22</v>
      </c>
      <c r="L192" s="9" t="s">
        <v>23</v>
      </c>
      <c r="M192" s="9" t="s">
        <v>24</v>
      </c>
      <c r="N192" s="9">
        <v>3</v>
      </c>
      <c r="O192" s="12">
        <v>90</v>
      </c>
      <c r="P192" s="9"/>
      <c r="Q192" t="e">
        <f>VLOOKUP(#REF!,[1]含部分高新区2013!$D$1:$F$65536,3,0)</f>
        <v>#REF!</v>
      </c>
      <c r="R192" t="e">
        <f>VLOOKUP(#REF!,[1]含部分高新区2013!$D$1:$F$65536,2,0)</f>
        <v>#REF!</v>
      </c>
    </row>
    <row r="193" spans="1:18">
      <c r="A193" s="9">
        <v>192</v>
      </c>
      <c r="B193" s="9">
        <v>44</v>
      </c>
      <c r="C193" s="9" t="s">
        <v>402</v>
      </c>
      <c r="D193" s="9" t="s">
        <v>26</v>
      </c>
      <c r="E193" s="9" t="s">
        <v>403</v>
      </c>
      <c r="F193" s="9">
        <v>81</v>
      </c>
      <c r="G193" s="9" t="s">
        <v>19</v>
      </c>
      <c r="H193" s="9" t="s">
        <v>320</v>
      </c>
      <c r="I193" s="9" t="s">
        <v>29</v>
      </c>
      <c r="J193" s="9"/>
      <c r="K193" s="9" t="s">
        <v>22</v>
      </c>
      <c r="L193" s="9" t="s">
        <v>23</v>
      </c>
      <c r="M193" s="9" t="s">
        <v>24</v>
      </c>
      <c r="N193" s="9">
        <v>3</v>
      </c>
      <c r="O193" s="12">
        <v>90</v>
      </c>
      <c r="P193" s="9"/>
      <c r="Q193" t="e">
        <f>VLOOKUP(#REF!,[1]含部分高新区2013!$D$1:$F$65536,3,0)</f>
        <v>#REF!</v>
      </c>
      <c r="R193" t="e">
        <f>VLOOKUP(#REF!,[1]含部分高新区2013!$D$1:$F$65536,2,0)</f>
        <v>#REF!</v>
      </c>
    </row>
    <row r="194" spans="1:18">
      <c r="A194" s="9">
        <v>193</v>
      </c>
      <c r="B194" s="9">
        <v>45</v>
      </c>
      <c r="C194" s="9" t="s">
        <v>404</v>
      </c>
      <c r="D194" s="9" t="s">
        <v>26</v>
      </c>
      <c r="E194" s="9" t="s">
        <v>405</v>
      </c>
      <c r="F194" s="9">
        <v>81</v>
      </c>
      <c r="G194" s="9" t="s">
        <v>19</v>
      </c>
      <c r="H194" s="9" t="s">
        <v>320</v>
      </c>
      <c r="I194" s="9" t="s">
        <v>29</v>
      </c>
      <c r="J194" s="9"/>
      <c r="K194" s="9" t="s">
        <v>22</v>
      </c>
      <c r="L194" s="9" t="s">
        <v>23</v>
      </c>
      <c r="M194" s="9" t="s">
        <v>24</v>
      </c>
      <c r="N194" s="9">
        <v>3</v>
      </c>
      <c r="O194" s="12">
        <v>90</v>
      </c>
      <c r="P194" s="9"/>
      <c r="Q194" t="e">
        <f>VLOOKUP(#REF!,[1]含部分高新区2013!$D$1:$F$65536,3,0)</f>
        <v>#REF!</v>
      </c>
      <c r="R194" t="e">
        <f>VLOOKUP(#REF!,[1]含部分高新区2013!$D$1:$F$65536,2,0)</f>
        <v>#REF!</v>
      </c>
    </row>
    <row r="195" spans="1:18">
      <c r="A195" s="9">
        <v>194</v>
      </c>
      <c r="B195" s="9">
        <v>46</v>
      </c>
      <c r="C195" s="9" t="s">
        <v>406</v>
      </c>
      <c r="D195" s="9" t="s">
        <v>26</v>
      </c>
      <c r="E195" s="9" t="s">
        <v>407</v>
      </c>
      <c r="F195" s="9">
        <v>81</v>
      </c>
      <c r="G195" s="9" t="s">
        <v>19</v>
      </c>
      <c r="H195" s="9" t="s">
        <v>320</v>
      </c>
      <c r="I195" s="9" t="s">
        <v>29</v>
      </c>
      <c r="J195" s="9"/>
      <c r="K195" s="9" t="s">
        <v>22</v>
      </c>
      <c r="L195" s="9" t="s">
        <v>23</v>
      </c>
      <c r="M195" s="9" t="s">
        <v>24</v>
      </c>
      <c r="N195" s="9">
        <v>3</v>
      </c>
      <c r="O195" s="12">
        <v>90</v>
      </c>
      <c r="P195" s="9"/>
      <c r="Q195" t="e">
        <f>VLOOKUP(#REF!,[1]含部分高新区2013!$D$1:$F$65536,3,0)</f>
        <v>#REF!</v>
      </c>
      <c r="R195" t="e">
        <f>VLOOKUP(#REF!,[1]含部分高新区2013!$D$1:$F$65536,2,0)</f>
        <v>#REF!</v>
      </c>
    </row>
    <row r="196" spans="1:18">
      <c r="A196" s="9">
        <v>195</v>
      </c>
      <c r="B196" s="9">
        <v>47</v>
      </c>
      <c r="C196" s="9" t="s">
        <v>408</v>
      </c>
      <c r="D196" s="9" t="s">
        <v>26</v>
      </c>
      <c r="E196" s="9" t="s">
        <v>409</v>
      </c>
      <c r="F196" s="9">
        <v>80</v>
      </c>
      <c r="G196" s="9" t="s">
        <v>19</v>
      </c>
      <c r="H196" s="9" t="s">
        <v>320</v>
      </c>
      <c r="I196" s="9" t="s">
        <v>29</v>
      </c>
      <c r="J196" s="9"/>
      <c r="K196" s="9" t="s">
        <v>22</v>
      </c>
      <c r="L196" s="9" t="s">
        <v>23</v>
      </c>
      <c r="M196" s="9" t="s">
        <v>24</v>
      </c>
      <c r="N196" s="9">
        <v>3</v>
      </c>
      <c r="O196" s="12">
        <v>90</v>
      </c>
      <c r="P196" s="9"/>
      <c r="Q196" t="e">
        <f>VLOOKUP(#REF!,[1]含部分高新区2013!$D$1:$F$65536,3,0)</f>
        <v>#REF!</v>
      </c>
      <c r="R196" t="e">
        <f>VLOOKUP(#REF!,[1]含部分高新区2013!$D$1:$F$65536,2,0)</f>
        <v>#REF!</v>
      </c>
    </row>
    <row r="197" spans="1:18">
      <c r="A197" s="9">
        <v>196</v>
      </c>
      <c r="B197" s="9">
        <v>48</v>
      </c>
      <c r="C197" s="9" t="s">
        <v>410</v>
      </c>
      <c r="D197" s="9" t="s">
        <v>26</v>
      </c>
      <c r="E197" s="9" t="s">
        <v>411</v>
      </c>
      <c r="F197" s="9">
        <v>80</v>
      </c>
      <c r="G197" s="9" t="s">
        <v>19</v>
      </c>
      <c r="H197" s="9" t="s">
        <v>320</v>
      </c>
      <c r="I197" s="9" t="s">
        <v>29</v>
      </c>
      <c r="J197" s="9"/>
      <c r="K197" s="9" t="s">
        <v>22</v>
      </c>
      <c r="L197" s="9" t="s">
        <v>23</v>
      </c>
      <c r="M197" s="9" t="s">
        <v>24</v>
      </c>
      <c r="N197" s="9">
        <v>3</v>
      </c>
      <c r="O197" s="12">
        <v>90</v>
      </c>
      <c r="P197" s="9"/>
      <c r="Q197" t="e">
        <f>VLOOKUP(#REF!,[1]含部分高新区2013!$D$1:$F$65536,3,0)</f>
        <v>#REF!</v>
      </c>
      <c r="R197" t="e">
        <f>VLOOKUP(#REF!,[1]含部分高新区2013!$D$1:$F$65536,2,0)</f>
        <v>#REF!</v>
      </c>
    </row>
    <row r="198" spans="1:18">
      <c r="A198" s="9">
        <v>197</v>
      </c>
      <c r="B198" s="9">
        <v>49</v>
      </c>
      <c r="C198" s="9" t="s">
        <v>412</v>
      </c>
      <c r="D198" s="9" t="s">
        <v>26</v>
      </c>
      <c r="E198" s="9" t="s">
        <v>413</v>
      </c>
      <c r="F198" s="9">
        <v>80</v>
      </c>
      <c r="G198" s="9" t="s">
        <v>19</v>
      </c>
      <c r="H198" s="9" t="s">
        <v>320</v>
      </c>
      <c r="I198" s="9" t="s">
        <v>29</v>
      </c>
      <c r="J198" s="9"/>
      <c r="K198" s="9" t="s">
        <v>22</v>
      </c>
      <c r="L198" s="9" t="s">
        <v>23</v>
      </c>
      <c r="M198" s="9" t="s">
        <v>24</v>
      </c>
      <c r="N198" s="9">
        <v>3</v>
      </c>
      <c r="O198" s="12">
        <v>90</v>
      </c>
      <c r="P198" s="9"/>
      <c r="Q198" t="e">
        <f>VLOOKUP(#REF!,[1]含部分高新区2013!$D$1:$F$65536,3,0)</f>
        <v>#REF!</v>
      </c>
      <c r="R198" t="e">
        <f>VLOOKUP(#REF!,[1]含部分高新区2013!$D$1:$F$65536,2,0)</f>
        <v>#REF!</v>
      </c>
    </row>
    <row r="199" spans="1:18">
      <c r="A199" s="9">
        <v>198</v>
      </c>
      <c r="B199" s="9">
        <v>50</v>
      </c>
      <c r="C199" s="9" t="s">
        <v>414</v>
      </c>
      <c r="D199" s="9" t="s">
        <v>17</v>
      </c>
      <c r="E199" s="9" t="s">
        <v>415</v>
      </c>
      <c r="F199" s="9">
        <v>80</v>
      </c>
      <c r="G199" s="9" t="s">
        <v>19</v>
      </c>
      <c r="H199" s="9" t="s">
        <v>320</v>
      </c>
      <c r="I199" s="9" t="s">
        <v>29</v>
      </c>
      <c r="J199" s="9"/>
      <c r="K199" s="9" t="s">
        <v>22</v>
      </c>
      <c r="L199" s="9" t="s">
        <v>23</v>
      </c>
      <c r="M199" s="9" t="s">
        <v>24</v>
      </c>
      <c r="N199" s="9">
        <v>3</v>
      </c>
      <c r="O199" s="12">
        <v>90</v>
      </c>
      <c r="P199" s="9"/>
      <c r="Q199" t="e">
        <f>VLOOKUP(#REF!,[1]含部分高新区2013!$D$1:$F$65536,3,0)</f>
        <v>#REF!</v>
      </c>
      <c r="R199" t="e">
        <f>VLOOKUP(#REF!,[1]含部分高新区2013!$D$1:$F$65536,2,0)</f>
        <v>#REF!</v>
      </c>
    </row>
    <row r="200" spans="1:18">
      <c r="A200" s="9">
        <v>199</v>
      </c>
      <c r="B200" s="9">
        <v>51</v>
      </c>
      <c r="C200" s="9" t="s">
        <v>416</v>
      </c>
      <c r="D200" s="9" t="s">
        <v>26</v>
      </c>
      <c r="E200" s="9" t="s">
        <v>417</v>
      </c>
      <c r="F200" s="9">
        <v>80</v>
      </c>
      <c r="G200" s="9" t="s">
        <v>19</v>
      </c>
      <c r="H200" s="9" t="s">
        <v>320</v>
      </c>
      <c r="I200" s="9" t="s">
        <v>29</v>
      </c>
      <c r="J200" s="9"/>
      <c r="K200" s="9" t="s">
        <v>22</v>
      </c>
      <c r="L200" s="9" t="s">
        <v>23</v>
      </c>
      <c r="M200" s="9" t="s">
        <v>24</v>
      </c>
      <c r="N200" s="9">
        <v>3</v>
      </c>
      <c r="O200" s="12">
        <v>90</v>
      </c>
      <c r="P200" s="9"/>
      <c r="Q200" t="e">
        <f>VLOOKUP(#REF!,[1]含部分高新区2013!$D$1:$F$65536,3,0)</f>
        <v>#REF!</v>
      </c>
      <c r="R200" t="e">
        <f>VLOOKUP(#REF!,[1]含部分高新区2013!$D$1:$F$65536,2,0)</f>
        <v>#REF!</v>
      </c>
    </row>
    <row r="201" spans="1:18">
      <c r="A201" s="9">
        <v>200</v>
      </c>
      <c r="B201" s="9">
        <v>52</v>
      </c>
      <c r="C201" s="9" t="s">
        <v>418</v>
      </c>
      <c r="D201" s="9" t="s">
        <v>17</v>
      </c>
      <c r="E201" s="9" t="s">
        <v>419</v>
      </c>
      <c r="F201" s="9">
        <v>80</v>
      </c>
      <c r="G201" s="9" t="s">
        <v>19</v>
      </c>
      <c r="H201" s="9" t="s">
        <v>320</v>
      </c>
      <c r="I201" s="9" t="s">
        <v>29</v>
      </c>
      <c r="J201" s="9"/>
      <c r="K201" s="9" t="s">
        <v>22</v>
      </c>
      <c r="L201" s="9" t="s">
        <v>23</v>
      </c>
      <c r="M201" s="9" t="s">
        <v>24</v>
      </c>
      <c r="N201" s="9">
        <v>3</v>
      </c>
      <c r="O201" s="12">
        <v>90</v>
      </c>
      <c r="P201" s="9"/>
      <c r="Q201" t="e">
        <f>VLOOKUP(#REF!,[1]含部分高新区2013!$D$1:$F$65536,3,0)</f>
        <v>#REF!</v>
      </c>
      <c r="R201" t="e">
        <f>VLOOKUP(#REF!,[1]含部分高新区2013!$D$1:$F$65536,2,0)</f>
        <v>#REF!</v>
      </c>
    </row>
    <row r="202" spans="1:18">
      <c r="A202" s="9">
        <v>201</v>
      </c>
      <c r="B202" s="9">
        <v>53</v>
      </c>
      <c r="C202" s="9" t="s">
        <v>420</v>
      </c>
      <c r="D202" s="9" t="s">
        <v>26</v>
      </c>
      <c r="E202" s="9" t="s">
        <v>421</v>
      </c>
      <c r="F202" s="9">
        <v>80</v>
      </c>
      <c r="G202" s="9" t="s">
        <v>19</v>
      </c>
      <c r="H202" s="9" t="s">
        <v>320</v>
      </c>
      <c r="I202" s="9" t="s">
        <v>29</v>
      </c>
      <c r="J202" s="9"/>
      <c r="K202" s="9" t="s">
        <v>22</v>
      </c>
      <c r="L202" s="9" t="s">
        <v>23</v>
      </c>
      <c r="M202" s="9" t="s">
        <v>24</v>
      </c>
      <c r="N202" s="9">
        <v>3</v>
      </c>
      <c r="O202" s="12">
        <v>90</v>
      </c>
      <c r="P202" s="9"/>
      <c r="Q202" t="e">
        <f>VLOOKUP(#REF!,[1]含部分高新区2013!$D$1:$F$65536,3,0)</f>
        <v>#REF!</v>
      </c>
      <c r="R202" t="e">
        <f>VLOOKUP(#REF!,[1]含部分高新区2013!$D$1:$F$65536,2,0)</f>
        <v>#REF!</v>
      </c>
    </row>
    <row r="203" spans="1:18">
      <c r="A203" s="9">
        <v>202</v>
      </c>
      <c r="B203" s="9">
        <v>54</v>
      </c>
      <c r="C203" s="9" t="s">
        <v>422</v>
      </c>
      <c r="D203" s="9" t="s">
        <v>17</v>
      </c>
      <c r="E203" s="9" t="s">
        <v>423</v>
      </c>
      <c r="F203" s="9">
        <v>80</v>
      </c>
      <c r="G203" s="9" t="s">
        <v>19</v>
      </c>
      <c r="H203" s="9" t="s">
        <v>320</v>
      </c>
      <c r="I203" s="9" t="s">
        <v>29</v>
      </c>
      <c r="J203" s="9" t="s">
        <v>422</v>
      </c>
      <c r="K203" s="9" t="s">
        <v>22</v>
      </c>
      <c r="L203" s="9" t="s">
        <v>23</v>
      </c>
      <c r="M203" s="9" t="s">
        <v>24</v>
      </c>
      <c r="N203" s="9">
        <v>3</v>
      </c>
      <c r="O203" s="12">
        <v>90</v>
      </c>
      <c r="P203" s="9"/>
      <c r="Q203" t="e">
        <f>VLOOKUP(#REF!,[1]含部分高新区2013!$D$1:$F$65536,3,0)</f>
        <v>#REF!</v>
      </c>
      <c r="R203" t="e">
        <f>VLOOKUP(#REF!,[1]含部分高新区2013!$D$1:$F$65536,2,0)</f>
        <v>#REF!</v>
      </c>
    </row>
    <row r="204" spans="1:18">
      <c r="A204" s="9">
        <v>203</v>
      </c>
      <c r="B204" s="9">
        <v>1</v>
      </c>
      <c r="C204" s="9" t="s">
        <v>424</v>
      </c>
      <c r="D204" s="9" t="s">
        <v>26</v>
      </c>
      <c r="E204" s="9" t="s">
        <v>425</v>
      </c>
      <c r="F204" s="9">
        <v>80</v>
      </c>
      <c r="G204" s="9" t="s">
        <v>19</v>
      </c>
      <c r="H204" s="9" t="s">
        <v>426</v>
      </c>
      <c r="I204" s="9" t="s">
        <v>21</v>
      </c>
      <c r="J204" s="9"/>
      <c r="K204" s="9" t="s">
        <v>22</v>
      </c>
      <c r="L204" s="9" t="s">
        <v>23</v>
      </c>
      <c r="M204" s="9" t="s">
        <v>24</v>
      </c>
      <c r="N204" s="9">
        <v>3</v>
      </c>
      <c r="O204" s="12">
        <v>90</v>
      </c>
      <c r="P204" s="9"/>
      <c r="Q204" t="e">
        <f>VLOOKUP(#REF!,[1]含部分高新区2013!$D$1:$F$65536,3,0)</f>
        <v>#REF!</v>
      </c>
      <c r="R204" t="e">
        <f>VLOOKUP(#REF!,[1]含部分高新区2013!$D$1:$F$65536,2,0)</f>
        <v>#REF!</v>
      </c>
    </row>
    <row r="205" spans="1:18">
      <c r="A205" s="9">
        <v>204</v>
      </c>
      <c r="B205" s="9">
        <v>2</v>
      </c>
      <c r="C205" s="9" t="s">
        <v>427</v>
      </c>
      <c r="D205" s="9" t="s">
        <v>17</v>
      </c>
      <c r="E205" s="9" t="s">
        <v>428</v>
      </c>
      <c r="F205" s="9">
        <v>79</v>
      </c>
      <c r="G205" s="9" t="s">
        <v>19</v>
      </c>
      <c r="H205" s="9" t="s">
        <v>426</v>
      </c>
      <c r="I205" s="9" t="s">
        <v>21</v>
      </c>
      <c r="J205" s="9"/>
      <c r="K205" s="9" t="s">
        <v>22</v>
      </c>
      <c r="L205" s="9" t="s">
        <v>23</v>
      </c>
      <c r="M205" s="9" t="s">
        <v>24</v>
      </c>
      <c r="N205" s="9">
        <v>1</v>
      </c>
      <c r="O205" s="12">
        <v>30</v>
      </c>
      <c r="P205" s="9"/>
      <c r="Q205" t="e">
        <f>VLOOKUP(#REF!,[1]含部分高新区2013!$D$1:$F$65536,3,0)</f>
        <v>#REF!</v>
      </c>
      <c r="R205" t="e">
        <f>VLOOKUP(#REF!,[1]含部分高新区2013!$D$1:$F$65536,2,0)</f>
        <v>#REF!</v>
      </c>
    </row>
    <row r="206" spans="1:18">
      <c r="A206" s="9">
        <v>205</v>
      </c>
      <c r="B206" s="9">
        <v>3</v>
      </c>
      <c r="C206" s="9" t="s">
        <v>429</v>
      </c>
      <c r="D206" s="9" t="s">
        <v>17</v>
      </c>
      <c r="E206" s="9" t="s">
        <v>430</v>
      </c>
      <c r="F206" s="9">
        <v>82</v>
      </c>
      <c r="G206" s="9" t="s">
        <v>19</v>
      </c>
      <c r="H206" s="9" t="s">
        <v>426</v>
      </c>
      <c r="I206" s="9" t="s">
        <v>29</v>
      </c>
      <c r="J206" s="9" t="s">
        <v>431</v>
      </c>
      <c r="K206" s="9" t="s">
        <v>22</v>
      </c>
      <c r="L206" s="9" t="s">
        <v>23</v>
      </c>
      <c r="M206" s="9" t="s">
        <v>24</v>
      </c>
      <c r="N206" s="9">
        <v>3</v>
      </c>
      <c r="O206" s="12">
        <v>90</v>
      </c>
      <c r="P206" s="9"/>
      <c r="Q206" t="e">
        <f>VLOOKUP(#REF!,[1]含部分高新区2013!$D$1:$F$65536,3,0)</f>
        <v>#REF!</v>
      </c>
      <c r="R206" t="e">
        <f>VLOOKUP(#REF!,[1]含部分高新区2013!$D$1:$F$65536,2,0)</f>
        <v>#REF!</v>
      </c>
    </row>
    <row r="207" spans="1:18">
      <c r="A207" s="9">
        <v>206</v>
      </c>
      <c r="B207" s="9">
        <v>4</v>
      </c>
      <c r="C207" s="9" t="s">
        <v>432</v>
      </c>
      <c r="D207" s="9" t="s">
        <v>26</v>
      </c>
      <c r="E207" s="9" t="s">
        <v>433</v>
      </c>
      <c r="F207" s="9">
        <v>89</v>
      </c>
      <c r="G207" s="9" t="s">
        <v>19</v>
      </c>
      <c r="H207" s="9" t="s">
        <v>426</v>
      </c>
      <c r="I207" s="9" t="s">
        <v>29</v>
      </c>
      <c r="J207" s="9"/>
      <c r="K207" s="9" t="s">
        <v>22</v>
      </c>
      <c r="L207" s="9" t="s">
        <v>23</v>
      </c>
      <c r="M207" s="9" t="s">
        <v>24</v>
      </c>
      <c r="N207" s="9">
        <v>3</v>
      </c>
      <c r="O207" s="12">
        <v>90</v>
      </c>
      <c r="P207" s="9"/>
      <c r="Q207" t="e">
        <f>VLOOKUP(#REF!,[1]含部分高新区2013!$D$1:$F$65536,3,0)</f>
        <v>#REF!</v>
      </c>
      <c r="R207" t="e">
        <f>VLOOKUP(#REF!,[1]含部分高新区2013!$D$1:$F$65536,2,0)</f>
        <v>#REF!</v>
      </c>
    </row>
    <row r="208" spans="1:18">
      <c r="A208" s="9">
        <v>207</v>
      </c>
      <c r="B208" s="9">
        <v>5</v>
      </c>
      <c r="C208" s="9" t="s">
        <v>434</v>
      </c>
      <c r="D208" s="9" t="s">
        <v>17</v>
      </c>
      <c r="E208" s="9" t="s">
        <v>435</v>
      </c>
      <c r="F208" s="9">
        <v>88</v>
      </c>
      <c r="G208" s="9" t="s">
        <v>19</v>
      </c>
      <c r="H208" s="9" t="s">
        <v>426</v>
      </c>
      <c r="I208" s="9" t="s">
        <v>29</v>
      </c>
      <c r="J208" s="9"/>
      <c r="K208" s="9" t="s">
        <v>22</v>
      </c>
      <c r="L208" s="9" t="s">
        <v>23</v>
      </c>
      <c r="M208" s="9" t="s">
        <v>24</v>
      </c>
      <c r="N208" s="9">
        <v>3</v>
      </c>
      <c r="O208" s="12">
        <v>90</v>
      </c>
      <c r="P208" s="9"/>
      <c r="Q208" t="e">
        <f>VLOOKUP(#REF!,[1]含部分高新区2013!$D$1:$F$65536,3,0)</f>
        <v>#REF!</v>
      </c>
      <c r="R208" t="e">
        <f>VLOOKUP(#REF!,[1]含部分高新区2013!$D$1:$F$65536,2,0)</f>
        <v>#REF!</v>
      </c>
    </row>
    <row r="209" spans="1:18">
      <c r="A209" s="9">
        <v>208</v>
      </c>
      <c r="B209" s="9">
        <v>6</v>
      </c>
      <c r="C209" s="9" t="s">
        <v>436</v>
      </c>
      <c r="D209" s="9" t="s">
        <v>17</v>
      </c>
      <c r="E209" s="9" t="s">
        <v>437</v>
      </c>
      <c r="F209" s="9">
        <v>87</v>
      </c>
      <c r="G209" s="9" t="s">
        <v>19</v>
      </c>
      <c r="H209" s="9" t="s">
        <v>426</v>
      </c>
      <c r="I209" s="9" t="s">
        <v>29</v>
      </c>
      <c r="J209" s="9"/>
      <c r="K209" s="9" t="s">
        <v>22</v>
      </c>
      <c r="L209" s="9" t="s">
        <v>23</v>
      </c>
      <c r="M209" s="9" t="s">
        <v>24</v>
      </c>
      <c r="N209" s="9">
        <v>3</v>
      </c>
      <c r="O209" s="12">
        <v>90</v>
      </c>
      <c r="P209" s="9"/>
      <c r="Q209" t="e">
        <f>VLOOKUP(#REF!,[1]含部分高新区2013!$D$1:$F$65536,3,0)</f>
        <v>#REF!</v>
      </c>
      <c r="R209" t="e">
        <f>VLOOKUP(#REF!,[1]含部分高新区2013!$D$1:$F$65536,2,0)</f>
        <v>#REF!</v>
      </c>
    </row>
    <row r="210" spans="1:18">
      <c r="A210" s="9">
        <v>209</v>
      </c>
      <c r="B210" s="9">
        <v>7</v>
      </c>
      <c r="C210" s="9" t="s">
        <v>438</v>
      </c>
      <c r="D210" s="9" t="s">
        <v>26</v>
      </c>
      <c r="E210" s="9" t="s">
        <v>439</v>
      </c>
      <c r="F210" s="9">
        <v>87</v>
      </c>
      <c r="G210" s="9" t="s">
        <v>19</v>
      </c>
      <c r="H210" s="9" t="s">
        <v>426</v>
      </c>
      <c r="I210" s="9" t="s">
        <v>29</v>
      </c>
      <c r="J210" s="9"/>
      <c r="K210" s="9" t="s">
        <v>22</v>
      </c>
      <c r="L210" s="9" t="s">
        <v>23</v>
      </c>
      <c r="M210" s="9" t="s">
        <v>24</v>
      </c>
      <c r="N210" s="9">
        <v>3</v>
      </c>
      <c r="O210" s="12">
        <v>90</v>
      </c>
      <c r="P210" s="9"/>
      <c r="Q210" t="e">
        <f>VLOOKUP(#REF!,[1]含部分高新区2013!$D$1:$F$65536,3,0)</f>
        <v>#REF!</v>
      </c>
      <c r="R210" t="e">
        <f>VLOOKUP(#REF!,[1]含部分高新区2013!$D$1:$F$65536,2,0)</f>
        <v>#REF!</v>
      </c>
    </row>
    <row r="211" spans="1:18">
      <c r="A211" s="9">
        <v>210</v>
      </c>
      <c r="B211" s="9">
        <v>8</v>
      </c>
      <c r="C211" s="9" t="s">
        <v>440</v>
      </c>
      <c r="D211" s="9" t="s">
        <v>17</v>
      </c>
      <c r="E211" s="9" t="s">
        <v>441</v>
      </c>
      <c r="F211" s="9">
        <v>87</v>
      </c>
      <c r="G211" s="9" t="s">
        <v>19</v>
      </c>
      <c r="H211" s="9" t="s">
        <v>426</v>
      </c>
      <c r="I211" s="9" t="s">
        <v>29</v>
      </c>
      <c r="J211" s="9"/>
      <c r="K211" s="9" t="s">
        <v>22</v>
      </c>
      <c r="L211" s="9" t="s">
        <v>23</v>
      </c>
      <c r="M211" s="9" t="s">
        <v>24</v>
      </c>
      <c r="N211" s="9">
        <v>3</v>
      </c>
      <c r="O211" s="12">
        <v>90</v>
      </c>
      <c r="P211" s="9"/>
      <c r="Q211" t="e">
        <f>VLOOKUP(#REF!,[1]含部分高新区2013!$D$1:$F$65536,3,0)</f>
        <v>#REF!</v>
      </c>
      <c r="R211" t="e">
        <f>VLOOKUP(#REF!,[1]含部分高新区2013!$D$1:$F$65536,2,0)</f>
        <v>#REF!</v>
      </c>
    </row>
    <row r="212" spans="1:18">
      <c r="A212" s="9">
        <v>211</v>
      </c>
      <c r="B212" s="9">
        <v>9</v>
      </c>
      <c r="C212" s="9" t="s">
        <v>442</v>
      </c>
      <c r="D212" s="9" t="s">
        <v>26</v>
      </c>
      <c r="E212" s="9" t="s">
        <v>443</v>
      </c>
      <c r="F212" s="9">
        <v>86</v>
      </c>
      <c r="G212" s="9" t="s">
        <v>19</v>
      </c>
      <c r="H212" s="9" t="s">
        <v>426</v>
      </c>
      <c r="I212" s="9" t="s">
        <v>29</v>
      </c>
      <c r="J212" s="9"/>
      <c r="K212" s="9" t="s">
        <v>22</v>
      </c>
      <c r="L212" s="9" t="s">
        <v>23</v>
      </c>
      <c r="M212" s="9" t="s">
        <v>24</v>
      </c>
      <c r="N212" s="9">
        <v>3</v>
      </c>
      <c r="O212" s="12">
        <v>90</v>
      </c>
      <c r="P212" s="9"/>
      <c r="Q212" t="e">
        <f>VLOOKUP(#REF!,[1]含部分高新区2013!$D$1:$F$65536,3,0)</f>
        <v>#REF!</v>
      </c>
      <c r="R212" t="e">
        <f>VLOOKUP(#REF!,[1]含部分高新区2013!$D$1:$F$65536,2,0)</f>
        <v>#REF!</v>
      </c>
    </row>
    <row r="213" spans="1:18">
      <c r="A213" s="9">
        <v>212</v>
      </c>
      <c r="B213" s="9">
        <v>10</v>
      </c>
      <c r="C213" s="9" t="s">
        <v>194</v>
      </c>
      <c r="D213" s="9" t="s">
        <v>26</v>
      </c>
      <c r="E213" s="9" t="s">
        <v>444</v>
      </c>
      <c r="F213" s="9">
        <v>86</v>
      </c>
      <c r="G213" s="9" t="s">
        <v>19</v>
      </c>
      <c r="H213" s="9" t="s">
        <v>426</v>
      </c>
      <c r="I213" s="9" t="s">
        <v>29</v>
      </c>
      <c r="J213" s="9"/>
      <c r="K213" s="9" t="s">
        <v>22</v>
      </c>
      <c r="L213" s="9" t="s">
        <v>23</v>
      </c>
      <c r="M213" s="9" t="s">
        <v>24</v>
      </c>
      <c r="N213" s="9">
        <v>3</v>
      </c>
      <c r="O213" s="12">
        <v>90</v>
      </c>
      <c r="P213" s="9"/>
      <c r="Q213" t="e">
        <f>VLOOKUP(#REF!,[1]含部分高新区2013!$D$1:$F$65536,3,0)</f>
        <v>#REF!</v>
      </c>
      <c r="R213" t="e">
        <f>VLOOKUP(#REF!,[1]含部分高新区2013!$D$1:$F$65536,2,0)</f>
        <v>#REF!</v>
      </c>
    </row>
    <row r="214" spans="1:18">
      <c r="A214" s="9">
        <v>213</v>
      </c>
      <c r="B214" s="9">
        <v>11</v>
      </c>
      <c r="C214" s="9" t="s">
        <v>445</v>
      </c>
      <c r="D214" s="9" t="s">
        <v>26</v>
      </c>
      <c r="E214" s="9" t="s">
        <v>185</v>
      </c>
      <c r="F214" s="9">
        <v>86</v>
      </c>
      <c r="G214" s="9" t="s">
        <v>19</v>
      </c>
      <c r="H214" s="9" t="s">
        <v>426</v>
      </c>
      <c r="I214" s="9" t="s">
        <v>29</v>
      </c>
      <c r="J214" s="9"/>
      <c r="K214" s="9" t="s">
        <v>22</v>
      </c>
      <c r="L214" s="9" t="s">
        <v>23</v>
      </c>
      <c r="M214" s="9" t="s">
        <v>24</v>
      </c>
      <c r="N214" s="9">
        <v>3</v>
      </c>
      <c r="O214" s="12">
        <v>90</v>
      </c>
      <c r="P214" s="9"/>
      <c r="Q214" t="e">
        <f>VLOOKUP(#REF!,[1]含部分高新区2013!$D$1:$F$65536,3,0)</f>
        <v>#REF!</v>
      </c>
      <c r="R214" t="e">
        <f>VLOOKUP(#REF!,[1]含部分高新区2013!$D$1:$F$65536,2,0)</f>
        <v>#REF!</v>
      </c>
    </row>
    <row r="215" spans="1:18">
      <c r="A215" s="9">
        <v>214</v>
      </c>
      <c r="B215" s="9">
        <v>12</v>
      </c>
      <c r="C215" s="9" t="s">
        <v>446</v>
      </c>
      <c r="D215" s="9" t="s">
        <v>26</v>
      </c>
      <c r="E215" s="9" t="s">
        <v>447</v>
      </c>
      <c r="F215" s="9">
        <v>86</v>
      </c>
      <c r="G215" s="9" t="s">
        <v>19</v>
      </c>
      <c r="H215" s="9" t="s">
        <v>426</v>
      </c>
      <c r="I215" s="9" t="s">
        <v>29</v>
      </c>
      <c r="J215" s="9"/>
      <c r="K215" s="9" t="s">
        <v>22</v>
      </c>
      <c r="L215" s="9" t="s">
        <v>23</v>
      </c>
      <c r="M215" s="9" t="s">
        <v>24</v>
      </c>
      <c r="N215" s="9">
        <v>3</v>
      </c>
      <c r="O215" s="12">
        <v>90</v>
      </c>
      <c r="P215" s="9"/>
      <c r="Q215" t="e">
        <f>VLOOKUP(#REF!,[1]含部分高新区2013!$D$1:$F$65536,3,0)</f>
        <v>#REF!</v>
      </c>
      <c r="R215" t="e">
        <f>VLOOKUP(#REF!,[1]含部分高新区2013!$D$1:$F$65536,2,0)</f>
        <v>#REF!</v>
      </c>
    </row>
    <row r="216" spans="1:18">
      <c r="A216" s="9">
        <v>215</v>
      </c>
      <c r="B216" s="9">
        <v>13</v>
      </c>
      <c r="C216" s="9" t="s">
        <v>448</v>
      </c>
      <c r="D216" s="9" t="s">
        <v>17</v>
      </c>
      <c r="E216" s="9" t="s">
        <v>449</v>
      </c>
      <c r="F216" s="9">
        <v>86</v>
      </c>
      <c r="G216" s="9" t="s">
        <v>19</v>
      </c>
      <c r="H216" s="9" t="s">
        <v>426</v>
      </c>
      <c r="I216" s="9" t="s">
        <v>29</v>
      </c>
      <c r="J216" s="9"/>
      <c r="K216" s="9" t="s">
        <v>22</v>
      </c>
      <c r="L216" s="9" t="s">
        <v>23</v>
      </c>
      <c r="M216" s="9" t="s">
        <v>24</v>
      </c>
      <c r="N216" s="9">
        <v>3</v>
      </c>
      <c r="O216" s="12">
        <v>90</v>
      </c>
      <c r="P216" s="9"/>
      <c r="Q216" t="e">
        <f>VLOOKUP(#REF!,[1]含部分高新区2013!$D$1:$F$65536,3,0)</f>
        <v>#REF!</v>
      </c>
      <c r="R216" t="e">
        <f>VLOOKUP(#REF!,[1]含部分高新区2013!$D$1:$F$65536,2,0)</f>
        <v>#REF!</v>
      </c>
    </row>
    <row r="217" spans="1:18">
      <c r="A217" s="9">
        <v>216</v>
      </c>
      <c r="B217" s="9">
        <v>14</v>
      </c>
      <c r="C217" s="9" t="s">
        <v>450</v>
      </c>
      <c r="D217" s="9" t="s">
        <v>17</v>
      </c>
      <c r="E217" s="9" t="s">
        <v>451</v>
      </c>
      <c r="F217" s="9">
        <v>84</v>
      </c>
      <c r="G217" s="9" t="s">
        <v>19</v>
      </c>
      <c r="H217" s="9" t="s">
        <v>426</v>
      </c>
      <c r="I217" s="9" t="s">
        <v>29</v>
      </c>
      <c r="J217" s="9"/>
      <c r="K217" s="9" t="s">
        <v>22</v>
      </c>
      <c r="L217" s="9" t="s">
        <v>23</v>
      </c>
      <c r="M217" s="9" t="s">
        <v>24</v>
      </c>
      <c r="N217" s="9">
        <v>3</v>
      </c>
      <c r="O217" s="12">
        <v>90</v>
      </c>
      <c r="P217" s="9"/>
      <c r="Q217" t="e">
        <f>VLOOKUP(#REF!,[1]含部分高新区2013!$D$1:$F$65536,3,0)</f>
        <v>#REF!</v>
      </c>
      <c r="R217" t="e">
        <f>VLOOKUP(#REF!,[1]含部分高新区2013!$D$1:$F$65536,2,0)</f>
        <v>#REF!</v>
      </c>
    </row>
    <row r="218" spans="1:18">
      <c r="A218" s="9">
        <v>217</v>
      </c>
      <c r="B218" s="9">
        <v>15</v>
      </c>
      <c r="C218" s="9" t="s">
        <v>155</v>
      </c>
      <c r="D218" s="9" t="s">
        <v>26</v>
      </c>
      <c r="E218" s="9" t="s">
        <v>452</v>
      </c>
      <c r="F218" s="9">
        <v>84</v>
      </c>
      <c r="G218" s="9" t="s">
        <v>19</v>
      </c>
      <c r="H218" s="9" t="s">
        <v>426</v>
      </c>
      <c r="I218" s="9" t="s">
        <v>29</v>
      </c>
      <c r="J218" s="9"/>
      <c r="K218" s="9" t="s">
        <v>22</v>
      </c>
      <c r="L218" s="9" t="s">
        <v>23</v>
      </c>
      <c r="M218" s="9" t="s">
        <v>24</v>
      </c>
      <c r="N218" s="9">
        <v>3</v>
      </c>
      <c r="O218" s="12">
        <v>90</v>
      </c>
      <c r="P218" s="9"/>
      <c r="Q218" t="e">
        <f>VLOOKUP(#REF!,[1]含部分高新区2013!$D$1:$F$65536,3,0)</f>
        <v>#REF!</v>
      </c>
      <c r="R218" t="e">
        <f>VLOOKUP(#REF!,[1]含部分高新区2013!$D$1:$F$65536,2,0)</f>
        <v>#REF!</v>
      </c>
    </row>
    <row r="219" spans="1:18">
      <c r="A219" s="9">
        <v>218</v>
      </c>
      <c r="B219" s="9">
        <v>16</v>
      </c>
      <c r="C219" s="9" t="s">
        <v>453</v>
      </c>
      <c r="D219" s="9" t="s">
        <v>17</v>
      </c>
      <c r="E219" s="9" t="s">
        <v>454</v>
      </c>
      <c r="F219" s="9">
        <v>84</v>
      </c>
      <c r="G219" s="9" t="s">
        <v>19</v>
      </c>
      <c r="H219" s="9" t="s">
        <v>426</v>
      </c>
      <c r="I219" s="9" t="s">
        <v>29</v>
      </c>
      <c r="J219" s="9"/>
      <c r="K219" s="9" t="s">
        <v>22</v>
      </c>
      <c r="L219" s="9" t="s">
        <v>23</v>
      </c>
      <c r="M219" s="9" t="s">
        <v>24</v>
      </c>
      <c r="N219" s="9">
        <v>3</v>
      </c>
      <c r="O219" s="12">
        <v>90</v>
      </c>
      <c r="P219" s="9"/>
      <c r="Q219" t="e">
        <f>VLOOKUP(#REF!,[1]含部分高新区2013!$D$1:$F$65536,3,0)</f>
        <v>#REF!</v>
      </c>
      <c r="R219" t="e">
        <f>VLOOKUP(#REF!,[1]含部分高新区2013!$D$1:$F$65536,2,0)</f>
        <v>#REF!</v>
      </c>
    </row>
    <row r="220" spans="1:18">
      <c r="A220" s="9">
        <v>219</v>
      </c>
      <c r="B220" s="9">
        <v>17</v>
      </c>
      <c r="C220" s="9" t="s">
        <v>455</v>
      </c>
      <c r="D220" s="9" t="s">
        <v>17</v>
      </c>
      <c r="E220" s="9" t="s">
        <v>456</v>
      </c>
      <c r="F220" s="9">
        <v>84</v>
      </c>
      <c r="G220" s="9" t="s">
        <v>19</v>
      </c>
      <c r="H220" s="9" t="s">
        <v>426</v>
      </c>
      <c r="I220" s="9" t="s">
        <v>29</v>
      </c>
      <c r="J220" s="9"/>
      <c r="K220" s="9" t="s">
        <v>22</v>
      </c>
      <c r="L220" s="9" t="s">
        <v>23</v>
      </c>
      <c r="M220" s="9" t="s">
        <v>24</v>
      </c>
      <c r="N220" s="9">
        <v>3</v>
      </c>
      <c r="O220" s="12">
        <v>90</v>
      </c>
      <c r="P220" s="9"/>
      <c r="Q220" t="e">
        <f>VLOOKUP(#REF!,[1]含部分高新区2013!$D$1:$F$65536,3,0)</f>
        <v>#REF!</v>
      </c>
      <c r="R220" t="e">
        <f>VLOOKUP(#REF!,[1]含部分高新区2013!$D$1:$F$65536,2,0)</f>
        <v>#REF!</v>
      </c>
    </row>
    <row r="221" spans="1:18">
      <c r="A221" s="9">
        <v>220</v>
      </c>
      <c r="B221" s="9">
        <v>18</v>
      </c>
      <c r="C221" s="9" t="s">
        <v>457</v>
      </c>
      <c r="D221" s="9" t="s">
        <v>17</v>
      </c>
      <c r="E221" s="9" t="s">
        <v>458</v>
      </c>
      <c r="F221" s="9">
        <v>84</v>
      </c>
      <c r="G221" s="9" t="s">
        <v>19</v>
      </c>
      <c r="H221" s="9" t="s">
        <v>426</v>
      </c>
      <c r="I221" s="9" t="s">
        <v>29</v>
      </c>
      <c r="J221" s="9"/>
      <c r="K221" s="9" t="s">
        <v>22</v>
      </c>
      <c r="L221" s="9" t="s">
        <v>23</v>
      </c>
      <c r="M221" s="9" t="s">
        <v>24</v>
      </c>
      <c r="N221" s="9">
        <v>3</v>
      </c>
      <c r="O221" s="12">
        <v>90</v>
      </c>
      <c r="P221" s="9"/>
      <c r="Q221" t="e">
        <f>VLOOKUP(#REF!,[1]含部分高新区2013!$D$1:$F$65536,3,0)</f>
        <v>#REF!</v>
      </c>
      <c r="R221" t="e">
        <f>VLOOKUP(#REF!,[1]含部分高新区2013!$D$1:$F$65536,2,0)</f>
        <v>#REF!</v>
      </c>
    </row>
    <row r="222" spans="1:18">
      <c r="A222" s="9">
        <v>221</v>
      </c>
      <c r="B222" s="9">
        <v>19</v>
      </c>
      <c r="C222" s="9" t="s">
        <v>459</v>
      </c>
      <c r="D222" s="9" t="s">
        <v>26</v>
      </c>
      <c r="E222" s="9" t="s">
        <v>460</v>
      </c>
      <c r="F222" s="9">
        <v>83</v>
      </c>
      <c r="G222" s="9" t="s">
        <v>19</v>
      </c>
      <c r="H222" s="9" t="s">
        <v>426</v>
      </c>
      <c r="I222" s="9" t="s">
        <v>29</v>
      </c>
      <c r="J222" s="9"/>
      <c r="K222" s="9" t="s">
        <v>22</v>
      </c>
      <c r="L222" s="9" t="s">
        <v>23</v>
      </c>
      <c r="M222" s="9" t="s">
        <v>24</v>
      </c>
      <c r="N222" s="9">
        <v>3</v>
      </c>
      <c r="O222" s="12">
        <v>90</v>
      </c>
      <c r="P222" s="9"/>
      <c r="Q222" t="e">
        <f>VLOOKUP(#REF!,[1]含部分高新区2013!$D$1:$F$65536,3,0)</f>
        <v>#REF!</v>
      </c>
      <c r="R222" t="e">
        <f>VLOOKUP(#REF!,[1]含部分高新区2013!$D$1:$F$65536,2,0)</f>
        <v>#REF!</v>
      </c>
    </row>
    <row r="223" spans="1:18">
      <c r="A223" s="9">
        <v>222</v>
      </c>
      <c r="B223" s="9">
        <v>20</v>
      </c>
      <c r="C223" s="9" t="s">
        <v>264</v>
      </c>
      <c r="D223" s="9" t="s">
        <v>26</v>
      </c>
      <c r="E223" s="9" t="s">
        <v>461</v>
      </c>
      <c r="F223" s="9">
        <v>83</v>
      </c>
      <c r="G223" s="9" t="s">
        <v>19</v>
      </c>
      <c r="H223" s="9" t="s">
        <v>426</v>
      </c>
      <c r="I223" s="9" t="s">
        <v>29</v>
      </c>
      <c r="J223" s="9"/>
      <c r="K223" s="9" t="s">
        <v>22</v>
      </c>
      <c r="L223" s="9" t="s">
        <v>23</v>
      </c>
      <c r="M223" s="9" t="s">
        <v>24</v>
      </c>
      <c r="N223" s="9">
        <v>3</v>
      </c>
      <c r="O223" s="12">
        <v>90</v>
      </c>
      <c r="P223" s="9"/>
      <c r="Q223" t="e">
        <f>VLOOKUP(#REF!,[1]含部分高新区2013!$D$1:$F$65536,3,0)</f>
        <v>#REF!</v>
      </c>
      <c r="R223" t="e">
        <f>VLOOKUP(#REF!,[1]含部分高新区2013!$D$1:$F$65536,2,0)</f>
        <v>#REF!</v>
      </c>
    </row>
    <row r="224" spans="1:18">
      <c r="A224" s="9">
        <v>223</v>
      </c>
      <c r="B224" s="9">
        <v>21</v>
      </c>
      <c r="C224" s="9" t="s">
        <v>462</v>
      </c>
      <c r="D224" s="9" t="s">
        <v>17</v>
      </c>
      <c r="E224" s="9" t="s">
        <v>463</v>
      </c>
      <c r="F224" s="9">
        <v>83</v>
      </c>
      <c r="G224" s="9" t="s">
        <v>19</v>
      </c>
      <c r="H224" s="9" t="s">
        <v>426</v>
      </c>
      <c r="I224" s="9" t="s">
        <v>29</v>
      </c>
      <c r="J224" s="9"/>
      <c r="K224" s="9" t="s">
        <v>22</v>
      </c>
      <c r="L224" s="9" t="s">
        <v>23</v>
      </c>
      <c r="M224" s="9" t="s">
        <v>24</v>
      </c>
      <c r="N224" s="9">
        <v>3</v>
      </c>
      <c r="O224" s="12">
        <v>90</v>
      </c>
      <c r="P224" s="9"/>
      <c r="Q224" t="e">
        <f>VLOOKUP(#REF!,[1]含部分高新区2013!$D$1:$F$65536,3,0)</f>
        <v>#REF!</v>
      </c>
      <c r="R224" t="e">
        <f>VLOOKUP(#REF!,[1]含部分高新区2013!$D$1:$F$65536,2,0)</f>
        <v>#REF!</v>
      </c>
    </row>
    <row r="225" spans="1:18">
      <c r="A225" s="9">
        <v>224</v>
      </c>
      <c r="B225" s="9">
        <v>22</v>
      </c>
      <c r="C225" s="9" t="s">
        <v>464</v>
      </c>
      <c r="D225" s="9" t="s">
        <v>26</v>
      </c>
      <c r="E225" s="9" t="s">
        <v>465</v>
      </c>
      <c r="F225" s="9">
        <v>82</v>
      </c>
      <c r="G225" s="9" t="s">
        <v>19</v>
      </c>
      <c r="H225" s="9" t="s">
        <v>426</v>
      </c>
      <c r="I225" s="9" t="s">
        <v>29</v>
      </c>
      <c r="J225" s="9"/>
      <c r="K225" s="9" t="s">
        <v>22</v>
      </c>
      <c r="L225" s="9" t="s">
        <v>23</v>
      </c>
      <c r="M225" s="9" t="s">
        <v>24</v>
      </c>
      <c r="N225" s="9">
        <v>3</v>
      </c>
      <c r="O225" s="12">
        <v>90</v>
      </c>
      <c r="P225" s="9"/>
      <c r="Q225" t="e">
        <f>VLOOKUP(#REF!,[1]含部分高新区2013!$D$1:$F$65536,3,0)</f>
        <v>#REF!</v>
      </c>
      <c r="R225" t="e">
        <f>VLOOKUP(#REF!,[1]含部分高新区2013!$D$1:$F$65536,2,0)</f>
        <v>#REF!</v>
      </c>
    </row>
    <row r="226" spans="1:18">
      <c r="A226" s="9">
        <v>225</v>
      </c>
      <c r="B226" s="9">
        <v>23</v>
      </c>
      <c r="C226" s="9" t="s">
        <v>466</v>
      </c>
      <c r="D226" s="9" t="s">
        <v>26</v>
      </c>
      <c r="E226" s="9" t="s">
        <v>467</v>
      </c>
      <c r="F226" s="9">
        <v>82</v>
      </c>
      <c r="G226" s="9" t="s">
        <v>19</v>
      </c>
      <c r="H226" s="9" t="s">
        <v>426</v>
      </c>
      <c r="I226" s="9" t="s">
        <v>29</v>
      </c>
      <c r="J226" s="9"/>
      <c r="K226" s="9" t="s">
        <v>22</v>
      </c>
      <c r="L226" s="9" t="s">
        <v>23</v>
      </c>
      <c r="M226" s="9" t="s">
        <v>24</v>
      </c>
      <c r="N226" s="9">
        <v>3</v>
      </c>
      <c r="O226" s="12">
        <v>90</v>
      </c>
      <c r="P226" s="9"/>
      <c r="Q226" t="e">
        <f>VLOOKUP(#REF!,[1]含部分高新区2013!$D$1:$F$65536,3,0)</f>
        <v>#REF!</v>
      </c>
      <c r="R226" t="e">
        <f>VLOOKUP(#REF!,[1]含部分高新区2013!$D$1:$F$65536,2,0)</f>
        <v>#REF!</v>
      </c>
    </row>
    <row r="227" spans="1:18">
      <c r="A227" s="9">
        <v>226</v>
      </c>
      <c r="B227" s="9">
        <v>24</v>
      </c>
      <c r="C227" s="9" t="s">
        <v>468</v>
      </c>
      <c r="D227" s="9" t="s">
        <v>17</v>
      </c>
      <c r="E227" s="9" t="s">
        <v>228</v>
      </c>
      <c r="F227" s="9">
        <v>82</v>
      </c>
      <c r="G227" s="9" t="s">
        <v>19</v>
      </c>
      <c r="H227" s="9" t="s">
        <v>426</v>
      </c>
      <c r="I227" s="9" t="s">
        <v>29</v>
      </c>
      <c r="J227" s="9"/>
      <c r="K227" s="9" t="s">
        <v>22</v>
      </c>
      <c r="L227" s="9" t="s">
        <v>23</v>
      </c>
      <c r="M227" s="9" t="s">
        <v>24</v>
      </c>
      <c r="N227" s="9">
        <v>3</v>
      </c>
      <c r="O227" s="12">
        <v>90</v>
      </c>
      <c r="P227" s="9"/>
      <c r="Q227" t="e">
        <f>VLOOKUP(#REF!,[1]含部分高新区2013!$D$1:$F$65536,3,0)</f>
        <v>#REF!</v>
      </c>
      <c r="R227" t="e">
        <f>VLOOKUP(#REF!,[1]含部分高新区2013!$D$1:$F$65536,2,0)</f>
        <v>#REF!</v>
      </c>
    </row>
    <row r="228" spans="1:18">
      <c r="A228" s="9">
        <v>227</v>
      </c>
      <c r="B228" s="9">
        <v>25</v>
      </c>
      <c r="C228" s="9" t="s">
        <v>469</v>
      </c>
      <c r="D228" s="9" t="s">
        <v>26</v>
      </c>
      <c r="E228" s="9" t="s">
        <v>470</v>
      </c>
      <c r="F228" s="9">
        <v>81</v>
      </c>
      <c r="G228" s="9" t="s">
        <v>19</v>
      </c>
      <c r="H228" s="9" t="s">
        <v>426</v>
      </c>
      <c r="I228" s="9" t="s">
        <v>29</v>
      </c>
      <c r="J228" s="9"/>
      <c r="K228" s="9" t="s">
        <v>22</v>
      </c>
      <c r="L228" s="9" t="s">
        <v>23</v>
      </c>
      <c r="M228" s="9" t="s">
        <v>24</v>
      </c>
      <c r="N228" s="9">
        <v>3</v>
      </c>
      <c r="O228" s="12">
        <v>90</v>
      </c>
      <c r="P228" s="9"/>
      <c r="Q228" t="e">
        <f>VLOOKUP(#REF!,[1]含部分高新区2013!$D$1:$F$65536,3,0)</f>
        <v>#REF!</v>
      </c>
      <c r="R228" t="e">
        <f>VLOOKUP(#REF!,[1]含部分高新区2013!$D$1:$F$65536,2,0)</f>
        <v>#REF!</v>
      </c>
    </row>
    <row r="229" spans="1:18">
      <c r="A229" s="9">
        <v>228</v>
      </c>
      <c r="B229" s="9">
        <v>26</v>
      </c>
      <c r="C229" s="9" t="s">
        <v>471</v>
      </c>
      <c r="D229" s="9" t="s">
        <v>26</v>
      </c>
      <c r="E229" s="9" t="s">
        <v>472</v>
      </c>
      <c r="F229" s="9">
        <v>80</v>
      </c>
      <c r="G229" s="9" t="s">
        <v>19</v>
      </c>
      <c r="H229" s="9" t="s">
        <v>426</v>
      </c>
      <c r="I229" s="9" t="s">
        <v>29</v>
      </c>
      <c r="J229" s="9"/>
      <c r="K229" s="9" t="s">
        <v>22</v>
      </c>
      <c r="L229" s="9" t="s">
        <v>23</v>
      </c>
      <c r="M229" s="9" t="s">
        <v>24</v>
      </c>
      <c r="N229" s="9">
        <v>3</v>
      </c>
      <c r="O229" s="12">
        <v>90</v>
      </c>
      <c r="P229" s="9"/>
      <c r="Q229" t="e">
        <f>VLOOKUP(#REF!,[1]含部分高新区2013!$D$1:$F$65536,3,0)</f>
        <v>#REF!</v>
      </c>
      <c r="R229" t="e">
        <f>VLOOKUP(#REF!,[1]含部分高新区2013!$D$1:$F$65536,2,0)</f>
        <v>#REF!</v>
      </c>
    </row>
    <row r="230" spans="1:18">
      <c r="A230" s="9">
        <v>229</v>
      </c>
      <c r="B230" s="9">
        <v>27</v>
      </c>
      <c r="C230" s="9" t="s">
        <v>473</v>
      </c>
      <c r="D230" s="9" t="s">
        <v>26</v>
      </c>
      <c r="E230" s="9" t="s">
        <v>474</v>
      </c>
      <c r="F230" s="9">
        <v>80</v>
      </c>
      <c r="G230" s="9" t="s">
        <v>19</v>
      </c>
      <c r="H230" s="9" t="s">
        <v>426</v>
      </c>
      <c r="I230" s="9" t="s">
        <v>29</v>
      </c>
      <c r="J230" s="9"/>
      <c r="K230" s="9" t="s">
        <v>22</v>
      </c>
      <c r="L230" s="9" t="s">
        <v>23</v>
      </c>
      <c r="M230" s="9" t="s">
        <v>24</v>
      </c>
      <c r="N230" s="9">
        <v>3</v>
      </c>
      <c r="O230" s="12">
        <v>90</v>
      </c>
      <c r="P230" s="9"/>
      <c r="Q230" t="e">
        <f>VLOOKUP(#REF!,[1]含部分高新区2013!$D$1:$F$65536,3,0)</f>
        <v>#REF!</v>
      </c>
      <c r="R230" t="e">
        <f>VLOOKUP(#REF!,[1]含部分高新区2013!$D$1:$F$65536,2,0)</f>
        <v>#REF!</v>
      </c>
    </row>
    <row r="231" spans="1:18">
      <c r="A231" s="9">
        <v>230</v>
      </c>
      <c r="B231" s="9">
        <v>28</v>
      </c>
      <c r="C231" s="9" t="s">
        <v>475</v>
      </c>
      <c r="D231" s="9" t="s">
        <v>26</v>
      </c>
      <c r="E231" s="9" t="s">
        <v>66</v>
      </c>
      <c r="F231" s="9">
        <v>80</v>
      </c>
      <c r="G231" s="9" t="s">
        <v>19</v>
      </c>
      <c r="H231" s="9" t="s">
        <v>426</v>
      </c>
      <c r="I231" s="9" t="s">
        <v>29</v>
      </c>
      <c r="J231" s="9"/>
      <c r="K231" s="9" t="s">
        <v>22</v>
      </c>
      <c r="L231" s="9" t="s">
        <v>23</v>
      </c>
      <c r="M231" s="9" t="s">
        <v>24</v>
      </c>
      <c r="N231" s="9">
        <v>3</v>
      </c>
      <c r="O231" s="12">
        <v>90</v>
      </c>
      <c r="P231" s="9"/>
      <c r="Q231" t="e">
        <f>VLOOKUP(#REF!,[1]含部分高新区2013!$D$1:$F$65536,3,0)</f>
        <v>#REF!</v>
      </c>
      <c r="R231" t="e">
        <f>VLOOKUP(#REF!,[1]含部分高新区2013!$D$1:$F$65536,2,0)</f>
        <v>#REF!</v>
      </c>
    </row>
    <row r="232" spans="1:18">
      <c r="A232" s="9">
        <v>231</v>
      </c>
      <c r="B232" s="9">
        <v>29</v>
      </c>
      <c r="C232" s="9" t="s">
        <v>476</v>
      </c>
      <c r="D232" s="9" t="s">
        <v>17</v>
      </c>
      <c r="E232" s="9" t="s">
        <v>477</v>
      </c>
      <c r="F232" s="9">
        <v>80</v>
      </c>
      <c r="G232" s="9" t="s">
        <v>19</v>
      </c>
      <c r="H232" s="9" t="s">
        <v>426</v>
      </c>
      <c r="I232" s="9" t="s">
        <v>29</v>
      </c>
      <c r="J232" s="9"/>
      <c r="K232" s="9" t="s">
        <v>22</v>
      </c>
      <c r="L232" s="9" t="s">
        <v>23</v>
      </c>
      <c r="M232" s="9" t="s">
        <v>24</v>
      </c>
      <c r="N232" s="9">
        <v>3</v>
      </c>
      <c r="O232" s="12">
        <v>90</v>
      </c>
      <c r="P232" s="9"/>
      <c r="Q232" t="e">
        <f>VLOOKUP(#REF!,[1]含部分高新区2013!$D$1:$F$65536,3,0)</f>
        <v>#REF!</v>
      </c>
      <c r="R232" t="e">
        <f>VLOOKUP(#REF!,[1]含部分高新区2013!$D$1:$F$65536,2,0)</f>
        <v>#REF!</v>
      </c>
    </row>
    <row r="233" spans="1:18">
      <c r="A233" s="9">
        <v>232</v>
      </c>
      <c r="B233" s="9">
        <v>30</v>
      </c>
      <c r="C233" s="9" t="s">
        <v>478</v>
      </c>
      <c r="D233" s="9" t="s">
        <v>17</v>
      </c>
      <c r="E233" s="18">
        <v>15749</v>
      </c>
      <c r="F233" s="9">
        <v>80</v>
      </c>
      <c r="G233" s="9" t="s">
        <v>19</v>
      </c>
      <c r="H233" s="9" t="s">
        <v>426</v>
      </c>
      <c r="I233" s="9" t="s">
        <v>29</v>
      </c>
      <c r="J233" s="9"/>
      <c r="K233" s="9" t="s">
        <v>479</v>
      </c>
      <c r="L233" s="9" t="s">
        <v>480</v>
      </c>
      <c r="M233" s="9" t="s">
        <v>24</v>
      </c>
      <c r="N233" s="9">
        <v>1</v>
      </c>
      <c r="O233" s="12">
        <v>30</v>
      </c>
      <c r="P233" s="9" t="s">
        <v>275</v>
      </c>
      <c r="Q233" t="e">
        <f>VLOOKUP(#REF!,[1]含部分高新区2013!$D$1:$F$65536,3,0)</f>
        <v>#REF!</v>
      </c>
      <c r="R233" t="e">
        <f>VLOOKUP(#REF!,[1]含部分高新区2013!$D$1:$F$65536,2,0)</f>
        <v>#REF!</v>
      </c>
    </row>
    <row r="234" spans="1:18">
      <c r="A234" s="9">
        <v>233</v>
      </c>
      <c r="B234" s="9">
        <v>1</v>
      </c>
      <c r="C234" s="9" t="s">
        <v>481</v>
      </c>
      <c r="D234" s="9" t="s">
        <v>17</v>
      </c>
      <c r="E234" s="9" t="s">
        <v>482</v>
      </c>
      <c r="F234" s="9">
        <v>80</v>
      </c>
      <c r="G234" s="9" t="s">
        <v>19</v>
      </c>
      <c r="H234" s="9" t="s">
        <v>483</v>
      </c>
      <c r="I234" s="9" t="s">
        <v>21</v>
      </c>
      <c r="J234" s="9"/>
      <c r="K234" s="9" t="s">
        <v>22</v>
      </c>
      <c r="L234" s="9" t="s">
        <v>23</v>
      </c>
      <c r="M234" s="9" t="s">
        <v>24</v>
      </c>
      <c r="N234" s="9">
        <v>3</v>
      </c>
      <c r="O234" s="12">
        <v>90</v>
      </c>
      <c r="P234" s="9"/>
      <c r="Q234" t="e">
        <f>VLOOKUP(#REF!,[1]含部分高新区2013!$D$1:$F$65536,3,0)</f>
        <v>#REF!</v>
      </c>
      <c r="R234" t="e">
        <f>VLOOKUP(#REF!,[1]含部分高新区2013!$D$1:$F$65536,2,0)</f>
        <v>#REF!</v>
      </c>
    </row>
    <row r="235" spans="1:18">
      <c r="A235" s="9">
        <v>234</v>
      </c>
      <c r="B235" s="9">
        <v>2</v>
      </c>
      <c r="C235" s="9" t="s">
        <v>484</v>
      </c>
      <c r="D235" s="9" t="s">
        <v>26</v>
      </c>
      <c r="E235" s="9" t="s">
        <v>485</v>
      </c>
      <c r="F235" s="9">
        <v>80</v>
      </c>
      <c r="G235" s="9" t="s">
        <v>19</v>
      </c>
      <c r="H235" s="9" t="s">
        <v>483</v>
      </c>
      <c r="I235" s="9" t="s">
        <v>21</v>
      </c>
      <c r="J235" s="9"/>
      <c r="K235" s="9" t="s">
        <v>22</v>
      </c>
      <c r="L235" s="9" t="s">
        <v>23</v>
      </c>
      <c r="M235" s="9" t="s">
        <v>24</v>
      </c>
      <c r="N235" s="9">
        <v>2</v>
      </c>
      <c r="O235" s="12">
        <v>60</v>
      </c>
      <c r="P235" s="9"/>
      <c r="Q235" t="e">
        <f>VLOOKUP(#REF!,[1]含部分高新区2013!$D$1:$F$65536,3,0)</f>
        <v>#REF!</v>
      </c>
      <c r="R235" t="e">
        <f>VLOOKUP(#REF!,[1]含部分高新区2013!$D$1:$F$65536,2,0)</f>
        <v>#REF!</v>
      </c>
    </row>
    <row r="236" spans="1:18">
      <c r="A236" s="9">
        <v>235</v>
      </c>
      <c r="B236" s="9">
        <v>3</v>
      </c>
      <c r="C236" s="9" t="s">
        <v>486</v>
      </c>
      <c r="D236" s="9" t="s">
        <v>26</v>
      </c>
      <c r="E236" s="9" t="s">
        <v>487</v>
      </c>
      <c r="F236" s="9">
        <v>89</v>
      </c>
      <c r="G236" s="9" t="s">
        <v>19</v>
      </c>
      <c r="H236" s="9" t="s">
        <v>483</v>
      </c>
      <c r="I236" s="9" t="s">
        <v>29</v>
      </c>
      <c r="J236" s="9"/>
      <c r="K236" s="9" t="s">
        <v>22</v>
      </c>
      <c r="L236" s="9" t="s">
        <v>23</v>
      </c>
      <c r="M236" s="9" t="s">
        <v>24</v>
      </c>
      <c r="N236" s="9">
        <v>3</v>
      </c>
      <c r="O236" s="12">
        <v>90</v>
      </c>
      <c r="P236" s="9"/>
      <c r="Q236" t="e">
        <f>VLOOKUP(#REF!,[1]含部分高新区2013!$D$1:$F$65536,3,0)</f>
        <v>#REF!</v>
      </c>
      <c r="R236" t="e">
        <f>VLOOKUP(#REF!,[1]含部分高新区2013!$D$1:$F$65536,2,0)</f>
        <v>#REF!</v>
      </c>
    </row>
    <row r="237" spans="1:18">
      <c r="A237" s="9">
        <v>236</v>
      </c>
      <c r="B237" s="9">
        <v>4</v>
      </c>
      <c r="C237" s="9" t="s">
        <v>488</v>
      </c>
      <c r="D237" s="9" t="s">
        <v>26</v>
      </c>
      <c r="E237" s="9" t="s">
        <v>489</v>
      </c>
      <c r="F237" s="9">
        <v>89</v>
      </c>
      <c r="G237" s="9" t="s">
        <v>19</v>
      </c>
      <c r="H237" s="9" t="s">
        <v>483</v>
      </c>
      <c r="I237" s="9" t="s">
        <v>29</v>
      </c>
      <c r="J237" s="9"/>
      <c r="K237" s="9" t="s">
        <v>22</v>
      </c>
      <c r="L237" s="9" t="s">
        <v>23</v>
      </c>
      <c r="M237" s="9" t="s">
        <v>24</v>
      </c>
      <c r="N237" s="9">
        <v>3</v>
      </c>
      <c r="O237" s="12">
        <v>90</v>
      </c>
      <c r="P237" s="9"/>
      <c r="Q237" t="e">
        <f>VLOOKUP(#REF!,[1]含部分高新区2013!$D$1:$F$65536,3,0)</f>
        <v>#REF!</v>
      </c>
      <c r="R237" t="e">
        <f>VLOOKUP(#REF!,[1]含部分高新区2013!$D$1:$F$65536,2,0)</f>
        <v>#REF!</v>
      </c>
    </row>
    <row r="238" spans="1:18">
      <c r="A238" s="9">
        <v>237</v>
      </c>
      <c r="B238" s="9">
        <v>5</v>
      </c>
      <c r="C238" s="9" t="s">
        <v>490</v>
      </c>
      <c r="D238" s="9" t="s">
        <v>26</v>
      </c>
      <c r="E238" s="9" t="s">
        <v>491</v>
      </c>
      <c r="F238" s="9">
        <v>89</v>
      </c>
      <c r="G238" s="9" t="s">
        <v>19</v>
      </c>
      <c r="H238" s="9" t="s">
        <v>483</v>
      </c>
      <c r="I238" s="9" t="s">
        <v>29</v>
      </c>
      <c r="J238" s="9"/>
      <c r="K238" s="9" t="s">
        <v>22</v>
      </c>
      <c r="L238" s="9" t="s">
        <v>23</v>
      </c>
      <c r="M238" s="9" t="s">
        <v>24</v>
      </c>
      <c r="N238" s="9">
        <v>3</v>
      </c>
      <c r="O238" s="12">
        <v>90</v>
      </c>
      <c r="P238" s="9"/>
      <c r="Q238" t="e">
        <f>VLOOKUP(#REF!,[1]含部分高新区2013!$D$1:$F$65536,3,0)</f>
        <v>#REF!</v>
      </c>
      <c r="R238" t="e">
        <f>VLOOKUP(#REF!,[1]含部分高新区2013!$D$1:$F$65536,2,0)</f>
        <v>#REF!</v>
      </c>
    </row>
    <row r="239" spans="1:18">
      <c r="A239" s="9">
        <v>238</v>
      </c>
      <c r="B239" s="9">
        <v>6</v>
      </c>
      <c r="C239" s="9" t="s">
        <v>492</v>
      </c>
      <c r="D239" s="9" t="s">
        <v>26</v>
      </c>
      <c r="E239" s="9" t="s">
        <v>493</v>
      </c>
      <c r="F239" s="9">
        <v>89</v>
      </c>
      <c r="G239" s="9" t="s">
        <v>19</v>
      </c>
      <c r="H239" s="9" t="s">
        <v>483</v>
      </c>
      <c r="I239" s="9" t="s">
        <v>29</v>
      </c>
      <c r="J239" s="9"/>
      <c r="K239" s="9" t="s">
        <v>22</v>
      </c>
      <c r="L239" s="9" t="s">
        <v>23</v>
      </c>
      <c r="M239" s="9" t="s">
        <v>24</v>
      </c>
      <c r="N239" s="9">
        <v>3</v>
      </c>
      <c r="O239" s="12">
        <v>90</v>
      </c>
      <c r="P239" s="9"/>
      <c r="Q239" t="e">
        <f>VLOOKUP(#REF!,[1]含部分高新区2013!$D$1:$F$65536,3,0)</f>
        <v>#REF!</v>
      </c>
      <c r="R239" t="e">
        <f>VLOOKUP(#REF!,[1]含部分高新区2013!$D$1:$F$65536,2,0)</f>
        <v>#REF!</v>
      </c>
    </row>
    <row r="240" spans="1:18">
      <c r="A240" s="9">
        <v>239</v>
      </c>
      <c r="B240" s="9">
        <v>7</v>
      </c>
      <c r="C240" s="9" t="s">
        <v>494</v>
      </c>
      <c r="D240" s="9" t="s">
        <v>17</v>
      </c>
      <c r="E240" s="9" t="s">
        <v>495</v>
      </c>
      <c r="F240" s="9">
        <v>87</v>
      </c>
      <c r="G240" s="9" t="s">
        <v>19</v>
      </c>
      <c r="H240" s="9" t="s">
        <v>483</v>
      </c>
      <c r="I240" s="9" t="s">
        <v>29</v>
      </c>
      <c r="J240" s="9"/>
      <c r="K240" s="9" t="s">
        <v>22</v>
      </c>
      <c r="L240" s="9" t="s">
        <v>23</v>
      </c>
      <c r="M240" s="9" t="s">
        <v>24</v>
      </c>
      <c r="N240" s="9">
        <v>3</v>
      </c>
      <c r="O240" s="12">
        <v>90</v>
      </c>
      <c r="P240" s="9"/>
      <c r="Q240" t="e">
        <f>VLOOKUP(#REF!,[1]含部分高新区2013!$D$1:$F$65536,3,0)</f>
        <v>#REF!</v>
      </c>
      <c r="R240" t="e">
        <f>VLOOKUP(#REF!,[1]含部分高新区2013!$D$1:$F$65536,2,0)</f>
        <v>#REF!</v>
      </c>
    </row>
    <row r="241" spans="1:18">
      <c r="A241" s="9">
        <v>240</v>
      </c>
      <c r="B241" s="9">
        <v>8</v>
      </c>
      <c r="C241" s="9" t="s">
        <v>496</v>
      </c>
      <c r="D241" s="9" t="s">
        <v>26</v>
      </c>
      <c r="E241" s="9" t="s">
        <v>495</v>
      </c>
      <c r="F241" s="9">
        <v>87</v>
      </c>
      <c r="G241" s="9" t="s">
        <v>19</v>
      </c>
      <c r="H241" s="9" t="s">
        <v>483</v>
      </c>
      <c r="I241" s="9" t="s">
        <v>29</v>
      </c>
      <c r="J241" s="9"/>
      <c r="K241" s="9" t="s">
        <v>22</v>
      </c>
      <c r="L241" s="9" t="s">
        <v>23</v>
      </c>
      <c r="M241" s="9" t="s">
        <v>24</v>
      </c>
      <c r="N241" s="9">
        <v>3</v>
      </c>
      <c r="O241" s="12">
        <v>90</v>
      </c>
      <c r="P241" s="9"/>
      <c r="Q241" t="e">
        <f>VLOOKUP(#REF!,[1]含部分高新区2013!$D$1:$F$65536,3,0)</f>
        <v>#REF!</v>
      </c>
      <c r="R241" t="e">
        <f>VLOOKUP(#REF!,[1]含部分高新区2013!$D$1:$F$65536,2,0)</f>
        <v>#REF!</v>
      </c>
    </row>
    <row r="242" spans="1:18">
      <c r="A242" s="9">
        <v>241</v>
      </c>
      <c r="B242" s="9">
        <v>9</v>
      </c>
      <c r="C242" s="9" t="s">
        <v>497</v>
      </c>
      <c r="D242" s="9" t="s">
        <v>26</v>
      </c>
      <c r="E242" s="9" t="s">
        <v>498</v>
      </c>
      <c r="F242" s="9">
        <v>86</v>
      </c>
      <c r="G242" s="9" t="s">
        <v>19</v>
      </c>
      <c r="H242" s="9" t="s">
        <v>483</v>
      </c>
      <c r="I242" s="9" t="s">
        <v>29</v>
      </c>
      <c r="J242" s="9"/>
      <c r="K242" s="9" t="s">
        <v>22</v>
      </c>
      <c r="L242" s="9" t="s">
        <v>23</v>
      </c>
      <c r="M242" s="9" t="s">
        <v>24</v>
      </c>
      <c r="N242" s="9">
        <v>3</v>
      </c>
      <c r="O242" s="12">
        <v>90</v>
      </c>
      <c r="P242" s="9"/>
      <c r="Q242" t="e">
        <f>VLOOKUP(#REF!,[1]含部分高新区2013!$D$1:$F$65536,3,0)</f>
        <v>#REF!</v>
      </c>
      <c r="R242" t="e">
        <f>VLOOKUP(#REF!,[1]含部分高新区2013!$D$1:$F$65536,2,0)</f>
        <v>#REF!</v>
      </c>
    </row>
    <row r="243" spans="1:18">
      <c r="A243" s="9">
        <v>242</v>
      </c>
      <c r="B243" s="9">
        <v>10</v>
      </c>
      <c r="C243" s="9" t="s">
        <v>499</v>
      </c>
      <c r="D243" s="9" t="s">
        <v>17</v>
      </c>
      <c r="E243" s="9" t="s">
        <v>500</v>
      </c>
      <c r="F243" s="9">
        <v>85</v>
      </c>
      <c r="G243" s="9" t="s">
        <v>19</v>
      </c>
      <c r="H243" s="9" t="s">
        <v>483</v>
      </c>
      <c r="I243" s="9" t="s">
        <v>29</v>
      </c>
      <c r="J243" s="9"/>
      <c r="K243" s="9" t="s">
        <v>22</v>
      </c>
      <c r="L243" s="9" t="s">
        <v>23</v>
      </c>
      <c r="M243" s="9" t="s">
        <v>24</v>
      </c>
      <c r="N243" s="9">
        <v>3</v>
      </c>
      <c r="O243" s="12">
        <v>90</v>
      </c>
      <c r="P243" s="9"/>
      <c r="Q243" t="e">
        <f>VLOOKUP(#REF!,[1]含部分高新区2013!$D$1:$F$65536,3,0)</f>
        <v>#REF!</v>
      </c>
      <c r="R243" t="e">
        <f>VLOOKUP(#REF!,[1]含部分高新区2013!$D$1:$F$65536,2,0)</f>
        <v>#REF!</v>
      </c>
    </row>
    <row r="244" spans="1:18">
      <c r="A244" s="9">
        <v>243</v>
      </c>
      <c r="B244" s="9">
        <v>11</v>
      </c>
      <c r="C244" s="9" t="s">
        <v>501</v>
      </c>
      <c r="D244" s="9" t="s">
        <v>26</v>
      </c>
      <c r="E244" s="9" t="s">
        <v>502</v>
      </c>
      <c r="F244" s="9">
        <v>85</v>
      </c>
      <c r="G244" s="9" t="s">
        <v>19</v>
      </c>
      <c r="H244" s="9" t="s">
        <v>483</v>
      </c>
      <c r="I244" s="9" t="s">
        <v>29</v>
      </c>
      <c r="J244" s="9"/>
      <c r="K244" s="9" t="s">
        <v>22</v>
      </c>
      <c r="L244" s="9" t="s">
        <v>23</v>
      </c>
      <c r="M244" s="9" t="s">
        <v>24</v>
      </c>
      <c r="N244" s="9">
        <v>3</v>
      </c>
      <c r="O244" s="12">
        <v>90</v>
      </c>
      <c r="P244" s="9"/>
      <c r="Q244" t="e">
        <f>VLOOKUP(#REF!,[1]含部分高新区2013!$D$1:$F$65536,3,0)</f>
        <v>#REF!</v>
      </c>
      <c r="R244" t="e">
        <f>VLOOKUP(#REF!,[1]含部分高新区2013!$D$1:$F$65536,2,0)</f>
        <v>#REF!</v>
      </c>
    </row>
    <row r="245" spans="1:18">
      <c r="A245" s="9">
        <v>244</v>
      </c>
      <c r="B245" s="9">
        <v>12</v>
      </c>
      <c r="C245" s="9" t="s">
        <v>503</v>
      </c>
      <c r="D245" s="9" t="s">
        <v>26</v>
      </c>
      <c r="E245" s="9" t="s">
        <v>504</v>
      </c>
      <c r="F245" s="9">
        <v>84</v>
      </c>
      <c r="G245" s="9" t="s">
        <v>19</v>
      </c>
      <c r="H245" s="9" t="s">
        <v>483</v>
      </c>
      <c r="I245" s="9" t="s">
        <v>29</v>
      </c>
      <c r="J245" s="9"/>
      <c r="K245" s="9" t="s">
        <v>22</v>
      </c>
      <c r="L245" s="9" t="s">
        <v>23</v>
      </c>
      <c r="M245" s="9" t="s">
        <v>24</v>
      </c>
      <c r="N245" s="9">
        <v>3</v>
      </c>
      <c r="O245" s="12">
        <v>90</v>
      </c>
      <c r="P245" s="9"/>
      <c r="Q245" t="e">
        <f>VLOOKUP(#REF!,[1]含部分高新区2013!$D$1:$F$65536,3,0)</f>
        <v>#REF!</v>
      </c>
      <c r="R245" t="e">
        <f>VLOOKUP(#REF!,[1]含部分高新区2013!$D$1:$F$65536,2,0)</f>
        <v>#REF!</v>
      </c>
    </row>
    <row r="246" spans="1:18">
      <c r="A246" s="9">
        <v>245</v>
      </c>
      <c r="B246" s="9">
        <v>13</v>
      </c>
      <c r="C246" s="9" t="s">
        <v>505</v>
      </c>
      <c r="D246" s="9" t="s">
        <v>17</v>
      </c>
      <c r="E246" s="9" t="s">
        <v>506</v>
      </c>
      <c r="F246" s="9">
        <v>84</v>
      </c>
      <c r="G246" s="9" t="s">
        <v>19</v>
      </c>
      <c r="H246" s="9" t="s">
        <v>483</v>
      </c>
      <c r="I246" s="9" t="s">
        <v>29</v>
      </c>
      <c r="J246" s="9"/>
      <c r="K246" s="9" t="s">
        <v>22</v>
      </c>
      <c r="L246" s="9" t="s">
        <v>23</v>
      </c>
      <c r="M246" s="9" t="s">
        <v>24</v>
      </c>
      <c r="N246" s="9">
        <v>3</v>
      </c>
      <c r="O246" s="12">
        <v>90</v>
      </c>
      <c r="P246" s="9"/>
      <c r="Q246" t="e">
        <f>VLOOKUP(#REF!,[1]含部分高新区2013!$D$1:$F$65536,3,0)</f>
        <v>#REF!</v>
      </c>
      <c r="R246" t="e">
        <f>VLOOKUP(#REF!,[1]含部分高新区2013!$D$1:$F$65536,2,0)</f>
        <v>#REF!</v>
      </c>
    </row>
    <row r="247" spans="1:18">
      <c r="A247" s="9">
        <v>246</v>
      </c>
      <c r="B247" s="9">
        <v>14</v>
      </c>
      <c r="C247" s="9" t="s">
        <v>507</v>
      </c>
      <c r="D247" s="9" t="s">
        <v>17</v>
      </c>
      <c r="E247" s="9" t="s">
        <v>508</v>
      </c>
      <c r="F247" s="9">
        <v>84</v>
      </c>
      <c r="G247" s="9" t="s">
        <v>19</v>
      </c>
      <c r="H247" s="9" t="s">
        <v>483</v>
      </c>
      <c r="I247" s="9" t="s">
        <v>29</v>
      </c>
      <c r="J247" s="9"/>
      <c r="K247" s="9" t="s">
        <v>22</v>
      </c>
      <c r="L247" s="9" t="s">
        <v>23</v>
      </c>
      <c r="M247" s="9" t="s">
        <v>24</v>
      </c>
      <c r="N247" s="9">
        <v>3</v>
      </c>
      <c r="O247" s="12">
        <v>90</v>
      </c>
      <c r="P247" s="9"/>
      <c r="Q247" t="e">
        <f>VLOOKUP(#REF!,[1]含部分高新区2013!$D$1:$F$65536,3,0)</f>
        <v>#REF!</v>
      </c>
      <c r="R247" t="e">
        <f>VLOOKUP(#REF!,[1]含部分高新区2013!$D$1:$F$65536,2,0)</f>
        <v>#REF!</v>
      </c>
    </row>
    <row r="248" spans="1:18">
      <c r="A248" s="9">
        <v>247</v>
      </c>
      <c r="B248" s="9">
        <v>15</v>
      </c>
      <c r="C248" s="9" t="s">
        <v>509</v>
      </c>
      <c r="D248" s="9" t="s">
        <v>26</v>
      </c>
      <c r="E248" s="9" t="s">
        <v>510</v>
      </c>
      <c r="F248" s="9">
        <v>84</v>
      </c>
      <c r="G248" s="9" t="s">
        <v>19</v>
      </c>
      <c r="H248" s="9" t="s">
        <v>483</v>
      </c>
      <c r="I248" s="9" t="s">
        <v>29</v>
      </c>
      <c r="J248" s="9"/>
      <c r="K248" s="9" t="s">
        <v>22</v>
      </c>
      <c r="L248" s="9" t="s">
        <v>23</v>
      </c>
      <c r="M248" s="9" t="s">
        <v>24</v>
      </c>
      <c r="N248" s="9">
        <v>3</v>
      </c>
      <c r="O248" s="12">
        <v>90</v>
      </c>
      <c r="P248" s="9"/>
      <c r="Q248" t="e">
        <f>VLOOKUP(#REF!,[1]含部分高新区2013!$D$1:$F$65536,3,0)</f>
        <v>#REF!</v>
      </c>
      <c r="R248" t="e">
        <f>VLOOKUP(#REF!,[1]含部分高新区2013!$D$1:$F$65536,2,0)</f>
        <v>#REF!</v>
      </c>
    </row>
    <row r="249" spans="1:18">
      <c r="A249" s="9">
        <v>248</v>
      </c>
      <c r="B249" s="9">
        <v>16</v>
      </c>
      <c r="C249" s="9" t="s">
        <v>511</v>
      </c>
      <c r="D249" s="9" t="s">
        <v>26</v>
      </c>
      <c r="E249" s="9" t="s">
        <v>512</v>
      </c>
      <c r="F249" s="9">
        <v>83</v>
      </c>
      <c r="G249" s="9" t="s">
        <v>19</v>
      </c>
      <c r="H249" s="9" t="s">
        <v>483</v>
      </c>
      <c r="I249" s="9" t="s">
        <v>29</v>
      </c>
      <c r="J249" s="9"/>
      <c r="K249" s="9" t="s">
        <v>22</v>
      </c>
      <c r="L249" s="9" t="s">
        <v>23</v>
      </c>
      <c r="M249" s="9" t="s">
        <v>24</v>
      </c>
      <c r="N249" s="9">
        <v>3</v>
      </c>
      <c r="O249" s="12">
        <v>90</v>
      </c>
      <c r="P249" s="9"/>
      <c r="Q249" t="e">
        <f>VLOOKUP(#REF!,[1]含部分高新区2013!$D$1:$F$65536,3,0)</f>
        <v>#REF!</v>
      </c>
      <c r="R249" t="e">
        <f>VLOOKUP(#REF!,[1]含部分高新区2013!$D$1:$F$65536,2,0)</f>
        <v>#REF!</v>
      </c>
    </row>
    <row r="250" spans="1:18">
      <c r="A250" s="9">
        <v>249</v>
      </c>
      <c r="B250" s="9">
        <v>17</v>
      </c>
      <c r="C250" s="9" t="s">
        <v>513</v>
      </c>
      <c r="D250" s="9" t="s">
        <v>17</v>
      </c>
      <c r="E250" s="9" t="s">
        <v>514</v>
      </c>
      <c r="F250" s="9">
        <v>83</v>
      </c>
      <c r="G250" s="9" t="s">
        <v>19</v>
      </c>
      <c r="H250" s="9" t="s">
        <v>483</v>
      </c>
      <c r="I250" s="9" t="s">
        <v>29</v>
      </c>
      <c r="J250" s="9"/>
      <c r="K250" s="9" t="s">
        <v>22</v>
      </c>
      <c r="L250" s="9" t="s">
        <v>23</v>
      </c>
      <c r="M250" s="9" t="s">
        <v>24</v>
      </c>
      <c r="N250" s="9">
        <v>3</v>
      </c>
      <c r="O250" s="12">
        <v>90</v>
      </c>
      <c r="P250" s="9"/>
      <c r="Q250" t="e">
        <f>VLOOKUP(#REF!,[1]含部分高新区2013!$D$1:$F$65536,3,0)</f>
        <v>#REF!</v>
      </c>
      <c r="R250" t="e">
        <f>VLOOKUP(#REF!,[1]含部分高新区2013!$D$1:$F$65536,2,0)</f>
        <v>#REF!</v>
      </c>
    </row>
    <row r="251" spans="1:18">
      <c r="A251" s="9">
        <v>250</v>
      </c>
      <c r="B251" s="9">
        <v>18</v>
      </c>
      <c r="C251" s="9" t="s">
        <v>515</v>
      </c>
      <c r="D251" s="9" t="s">
        <v>26</v>
      </c>
      <c r="E251" s="9" t="s">
        <v>516</v>
      </c>
      <c r="F251" s="9">
        <v>83</v>
      </c>
      <c r="G251" s="9" t="s">
        <v>19</v>
      </c>
      <c r="H251" s="9" t="s">
        <v>483</v>
      </c>
      <c r="I251" s="9" t="s">
        <v>29</v>
      </c>
      <c r="J251" s="9"/>
      <c r="K251" s="9" t="s">
        <v>22</v>
      </c>
      <c r="L251" s="9" t="s">
        <v>23</v>
      </c>
      <c r="M251" s="9" t="s">
        <v>24</v>
      </c>
      <c r="N251" s="9">
        <v>3</v>
      </c>
      <c r="O251" s="12">
        <v>90</v>
      </c>
      <c r="P251" s="9"/>
      <c r="Q251" t="e">
        <f>VLOOKUP(#REF!,[1]含部分高新区2013!$D$1:$F$65536,3,0)</f>
        <v>#REF!</v>
      </c>
      <c r="R251" t="e">
        <f>VLOOKUP(#REF!,[1]含部分高新区2013!$D$1:$F$65536,2,0)</f>
        <v>#REF!</v>
      </c>
    </row>
    <row r="252" spans="1:18">
      <c r="A252" s="9">
        <v>251</v>
      </c>
      <c r="B252" s="9">
        <v>19</v>
      </c>
      <c r="C252" s="9" t="s">
        <v>517</v>
      </c>
      <c r="D252" s="9" t="s">
        <v>26</v>
      </c>
      <c r="E252" s="9" t="s">
        <v>214</v>
      </c>
      <c r="F252" s="9">
        <v>83</v>
      </c>
      <c r="G252" s="9" t="s">
        <v>19</v>
      </c>
      <c r="H252" s="9" t="s">
        <v>483</v>
      </c>
      <c r="I252" s="9" t="s">
        <v>29</v>
      </c>
      <c r="J252" s="9"/>
      <c r="K252" s="9" t="s">
        <v>22</v>
      </c>
      <c r="L252" s="9" t="s">
        <v>23</v>
      </c>
      <c r="M252" s="9" t="s">
        <v>24</v>
      </c>
      <c r="N252" s="9">
        <v>3</v>
      </c>
      <c r="O252" s="12">
        <v>90</v>
      </c>
      <c r="P252" s="9"/>
      <c r="Q252" t="e">
        <f>VLOOKUP(#REF!,[1]含部分高新区2013!$D$1:$F$65536,3,0)</f>
        <v>#REF!</v>
      </c>
      <c r="R252" t="e">
        <f>VLOOKUP(#REF!,[1]含部分高新区2013!$D$1:$F$65536,2,0)</f>
        <v>#REF!</v>
      </c>
    </row>
    <row r="253" spans="1:18">
      <c r="A253" s="9">
        <v>252</v>
      </c>
      <c r="B253" s="9">
        <v>20</v>
      </c>
      <c r="C253" s="9" t="s">
        <v>518</v>
      </c>
      <c r="D253" s="9" t="s">
        <v>26</v>
      </c>
      <c r="E253" s="9" t="s">
        <v>154</v>
      </c>
      <c r="F253" s="9">
        <v>82</v>
      </c>
      <c r="G253" s="9" t="s">
        <v>19</v>
      </c>
      <c r="H253" s="9" t="s">
        <v>483</v>
      </c>
      <c r="I253" s="9" t="s">
        <v>29</v>
      </c>
      <c r="J253" s="9"/>
      <c r="K253" s="9" t="s">
        <v>22</v>
      </c>
      <c r="L253" s="9" t="s">
        <v>23</v>
      </c>
      <c r="M253" s="9" t="s">
        <v>24</v>
      </c>
      <c r="N253" s="9">
        <v>3</v>
      </c>
      <c r="O253" s="12">
        <v>90</v>
      </c>
      <c r="P253" s="9"/>
      <c r="Q253" t="e">
        <f>VLOOKUP(#REF!,[1]含部分高新区2013!$D$1:$F$65536,3,0)</f>
        <v>#REF!</v>
      </c>
      <c r="R253" t="e">
        <f>VLOOKUP(#REF!,[1]含部分高新区2013!$D$1:$F$65536,2,0)</f>
        <v>#REF!</v>
      </c>
    </row>
    <row r="254" spans="1:18">
      <c r="A254" s="9">
        <v>253</v>
      </c>
      <c r="B254" s="9">
        <v>21</v>
      </c>
      <c r="C254" s="9" t="s">
        <v>519</v>
      </c>
      <c r="D254" s="9" t="s">
        <v>26</v>
      </c>
      <c r="E254" s="9" t="s">
        <v>520</v>
      </c>
      <c r="F254" s="9">
        <v>82</v>
      </c>
      <c r="G254" s="9" t="s">
        <v>19</v>
      </c>
      <c r="H254" s="9" t="s">
        <v>483</v>
      </c>
      <c r="I254" s="9" t="s">
        <v>29</v>
      </c>
      <c r="J254" s="9"/>
      <c r="K254" s="9" t="s">
        <v>22</v>
      </c>
      <c r="L254" s="9" t="s">
        <v>23</v>
      </c>
      <c r="M254" s="9" t="s">
        <v>24</v>
      </c>
      <c r="N254" s="9">
        <v>3</v>
      </c>
      <c r="O254" s="12">
        <v>90</v>
      </c>
      <c r="P254" s="9"/>
      <c r="Q254" t="e">
        <f>VLOOKUP(#REF!,[1]含部分高新区2013!$D$1:$F$65536,3,0)</f>
        <v>#REF!</v>
      </c>
      <c r="R254" t="e">
        <f>VLOOKUP(#REF!,[1]含部分高新区2013!$D$1:$F$65536,2,0)</f>
        <v>#REF!</v>
      </c>
    </row>
    <row r="255" spans="1:18">
      <c r="A255" s="9">
        <v>254</v>
      </c>
      <c r="B255" s="9">
        <v>22</v>
      </c>
      <c r="C255" s="9" t="s">
        <v>521</v>
      </c>
      <c r="D255" s="9" t="s">
        <v>26</v>
      </c>
      <c r="E255" s="9" t="s">
        <v>298</v>
      </c>
      <c r="F255" s="9">
        <v>82</v>
      </c>
      <c r="G255" s="9" t="s">
        <v>19</v>
      </c>
      <c r="H255" s="9" t="s">
        <v>483</v>
      </c>
      <c r="I255" s="9" t="s">
        <v>29</v>
      </c>
      <c r="J255" s="9"/>
      <c r="K255" s="9" t="s">
        <v>22</v>
      </c>
      <c r="L255" s="9" t="s">
        <v>23</v>
      </c>
      <c r="M255" s="9" t="s">
        <v>24</v>
      </c>
      <c r="N255" s="9">
        <v>3</v>
      </c>
      <c r="O255" s="12">
        <v>90</v>
      </c>
      <c r="P255" s="9"/>
      <c r="Q255" t="e">
        <f>VLOOKUP(#REF!,[1]含部分高新区2013!$D$1:$F$65536,3,0)</f>
        <v>#REF!</v>
      </c>
      <c r="R255" t="e">
        <f>VLOOKUP(#REF!,[1]含部分高新区2013!$D$1:$F$65536,2,0)</f>
        <v>#REF!</v>
      </c>
    </row>
    <row r="256" spans="1:18">
      <c r="A256" s="9">
        <v>255</v>
      </c>
      <c r="B256" s="9">
        <v>23</v>
      </c>
      <c r="C256" s="9" t="s">
        <v>522</v>
      </c>
      <c r="D256" s="9" t="s">
        <v>26</v>
      </c>
      <c r="E256" s="9" t="s">
        <v>523</v>
      </c>
      <c r="F256" s="9">
        <v>83</v>
      </c>
      <c r="G256" s="9" t="s">
        <v>19</v>
      </c>
      <c r="H256" s="9" t="s">
        <v>483</v>
      </c>
      <c r="I256" s="9" t="s">
        <v>29</v>
      </c>
      <c r="J256" s="9"/>
      <c r="K256" s="9" t="s">
        <v>22</v>
      </c>
      <c r="L256" s="9" t="s">
        <v>23</v>
      </c>
      <c r="M256" s="9" t="s">
        <v>24</v>
      </c>
      <c r="N256" s="9">
        <v>3</v>
      </c>
      <c r="O256" s="12">
        <v>90</v>
      </c>
      <c r="P256" s="9"/>
      <c r="Q256" t="e">
        <f>VLOOKUP(#REF!,[1]含部分高新区2013!$D$1:$F$65536,3,0)</f>
        <v>#REF!</v>
      </c>
      <c r="R256" t="e">
        <f>VLOOKUP(#REF!,[1]含部分高新区2013!$D$1:$F$65536,2,0)</f>
        <v>#REF!</v>
      </c>
    </row>
    <row r="257" spans="1:18">
      <c r="A257" s="9">
        <v>256</v>
      </c>
      <c r="B257" s="9">
        <v>24</v>
      </c>
      <c r="C257" s="9" t="s">
        <v>524</v>
      </c>
      <c r="D257" s="9" t="s">
        <v>17</v>
      </c>
      <c r="E257" s="9" t="s">
        <v>525</v>
      </c>
      <c r="F257" s="9">
        <v>82</v>
      </c>
      <c r="G257" s="9" t="s">
        <v>19</v>
      </c>
      <c r="H257" s="9" t="s">
        <v>483</v>
      </c>
      <c r="I257" s="9" t="s">
        <v>29</v>
      </c>
      <c r="J257" s="9"/>
      <c r="K257" s="9" t="s">
        <v>22</v>
      </c>
      <c r="L257" s="9" t="s">
        <v>23</v>
      </c>
      <c r="M257" s="9" t="s">
        <v>24</v>
      </c>
      <c r="N257" s="9">
        <v>3</v>
      </c>
      <c r="O257" s="12">
        <v>90</v>
      </c>
      <c r="P257" s="9"/>
      <c r="Q257" t="e">
        <f>VLOOKUP(#REF!,[1]含部分高新区2013!$D$1:$F$65536,3,0)</f>
        <v>#REF!</v>
      </c>
      <c r="R257" t="e">
        <f>VLOOKUP(#REF!,[1]含部分高新区2013!$D$1:$F$65536,2,0)</f>
        <v>#REF!</v>
      </c>
    </row>
    <row r="258" spans="1:18">
      <c r="A258" s="9">
        <v>257</v>
      </c>
      <c r="B258" s="9">
        <v>25</v>
      </c>
      <c r="C258" s="9" t="s">
        <v>526</v>
      </c>
      <c r="D258" s="9" t="s">
        <v>26</v>
      </c>
      <c r="E258" s="9" t="s">
        <v>405</v>
      </c>
      <c r="F258" s="9">
        <v>81</v>
      </c>
      <c r="G258" s="9" t="s">
        <v>19</v>
      </c>
      <c r="H258" s="9" t="s">
        <v>483</v>
      </c>
      <c r="I258" s="9" t="s">
        <v>29</v>
      </c>
      <c r="J258" s="9"/>
      <c r="K258" s="9" t="s">
        <v>22</v>
      </c>
      <c r="L258" s="9" t="s">
        <v>23</v>
      </c>
      <c r="M258" s="9" t="s">
        <v>24</v>
      </c>
      <c r="N258" s="9">
        <v>3</v>
      </c>
      <c r="O258" s="12">
        <v>90</v>
      </c>
      <c r="P258" s="9"/>
      <c r="Q258" t="e">
        <f>VLOOKUP(#REF!,[1]含部分高新区2013!$D$1:$F$65536,3,0)</f>
        <v>#REF!</v>
      </c>
      <c r="R258" t="e">
        <f>VLOOKUP(#REF!,[1]含部分高新区2013!$D$1:$F$65536,2,0)</f>
        <v>#REF!</v>
      </c>
    </row>
    <row r="259" spans="1:18">
      <c r="A259" s="9">
        <v>258</v>
      </c>
      <c r="B259" s="9">
        <v>26</v>
      </c>
      <c r="C259" s="9" t="s">
        <v>527</v>
      </c>
      <c r="D259" s="9" t="s">
        <v>17</v>
      </c>
      <c r="E259" s="9" t="s">
        <v>528</v>
      </c>
      <c r="F259" s="9">
        <v>81</v>
      </c>
      <c r="G259" s="9" t="s">
        <v>19</v>
      </c>
      <c r="H259" s="9" t="s">
        <v>483</v>
      </c>
      <c r="I259" s="9" t="s">
        <v>29</v>
      </c>
      <c r="J259" s="9"/>
      <c r="K259" s="9" t="s">
        <v>22</v>
      </c>
      <c r="L259" s="9" t="s">
        <v>23</v>
      </c>
      <c r="M259" s="9" t="s">
        <v>24</v>
      </c>
      <c r="N259" s="9">
        <v>3</v>
      </c>
      <c r="O259" s="12">
        <v>90</v>
      </c>
      <c r="P259" s="9"/>
      <c r="Q259" t="e">
        <f>VLOOKUP(#REF!,[1]含部分高新区2013!$D$1:$F$65536,3,0)</f>
        <v>#REF!</v>
      </c>
      <c r="R259" t="e">
        <f>VLOOKUP(#REF!,[1]含部分高新区2013!$D$1:$F$65536,2,0)</f>
        <v>#REF!</v>
      </c>
    </row>
    <row r="260" spans="1:18">
      <c r="A260" s="9">
        <v>259</v>
      </c>
      <c r="B260" s="9">
        <v>27</v>
      </c>
      <c r="C260" s="9" t="s">
        <v>529</v>
      </c>
      <c r="D260" s="9" t="s">
        <v>17</v>
      </c>
      <c r="E260" s="9" t="s">
        <v>530</v>
      </c>
      <c r="F260" s="9">
        <v>81</v>
      </c>
      <c r="G260" s="9" t="s">
        <v>19</v>
      </c>
      <c r="H260" s="9" t="s">
        <v>483</v>
      </c>
      <c r="I260" s="9" t="s">
        <v>29</v>
      </c>
      <c r="J260" s="9"/>
      <c r="K260" s="9" t="s">
        <v>22</v>
      </c>
      <c r="L260" s="9" t="s">
        <v>23</v>
      </c>
      <c r="M260" s="9" t="s">
        <v>24</v>
      </c>
      <c r="N260" s="9">
        <v>3</v>
      </c>
      <c r="O260" s="12">
        <v>90</v>
      </c>
      <c r="P260" s="9"/>
      <c r="Q260" t="e">
        <f>VLOOKUP(#REF!,[1]含部分高新区2013!$D$1:$F$65536,3,0)</f>
        <v>#REF!</v>
      </c>
      <c r="R260" t="e">
        <f>VLOOKUP(#REF!,[1]含部分高新区2013!$D$1:$F$65536,2,0)</f>
        <v>#REF!</v>
      </c>
    </row>
    <row r="261" spans="1:18">
      <c r="A261" s="9">
        <v>260</v>
      </c>
      <c r="B261" s="9">
        <v>28</v>
      </c>
      <c r="C261" s="9" t="s">
        <v>531</v>
      </c>
      <c r="D261" s="9" t="s">
        <v>26</v>
      </c>
      <c r="E261" s="9" t="s">
        <v>532</v>
      </c>
      <c r="F261" s="9">
        <v>80</v>
      </c>
      <c r="G261" s="9" t="s">
        <v>19</v>
      </c>
      <c r="H261" s="9" t="s">
        <v>483</v>
      </c>
      <c r="I261" s="9" t="s">
        <v>29</v>
      </c>
      <c r="J261" s="9"/>
      <c r="K261" s="9" t="s">
        <v>22</v>
      </c>
      <c r="L261" s="9" t="s">
        <v>23</v>
      </c>
      <c r="M261" s="9" t="s">
        <v>24</v>
      </c>
      <c r="N261" s="9">
        <v>3</v>
      </c>
      <c r="O261" s="12">
        <v>90</v>
      </c>
      <c r="P261" s="9"/>
      <c r="Q261" t="e">
        <f>VLOOKUP(#REF!,[1]含部分高新区2013!$D$1:$F$65536,3,0)</f>
        <v>#REF!</v>
      </c>
      <c r="R261" t="e">
        <f>VLOOKUP(#REF!,[1]含部分高新区2013!$D$1:$F$65536,2,0)</f>
        <v>#REF!</v>
      </c>
    </row>
    <row r="262" spans="1:18">
      <c r="A262" s="9">
        <v>261</v>
      </c>
      <c r="B262" s="9">
        <v>29</v>
      </c>
      <c r="C262" s="9" t="s">
        <v>533</v>
      </c>
      <c r="D262" s="9" t="s">
        <v>26</v>
      </c>
      <c r="E262" s="9" t="s">
        <v>534</v>
      </c>
      <c r="F262" s="9">
        <v>80</v>
      </c>
      <c r="G262" s="9" t="s">
        <v>19</v>
      </c>
      <c r="H262" s="9" t="s">
        <v>483</v>
      </c>
      <c r="I262" s="9" t="s">
        <v>29</v>
      </c>
      <c r="J262" s="9"/>
      <c r="K262" s="9" t="s">
        <v>22</v>
      </c>
      <c r="L262" s="9" t="s">
        <v>23</v>
      </c>
      <c r="M262" s="9" t="s">
        <v>24</v>
      </c>
      <c r="N262" s="9">
        <v>3</v>
      </c>
      <c r="O262" s="12">
        <v>90</v>
      </c>
      <c r="P262" s="9"/>
      <c r="Q262" t="e">
        <f>VLOOKUP(#REF!,[1]含部分高新区2013!$D$1:$F$65536,3,0)</f>
        <v>#REF!</v>
      </c>
      <c r="R262" t="e">
        <f>VLOOKUP(#REF!,[1]含部分高新区2013!$D$1:$F$65536,2,0)</f>
        <v>#REF!</v>
      </c>
    </row>
    <row r="263" spans="1:18">
      <c r="A263" s="9">
        <v>262</v>
      </c>
      <c r="B263" s="9">
        <v>30</v>
      </c>
      <c r="C263" s="9" t="s">
        <v>535</v>
      </c>
      <c r="D263" s="9" t="s">
        <v>26</v>
      </c>
      <c r="E263" s="9" t="s">
        <v>536</v>
      </c>
      <c r="F263" s="9">
        <v>80</v>
      </c>
      <c r="G263" s="9" t="s">
        <v>19</v>
      </c>
      <c r="H263" s="9" t="s">
        <v>483</v>
      </c>
      <c r="I263" s="9" t="s">
        <v>29</v>
      </c>
      <c r="J263" s="9"/>
      <c r="K263" s="9" t="s">
        <v>22</v>
      </c>
      <c r="L263" s="9" t="s">
        <v>23</v>
      </c>
      <c r="M263" s="9" t="s">
        <v>24</v>
      </c>
      <c r="N263" s="9">
        <v>3</v>
      </c>
      <c r="O263" s="12">
        <v>90</v>
      </c>
      <c r="P263" s="9"/>
      <c r="Q263" t="e">
        <f>VLOOKUP(#REF!,[1]含部分高新区2013!$D$1:$F$65536,3,0)</f>
        <v>#REF!</v>
      </c>
      <c r="R263" t="e">
        <f>VLOOKUP(#REF!,[1]含部分高新区2013!$D$1:$F$65536,2,0)</f>
        <v>#REF!</v>
      </c>
    </row>
    <row r="264" spans="1:18">
      <c r="A264" s="9">
        <v>263</v>
      </c>
      <c r="B264" s="9">
        <v>31</v>
      </c>
      <c r="C264" s="9" t="s">
        <v>537</v>
      </c>
      <c r="D264" s="9" t="s">
        <v>26</v>
      </c>
      <c r="E264" s="9" t="s">
        <v>538</v>
      </c>
      <c r="F264" s="9">
        <v>80</v>
      </c>
      <c r="G264" s="9" t="s">
        <v>19</v>
      </c>
      <c r="H264" s="9" t="s">
        <v>483</v>
      </c>
      <c r="I264" s="9" t="s">
        <v>29</v>
      </c>
      <c r="J264" s="9"/>
      <c r="K264" s="9" t="s">
        <v>22</v>
      </c>
      <c r="L264" s="9" t="s">
        <v>23</v>
      </c>
      <c r="M264" s="9" t="s">
        <v>24</v>
      </c>
      <c r="N264" s="9">
        <v>3</v>
      </c>
      <c r="O264" s="12">
        <v>90</v>
      </c>
      <c r="P264" s="9"/>
      <c r="Q264" t="e">
        <f>VLOOKUP(#REF!,[1]含部分高新区2013!$D$1:$F$65536,3,0)</f>
        <v>#REF!</v>
      </c>
      <c r="R264" t="e">
        <f>VLOOKUP(#REF!,[1]含部分高新区2013!$D$1:$F$65536,2,0)</f>
        <v>#REF!</v>
      </c>
    </row>
    <row r="265" spans="1:18">
      <c r="A265" s="9">
        <v>264</v>
      </c>
      <c r="B265" s="9">
        <v>32</v>
      </c>
      <c r="C265" s="9" t="s">
        <v>192</v>
      </c>
      <c r="D265" s="9" t="s">
        <v>26</v>
      </c>
      <c r="E265" s="9" t="s">
        <v>539</v>
      </c>
      <c r="F265" s="9">
        <v>80</v>
      </c>
      <c r="G265" s="9" t="s">
        <v>19</v>
      </c>
      <c r="H265" s="9" t="s">
        <v>483</v>
      </c>
      <c r="I265" s="9" t="s">
        <v>29</v>
      </c>
      <c r="J265" s="9"/>
      <c r="K265" s="9" t="s">
        <v>22</v>
      </c>
      <c r="L265" s="9" t="s">
        <v>23</v>
      </c>
      <c r="M265" s="9" t="s">
        <v>24</v>
      </c>
      <c r="N265" s="9">
        <v>3</v>
      </c>
      <c r="O265" s="12">
        <v>90</v>
      </c>
      <c r="P265" s="9"/>
      <c r="Q265" t="e">
        <f>VLOOKUP(#REF!,[1]含部分高新区2013!$D$1:$F$65536,3,0)</f>
        <v>#REF!</v>
      </c>
      <c r="R265" t="e">
        <f>VLOOKUP(#REF!,[1]含部分高新区2013!$D$1:$F$65536,2,0)</f>
        <v>#REF!</v>
      </c>
    </row>
    <row r="266" spans="1:18">
      <c r="A266" s="9">
        <v>265</v>
      </c>
      <c r="B266" s="9">
        <v>33</v>
      </c>
      <c r="C266" s="9" t="s">
        <v>540</v>
      </c>
      <c r="D266" s="9" t="s">
        <v>17</v>
      </c>
      <c r="E266" s="9" t="s">
        <v>541</v>
      </c>
      <c r="F266" s="9">
        <v>80</v>
      </c>
      <c r="G266" s="9" t="s">
        <v>19</v>
      </c>
      <c r="H266" s="9" t="s">
        <v>483</v>
      </c>
      <c r="I266" s="9" t="s">
        <v>29</v>
      </c>
      <c r="J266" s="9" t="s">
        <v>431</v>
      </c>
      <c r="K266" s="9" t="s">
        <v>22</v>
      </c>
      <c r="L266" s="9" t="s">
        <v>23</v>
      </c>
      <c r="M266" s="9" t="s">
        <v>24</v>
      </c>
      <c r="N266" s="9">
        <v>3</v>
      </c>
      <c r="O266" s="12">
        <v>90</v>
      </c>
      <c r="P266" s="9"/>
      <c r="Q266" t="e">
        <f>VLOOKUP(#REF!,[1]含部分高新区2013!$D$1:$F$65536,3,0)</f>
        <v>#REF!</v>
      </c>
      <c r="R266" t="e">
        <f>VLOOKUP(#REF!,[1]含部分高新区2013!$D$1:$F$65536,2,0)</f>
        <v>#REF!</v>
      </c>
    </row>
    <row r="267" spans="1:18">
      <c r="A267" s="9">
        <v>266</v>
      </c>
      <c r="B267" s="9">
        <v>1</v>
      </c>
      <c r="C267" s="9" t="s">
        <v>542</v>
      </c>
      <c r="D267" s="9" t="s">
        <v>26</v>
      </c>
      <c r="E267" s="9" t="s">
        <v>543</v>
      </c>
      <c r="F267" s="9">
        <v>80</v>
      </c>
      <c r="G267" s="9" t="s">
        <v>19</v>
      </c>
      <c r="H267" s="9" t="s">
        <v>544</v>
      </c>
      <c r="I267" s="9" t="s">
        <v>29</v>
      </c>
      <c r="J267" s="9"/>
      <c r="K267" s="9" t="s">
        <v>22</v>
      </c>
      <c r="L267" s="9" t="s">
        <v>23</v>
      </c>
      <c r="M267" s="9" t="s">
        <v>24</v>
      </c>
      <c r="N267" s="9">
        <v>3</v>
      </c>
      <c r="O267" s="12">
        <v>90</v>
      </c>
      <c r="P267" s="9"/>
      <c r="Q267" t="e">
        <f>VLOOKUP(#REF!,[1]含部分高新区2013!$D$1:$F$65536,3,0)</f>
        <v>#REF!</v>
      </c>
      <c r="R267" t="e">
        <f>VLOOKUP(#REF!,[1]含部分高新区2013!$D$1:$F$65536,2,0)</f>
        <v>#REF!</v>
      </c>
    </row>
    <row r="268" spans="1:18">
      <c r="A268" s="9">
        <v>267</v>
      </c>
      <c r="B268" s="9">
        <v>2</v>
      </c>
      <c r="C268" s="9" t="s">
        <v>545</v>
      </c>
      <c r="D268" s="9" t="s">
        <v>26</v>
      </c>
      <c r="E268" s="9" t="s">
        <v>171</v>
      </c>
      <c r="F268" s="9">
        <v>89</v>
      </c>
      <c r="G268" s="9" t="s">
        <v>19</v>
      </c>
      <c r="H268" s="9" t="s">
        <v>546</v>
      </c>
      <c r="I268" s="9" t="s">
        <v>29</v>
      </c>
      <c r="J268" s="9"/>
      <c r="K268" s="9" t="s">
        <v>22</v>
      </c>
      <c r="L268" s="9" t="s">
        <v>23</v>
      </c>
      <c r="M268" s="9" t="s">
        <v>24</v>
      </c>
      <c r="N268" s="9">
        <v>3</v>
      </c>
      <c r="O268" s="12">
        <v>90</v>
      </c>
      <c r="P268" s="9"/>
      <c r="Q268" t="e">
        <f>VLOOKUP(#REF!,[1]含部分高新区2013!$D$1:$F$65536,3,0)</f>
        <v>#REF!</v>
      </c>
      <c r="R268" t="e">
        <f>VLOOKUP(#REF!,[1]含部分高新区2013!$D$1:$F$65536,2,0)</f>
        <v>#REF!</v>
      </c>
    </row>
    <row r="269" spans="1:18">
      <c r="A269" s="9">
        <v>268</v>
      </c>
      <c r="B269" s="9">
        <v>3</v>
      </c>
      <c r="C269" s="9" t="s">
        <v>547</v>
      </c>
      <c r="D269" s="9" t="s">
        <v>26</v>
      </c>
      <c r="E269" s="9" t="s">
        <v>548</v>
      </c>
      <c r="F269" s="9">
        <v>89</v>
      </c>
      <c r="G269" s="9" t="s">
        <v>19</v>
      </c>
      <c r="H269" s="9" t="s">
        <v>546</v>
      </c>
      <c r="I269" s="9" t="s">
        <v>29</v>
      </c>
      <c r="J269" s="9"/>
      <c r="K269" s="9" t="s">
        <v>22</v>
      </c>
      <c r="L269" s="9" t="s">
        <v>23</v>
      </c>
      <c r="M269" s="9" t="s">
        <v>24</v>
      </c>
      <c r="N269" s="9">
        <v>3</v>
      </c>
      <c r="O269" s="12">
        <v>90</v>
      </c>
      <c r="P269" s="9"/>
      <c r="Q269" t="e">
        <f>VLOOKUP(#REF!,[1]含部分高新区2013!$D$1:$F$65536,3,0)</f>
        <v>#REF!</v>
      </c>
      <c r="R269" t="e">
        <f>VLOOKUP(#REF!,[1]含部分高新区2013!$D$1:$F$65536,2,0)</f>
        <v>#REF!</v>
      </c>
    </row>
    <row r="270" spans="1:18">
      <c r="A270" s="9">
        <v>269</v>
      </c>
      <c r="B270" s="9">
        <v>4</v>
      </c>
      <c r="C270" s="9" t="s">
        <v>549</v>
      </c>
      <c r="D270" s="9" t="s">
        <v>17</v>
      </c>
      <c r="E270" s="9" t="s">
        <v>550</v>
      </c>
      <c r="F270" s="9">
        <v>87</v>
      </c>
      <c r="G270" s="9" t="s">
        <v>19</v>
      </c>
      <c r="H270" s="9" t="s">
        <v>546</v>
      </c>
      <c r="I270" s="9" t="s">
        <v>29</v>
      </c>
      <c r="J270" s="9"/>
      <c r="K270" s="9" t="s">
        <v>22</v>
      </c>
      <c r="L270" s="9" t="s">
        <v>23</v>
      </c>
      <c r="M270" s="9" t="s">
        <v>24</v>
      </c>
      <c r="N270" s="9">
        <v>3</v>
      </c>
      <c r="O270" s="12">
        <v>90</v>
      </c>
      <c r="P270" s="9"/>
      <c r="Q270" t="e">
        <f>VLOOKUP(#REF!,[1]含部分高新区2013!$D$1:$F$65536,3,0)</f>
        <v>#REF!</v>
      </c>
      <c r="R270" t="e">
        <f>VLOOKUP(#REF!,[1]含部分高新区2013!$D$1:$F$65536,2,0)</f>
        <v>#REF!</v>
      </c>
    </row>
    <row r="271" spans="1:18">
      <c r="A271" s="9">
        <v>270</v>
      </c>
      <c r="B271" s="9">
        <v>5</v>
      </c>
      <c r="C271" s="9" t="s">
        <v>551</v>
      </c>
      <c r="D271" s="9" t="s">
        <v>26</v>
      </c>
      <c r="E271" s="9" t="s">
        <v>552</v>
      </c>
      <c r="F271" s="9">
        <v>87</v>
      </c>
      <c r="G271" s="9" t="s">
        <v>19</v>
      </c>
      <c r="H271" s="9" t="s">
        <v>546</v>
      </c>
      <c r="I271" s="9" t="s">
        <v>29</v>
      </c>
      <c r="J271" s="9"/>
      <c r="K271" s="9" t="s">
        <v>22</v>
      </c>
      <c r="L271" s="9" t="s">
        <v>23</v>
      </c>
      <c r="M271" s="9" t="s">
        <v>24</v>
      </c>
      <c r="N271" s="9">
        <v>3</v>
      </c>
      <c r="O271" s="12">
        <v>90</v>
      </c>
      <c r="P271" s="9"/>
      <c r="Q271" t="e">
        <f>VLOOKUP(#REF!,[1]含部分高新区2013!$D$1:$F$65536,3,0)</f>
        <v>#REF!</v>
      </c>
      <c r="R271" t="e">
        <f>VLOOKUP(#REF!,[1]含部分高新区2013!$D$1:$F$65536,2,0)</f>
        <v>#REF!</v>
      </c>
    </row>
    <row r="272" spans="1:18">
      <c r="A272" s="9">
        <v>271</v>
      </c>
      <c r="B272" s="9">
        <v>6</v>
      </c>
      <c r="C272" s="9" t="s">
        <v>553</v>
      </c>
      <c r="D272" s="9" t="s">
        <v>26</v>
      </c>
      <c r="E272" s="9" t="s">
        <v>554</v>
      </c>
      <c r="F272" s="9">
        <v>86</v>
      </c>
      <c r="G272" s="9" t="s">
        <v>19</v>
      </c>
      <c r="H272" s="9" t="s">
        <v>546</v>
      </c>
      <c r="I272" s="9" t="s">
        <v>29</v>
      </c>
      <c r="J272" s="9"/>
      <c r="K272" s="9" t="s">
        <v>22</v>
      </c>
      <c r="L272" s="9" t="s">
        <v>23</v>
      </c>
      <c r="M272" s="9" t="s">
        <v>24</v>
      </c>
      <c r="N272" s="9">
        <v>3</v>
      </c>
      <c r="O272" s="12">
        <v>90</v>
      </c>
      <c r="P272" s="9"/>
      <c r="Q272" t="e">
        <f>VLOOKUP(#REF!,[1]含部分高新区2013!$D$1:$F$65536,3,0)</f>
        <v>#REF!</v>
      </c>
      <c r="R272" t="e">
        <f>VLOOKUP(#REF!,[1]含部分高新区2013!$D$1:$F$65536,2,0)</f>
        <v>#REF!</v>
      </c>
    </row>
    <row r="273" spans="1:18">
      <c r="A273" s="9">
        <v>272</v>
      </c>
      <c r="B273" s="9">
        <v>7</v>
      </c>
      <c r="C273" s="9" t="s">
        <v>555</v>
      </c>
      <c r="D273" s="9" t="s">
        <v>17</v>
      </c>
      <c r="E273" s="9" t="s">
        <v>556</v>
      </c>
      <c r="F273" s="9">
        <v>85</v>
      </c>
      <c r="G273" s="9" t="s">
        <v>19</v>
      </c>
      <c r="H273" s="9" t="s">
        <v>546</v>
      </c>
      <c r="I273" s="9" t="s">
        <v>29</v>
      </c>
      <c r="J273" s="9"/>
      <c r="K273" s="9" t="s">
        <v>22</v>
      </c>
      <c r="L273" s="9" t="s">
        <v>23</v>
      </c>
      <c r="M273" s="9" t="s">
        <v>24</v>
      </c>
      <c r="N273" s="9">
        <v>3</v>
      </c>
      <c r="O273" s="12">
        <v>90</v>
      </c>
      <c r="P273" s="9"/>
      <c r="Q273" t="e">
        <f>VLOOKUP(#REF!,[1]含部分高新区2013!$D$1:$F$65536,3,0)</f>
        <v>#REF!</v>
      </c>
      <c r="R273" t="e">
        <f>VLOOKUP(#REF!,[1]含部分高新区2013!$D$1:$F$65536,2,0)</f>
        <v>#REF!</v>
      </c>
    </row>
    <row r="274" spans="1:18">
      <c r="A274" s="9">
        <v>273</v>
      </c>
      <c r="B274" s="9">
        <v>8</v>
      </c>
      <c r="C274" s="9" t="s">
        <v>557</v>
      </c>
      <c r="D274" s="9" t="s">
        <v>17</v>
      </c>
      <c r="E274" s="9" t="s">
        <v>558</v>
      </c>
      <c r="F274" s="9">
        <v>85</v>
      </c>
      <c r="G274" s="9" t="s">
        <v>19</v>
      </c>
      <c r="H274" s="9" t="s">
        <v>546</v>
      </c>
      <c r="I274" s="9" t="s">
        <v>29</v>
      </c>
      <c r="J274" s="9"/>
      <c r="K274" s="9" t="s">
        <v>22</v>
      </c>
      <c r="L274" s="9" t="s">
        <v>23</v>
      </c>
      <c r="M274" s="9" t="s">
        <v>24</v>
      </c>
      <c r="N274" s="9">
        <v>3</v>
      </c>
      <c r="O274" s="12">
        <v>90</v>
      </c>
      <c r="P274" s="9"/>
      <c r="Q274" t="e">
        <f>VLOOKUP(#REF!,[1]含部分高新区2013!$D$1:$F$65536,3,0)</f>
        <v>#REF!</v>
      </c>
      <c r="R274" t="e">
        <f>VLOOKUP(#REF!,[1]含部分高新区2013!$D$1:$F$65536,2,0)</f>
        <v>#REF!</v>
      </c>
    </row>
    <row r="275" spans="1:18">
      <c r="A275" s="9">
        <v>274</v>
      </c>
      <c r="B275" s="9">
        <v>9</v>
      </c>
      <c r="C275" s="9" t="s">
        <v>559</v>
      </c>
      <c r="D275" s="9" t="s">
        <v>26</v>
      </c>
      <c r="E275" s="9" t="s">
        <v>560</v>
      </c>
      <c r="F275" s="9">
        <v>85</v>
      </c>
      <c r="G275" s="9" t="s">
        <v>19</v>
      </c>
      <c r="H275" s="9" t="s">
        <v>546</v>
      </c>
      <c r="I275" s="9" t="s">
        <v>29</v>
      </c>
      <c r="J275" s="9"/>
      <c r="K275" s="9" t="s">
        <v>22</v>
      </c>
      <c r="L275" s="9" t="s">
        <v>23</v>
      </c>
      <c r="M275" s="9" t="s">
        <v>24</v>
      </c>
      <c r="N275" s="9">
        <v>3</v>
      </c>
      <c r="O275" s="12">
        <v>90</v>
      </c>
      <c r="P275" s="9"/>
      <c r="Q275" t="e">
        <f>VLOOKUP(#REF!,[1]含部分高新区2013!$D$1:$F$65536,3,0)</f>
        <v>#REF!</v>
      </c>
      <c r="R275" t="e">
        <f>VLOOKUP(#REF!,[1]含部分高新区2013!$D$1:$F$65536,2,0)</f>
        <v>#REF!</v>
      </c>
    </row>
    <row r="276" spans="1:18">
      <c r="A276" s="9">
        <v>275</v>
      </c>
      <c r="B276" s="9">
        <v>10</v>
      </c>
      <c r="C276" s="9" t="s">
        <v>561</v>
      </c>
      <c r="D276" s="9" t="s">
        <v>26</v>
      </c>
      <c r="E276" s="9" t="s">
        <v>562</v>
      </c>
      <c r="F276" s="9">
        <v>83</v>
      </c>
      <c r="G276" s="9" t="s">
        <v>19</v>
      </c>
      <c r="H276" s="9" t="s">
        <v>546</v>
      </c>
      <c r="I276" s="9" t="s">
        <v>29</v>
      </c>
      <c r="J276" s="9"/>
      <c r="K276" s="9" t="s">
        <v>22</v>
      </c>
      <c r="L276" s="9" t="s">
        <v>23</v>
      </c>
      <c r="M276" s="9" t="s">
        <v>24</v>
      </c>
      <c r="N276" s="9">
        <v>3</v>
      </c>
      <c r="O276" s="12">
        <v>90</v>
      </c>
      <c r="P276" s="9"/>
      <c r="Q276" t="e">
        <f>VLOOKUP(#REF!,[1]含部分高新区2013!$D$1:$F$65536,3,0)</f>
        <v>#REF!</v>
      </c>
      <c r="R276" t="e">
        <f>VLOOKUP(#REF!,[1]含部分高新区2013!$D$1:$F$65536,2,0)</f>
        <v>#REF!</v>
      </c>
    </row>
    <row r="277" spans="1:18">
      <c r="A277" s="9">
        <v>276</v>
      </c>
      <c r="B277" s="9">
        <v>11</v>
      </c>
      <c r="C277" s="9" t="s">
        <v>563</v>
      </c>
      <c r="D277" s="9" t="s">
        <v>26</v>
      </c>
      <c r="E277" s="9" t="s">
        <v>564</v>
      </c>
      <c r="F277" s="9">
        <v>83</v>
      </c>
      <c r="G277" s="9" t="s">
        <v>19</v>
      </c>
      <c r="H277" s="9" t="s">
        <v>546</v>
      </c>
      <c r="I277" s="9" t="s">
        <v>29</v>
      </c>
      <c r="J277" s="9"/>
      <c r="K277" s="9" t="s">
        <v>22</v>
      </c>
      <c r="L277" s="9" t="s">
        <v>23</v>
      </c>
      <c r="M277" s="9" t="s">
        <v>24</v>
      </c>
      <c r="N277" s="9">
        <v>3</v>
      </c>
      <c r="O277" s="12">
        <v>90</v>
      </c>
      <c r="P277" s="9"/>
      <c r="Q277" t="e">
        <f>VLOOKUP(#REF!,[1]含部分高新区2013!$D$1:$F$65536,3,0)</f>
        <v>#REF!</v>
      </c>
      <c r="R277" t="e">
        <f>VLOOKUP(#REF!,[1]含部分高新区2013!$D$1:$F$65536,2,0)</f>
        <v>#REF!</v>
      </c>
    </row>
    <row r="278" spans="1:18">
      <c r="A278" s="9">
        <v>277</v>
      </c>
      <c r="B278" s="9">
        <v>12</v>
      </c>
      <c r="C278" s="9" t="s">
        <v>565</v>
      </c>
      <c r="D278" s="9" t="s">
        <v>26</v>
      </c>
      <c r="E278" s="9" t="s">
        <v>566</v>
      </c>
      <c r="F278" s="9">
        <v>83</v>
      </c>
      <c r="G278" s="9" t="s">
        <v>19</v>
      </c>
      <c r="H278" s="9" t="s">
        <v>546</v>
      </c>
      <c r="I278" s="9" t="s">
        <v>29</v>
      </c>
      <c r="J278" s="9"/>
      <c r="K278" s="9" t="s">
        <v>22</v>
      </c>
      <c r="L278" s="9" t="s">
        <v>23</v>
      </c>
      <c r="M278" s="9" t="s">
        <v>24</v>
      </c>
      <c r="N278" s="9">
        <v>3</v>
      </c>
      <c r="O278" s="12">
        <v>90</v>
      </c>
      <c r="P278" s="9"/>
      <c r="Q278" t="e">
        <f>VLOOKUP(#REF!,[1]含部分高新区2013!$D$1:$F$65536,3,0)</f>
        <v>#REF!</v>
      </c>
      <c r="R278" t="e">
        <f>VLOOKUP(#REF!,[1]含部分高新区2013!$D$1:$F$65536,2,0)</f>
        <v>#REF!</v>
      </c>
    </row>
    <row r="279" spans="1:18">
      <c r="A279" s="9">
        <v>278</v>
      </c>
      <c r="B279" s="9">
        <v>13</v>
      </c>
      <c r="C279" s="9" t="s">
        <v>567</v>
      </c>
      <c r="D279" s="9" t="s">
        <v>26</v>
      </c>
      <c r="E279" s="9" t="s">
        <v>568</v>
      </c>
      <c r="F279" s="9">
        <v>83</v>
      </c>
      <c r="G279" s="9" t="s">
        <v>19</v>
      </c>
      <c r="H279" s="9" t="s">
        <v>546</v>
      </c>
      <c r="I279" s="9" t="s">
        <v>29</v>
      </c>
      <c r="J279" s="9"/>
      <c r="K279" s="9" t="s">
        <v>22</v>
      </c>
      <c r="L279" s="9" t="s">
        <v>23</v>
      </c>
      <c r="M279" s="9" t="s">
        <v>24</v>
      </c>
      <c r="N279" s="9">
        <v>3</v>
      </c>
      <c r="O279" s="12">
        <v>90</v>
      </c>
      <c r="P279" s="9"/>
      <c r="Q279" t="e">
        <f>VLOOKUP(#REF!,[1]含部分高新区2013!$D$1:$F$65536,3,0)</f>
        <v>#REF!</v>
      </c>
      <c r="R279" t="e">
        <f>VLOOKUP(#REF!,[1]含部分高新区2013!$D$1:$F$65536,2,0)</f>
        <v>#REF!</v>
      </c>
    </row>
    <row r="280" spans="1:18">
      <c r="A280" s="9">
        <v>279</v>
      </c>
      <c r="B280" s="9">
        <v>14</v>
      </c>
      <c r="C280" s="9" t="s">
        <v>569</v>
      </c>
      <c r="D280" s="9" t="s">
        <v>17</v>
      </c>
      <c r="E280" s="9" t="s">
        <v>570</v>
      </c>
      <c r="F280" s="9">
        <v>83</v>
      </c>
      <c r="G280" s="9" t="s">
        <v>19</v>
      </c>
      <c r="H280" s="9" t="s">
        <v>546</v>
      </c>
      <c r="I280" s="9" t="s">
        <v>29</v>
      </c>
      <c r="J280" s="9"/>
      <c r="K280" s="9" t="s">
        <v>22</v>
      </c>
      <c r="L280" s="9" t="s">
        <v>23</v>
      </c>
      <c r="M280" s="9" t="s">
        <v>24</v>
      </c>
      <c r="N280" s="9">
        <v>3</v>
      </c>
      <c r="O280" s="12">
        <v>90</v>
      </c>
      <c r="P280" s="9"/>
      <c r="Q280" t="e">
        <f>VLOOKUP(#REF!,[1]含部分高新区2013!$D$1:$F$65536,3,0)</f>
        <v>#REF!</v>
      </c>
      <c r="R280" t="e">
        <f>VLOOKUP(#REF!,[1]含部分高新区2013!$D$1:$F$65536,2,0)</f>
        <v>#REF!</v>
      </c>
    </row>
    <row r="281" spans="1:18">
      <c r="A281" s="9">
        <v>280</v>
      </c>
      <c r="B281" s="9">
        <v>15</v>
      </c>
      <c r="C281" s="9" t="s">
        <v>571</v>
      </c>
      <c r="D281" s="9" t="s">
        <v>17</v>
      </c>
      <c r="E281" s="9" t="s">
        <v>572</v>
      </c>
      <c r="F281" s="9">
        <v>82</v>
      </c>
      <c r="G281" s="9" t="s">
        <v>19</v>
      </c>
      <c r="H281" s="9" t="s">
        <v>546</v>
      </c>
      <c r="I281" s="9" t="s">
        <v>29</v>
      </c>
      <c r="J281" s="9"/>
      <c r="K281" s="9" t="s">
        <v>22</v>
      </c>
      <c r="L281" s="9" t="s">
        <v>23</v>
      </c>
      <c r="M281" s="9" t="s">
        <v>24</v>
      </c>
      <c r="N281" s="9">
        <v>3</v>
      </c>
      <c r="O281" s="12">
        <v>90</v>
      </c>
      <c r="P281" s="9"/>
      <c r="Q281" t="e">
        <f>VLOOKUP(#REF!,[1]含部分高新区2013!$D$1:$F$65536,3,0)</f>
        <v>#REF!</v>
      </c>
      <c r="R281" t="e">
        <f>VLOOKUP(#REF!,[1]含部分高新区2013!$D$1:$F$65536,2,0)</f>
        <v>#REF!</v>
      </c>
    </row>
    <row r="282" spans="1:18">
      <c r="A282" s="9">
        <v>281</v>
      </c>
      <c r="B282" s="9">
        <v>16</v>
      </c>
      <c r="C282" s="9" t="s">
        <v>573</v>
      </c>
      <c r="D282" s="9" t="s">
        <v>17</v>
      </c>
      <c r="E282" s="9" t="s">
        <v>574</v>
      </c>
      <c r="F282" s="9">
        <v>81</v>
      </c>
      <c r="G282" s="9" t="s">
        <v>19</v>
      </c>
      <c r="H282" s="9" t="s">
        <v>546</v>
      </c>
      <c r="I282" s="9" t="s">
        <v>29</v>
      </c>
      <c r="J282" s="9"/>
      <c r="K282" s="9" t="s">
        <v>22</v>
      </c>
      <c r="L282" s="9" t="s">
        <v>23</v>
      </c>
      <c r="M282" s="9" t="s">
        <v>24</v>
      </c>
      <c r="N282" s="9">
        <v>3</v>
      </c>
      <c r="O282" s="12">
        <v>90</v>
      </c>
      <c r="P282" s="9"/>
      <c r="Q282" t="e">
        <f>VLOOKUP(#REF!,[1]含部分高新区2013!$D$1:$F$65536,3,0)</f>
        <v>#REF!</v>
      </c>
      <c r="R282" t="e">
        <f>VLOOKUP(#REF!,[1]含部分高新区2013!$D$1:$F$65536,2,0)</f>
        <v>#REF!</v>
      </c>
    </row>
    <row r="283" spans="1:18">
      <c r="A283" s="9">
        <v>282</v>
      </c>
      <c r="B283" s="9">
        <v>17</v>
      </c>
      <c r="C283" s="9" t="s">
        <v>575</v>
      </c>
      <c r="D283" s="9" t="s">
        <v>17</v>
      </c>
      <c r="E283" s="9" t="s">
        <v>576</v>
      </c>
      <c r="F283" s="9">
        <v>81</v>
      </c>
      <c r="G283" s="9" t="s">
        <v>19</v>
      </c>
      <c r="H283" s="9" t="s">
        <v>546</v>
      </c>
      <c r="I283" s="9" t="s">
        <v>29</v>
      </c>
      <c r="J283" s="9"/>
      <c r="K283" s="9" t="s">
        <v>22</v>
      </c>
      <c r="L283" s="9" t="s">
        <v>23</v>
      </c>
      <c r="M283" s="9" t="s">
        <v>24</v>
      </c>
      <c r="N283" s="9">
        <v>3</v>
      </c>
      <c r="O283" s="12">
        <v>90</v>
      </c>
      <c r="P283" s="9"/>
      <c r="Q283" t="e">
        <f>VLOOKUP(#REF!,[1]含部分高新区2013!$D$1:$F$65536,3,0)</f>
        <v>#REF!</v>
      </c>
      <c r="R283" t="e">
        <f>VLOOKUP(#REF!,[1]含部分高新区2013!$D$1:$F$65536,2,0)</f>
        <v>#REF!</v>
      </c>
    </row>
    <row r="284" spans="1:18">
      <c r="A284" s="9">
        <v>283</v>
      </c>
      <c r="B284" s="9">
        <v>18</v>
      </c>
      <c r="C284" s="9" t="s">
        <v>577</v>
      </c>
      <c r="D284" s="9" t="s">
        <v>26</v>
      </c>
      <c r="E284" s="9" t="s">
        <v>578</v>
      </c>
      <c r="F284" s="9">
        <v>81</v>
      </c>
      <c r="G284" s="9" t="s">
        <v>19</v>
      </c>
      <c r="H284" s="9" t="s">
        <v>546</v>
      </c>
      <c r="I284" s="9" t="s">
        <v>29</v>
      </c>
      <c r="J284" s="9"/>
      <c r="K284" s="9" t="s">
        <v>22</v>
      </c>
      <c r="L284" s="9" t="s">
        <v>23</v>
      </c>
      <c r="M284" s="9" t="s">
        <v>24</v>
      </c>
      <c r="N284" s="9">
        <v>3</v>
      </c>
      <c r="O284" s="12">
        <v>90</v>
      </c>
      <c r="P284" s="9"/>
      <c r="Q284" t="e">
        <f>VLOOKUP(#REF!,[1]含部分高新区2013!$D$1:$F$65536,3,0)</f>
        <v>#REF!</v>
      </c>
      <c r="R284" t="e">
        <f>VLOOKUP(#REF!,[1]含部分高新区2013!$D$1:$F$65536,2,0)</f>
        <v>#REF!</v>
      </c>
    </row>
    <row r="285" spans="1:18">
      <c r="A285" s="9">
        <v>284</v>
      </c>
      <c r="B285" s="9">
        <v>19</v>
      </c>
      <c r="C285" s="9" t="s">
        <v>579</v>
      </c>
      <c r="D285" s="9" t="s">
        <v>17</v>
      </c>
      <c r="E285" s="9" t="s">
        <v>61</v>
      </c>
      <c r="F285" s="9">
        <v>81</v>
      </c>
      <c r="G285" s="9" t="s">
        <v>19</v>
      </c>
      <c r="H285" s="9" t="s">
        <v>546</v>
      </c>
      <c r="I285" s="9" t="s">
        <v>29</v>
      </c>
      <c r="J285" s="9"/>
      <c r="K285" s="9" t="s">
        <v>22</v>
      </c>
      <c r="L285" s="9" t="s">
        <v>23</v>
      </c>
      <c r="M285" s="9" t="s">
        <v>24</v>
      </c>
      <c r="N285" s="9">
        <v>3</v>
      </c>
      <c r="O285" s="12">
        <v>90</v>
      </c>
      <c r="P285" s="9"/>
      <c r="Q285" t="e">
        <f>VLOOKUP(#REF!,[1]含部分高新区2013!$D$1:$F$65536,3,0)</f>
        <v>#REF!</v>
      </c>
      <c r="R285" t="e">
        <f>VLOOKUP(#REF!,[1]含部分高新区2013!$D$1:$F$65536,2,0)</f>
        <v>#REF!</v>
      </c>
    </row>
    <row r="286" spans="1:18">
      <c r="A286" s="9">
        <v>285</v>
      </c>
      <c r="B286" s="9">
        <v>20</v>
      </c>
      <c r="C286" s="9" t="s">
        <v>580</v>
      </c>
      <c r="D286" s="9" t="s">
        <v>17</v>
      </c>
      <c r="E286" s="9" t="s">
        <v>581</v>
      </c>
      <c r="F286" s="9">
        <v>80</v>
      </c>
      <c r="G286" s="9" t="s">
        <v>19</v>
      </c>
      <c r="H286" s="9" t="s">
        <v>546</v>
      </c>
      <c r="I286" s="9" t="s">
        <v>29</v>
      </c>
      <c r="J286" s="9"/>
      <c r="K286" s="9" t="s">
        <v>22</v>
      </c>
      <c r="L286" s="9" t="s">
        <v>23</v>
      </c>
      <c r="M286" s="9" t="s">
        <v>24</v>
      </c>
      <c r="N286" s="9">
        <v>3</v>
      </c>
      <c r="O286" s="12">
        <v>90</v>
      </c>
      <c r="P286" s="9"/>
      <c r="Q286" t="e">
        <f>VLOOKUP(#REF!,[1]含部分高新区2013!$D$1:$F$65536,3,0)</f>
        <v>#REF!</v>
      </c>
      <c r="R286" t="e">
        <f>VLOOKUP(#REF!,[1]含部分高新区2013!$D$1:$F$65536,2,0)</f>
        <v>#REF!</v>
      </c>
    </row>
    <row r="287" spans="1:18">
      <c r="A287" s="9">
        <v>286</v>
      </c>
      <c r="B287" s="9">
        <v>21</v>
      </c>
      <c r="C287" s="9" t="s">
        <v>582</v>
      </c>
      <c r="D287" s="9" t="s">
        <v>17</v>
      </c>
      <c r="E287" s="9" t="s">
        <v>583</v>
      </c>
      <c r="F287" s="9">
        <v>80</v>
      </c>
      <c r="G287" s="9" t="s">
        <v>19</v>
      </c>
      <c r="H287" s="9" t="s">
        <v>546</v>
      </c>
      <c r="I287" s="9" t="s">
        <v>29</v>
      </c>
      <c r="J287" s="9"/>
      <c r="K287" s="9" t="s">
        <v>22</v>
      </c>
      <c r="L287" s="9" t="s">
        <v>23</v>
      </c>
      <c r="M287" s="9" t="s">
        <v>24</v>
      </c>
      <c r="N287" s="9">
        <v>3</v>
      </c>
      <c r="O287" s="12">
        <v>90</v>
      </c>
      <c r="P287" s="9"/>
      <c r="Q287" t="e">
        <f>VLOOKUP(#REF!,[1]含部分高新区2013!$D$1:$F$65536,3,0)</f>
        <v>#REF!</v>
      </c>
      <c r="R287" t="e">
        <f>VLOOKUP(#REF!,[1]含部分高新区2013!$D$1:$F$65536,2,0)</f>
        <v>#REF!</v>
      </c>
    </row>
    <row r="288" spans="1:18">
      <c r="A288" s="9">
        <v>287</v>
      </c>
      <c r="B288" s="9">
        <v>22</v>
      </c>
      <c r="C288" s="9" t="s">
        <v>584</v>
      </c>
      <c r="D288" s="9" t="s">
        <v>26</v>
      </c>
      <c r="E288" s="9" t="s">
        <v>585</v>
      </c>
      <c r="F288" s="9">
        <v>80</v>
      </c>
      <c r="G288" s="9" t="s">
        <v>19</v>
      </c>
      <c r="H288" s="9" t="s">
        <v>546</v>
      </c>
      <c r="I288" s="9" t="s">
        <v>29</v>
      </c>
      <c r="J288" s="9"/>
      <c r="K288" s="9" t="s">
        <v>22</v>
      </c>
      <c r="L288" s="9" t="s">
        <v>23</v>
      </c>
      <c r="M288" s="9" t="s">
        <v>24</v>
      </c>
      <c r="N288" s="9">
        <v>3</v>
      </c>
      <c r="O288" s="12">
        <v>90</v>
      </c>
      <c r="P288" s="14"/>
      <c r="Q288" t="e">
        <f>VLOOKUP(#REF!,[1]含部分高新区2013!$D$1:$F$65536,3,0)</f>
        <v>#REF!</v>
      </c>
      <c r="R288" t="e">
        <f>VLOOKUP(#REF!,[1]含部分高新区2013!$D$1:$F$65536,2,0)</f>
        <v>#REF!</v>
      </c>
    </row>
    <row r="289" spans="1:18">
      <c r="A289" s="9">
        <v>288</v>
      </c>
      <c r="B289" s="9">
        <v>23</v>
      </c>
      <c r="C289" s="9" t="s">
        <v>586</v>
      </c>
      <c r="D289" s="9" t="s">
        <v>26</v>
      </c>
      <c r="E289" s="9" t="s">
        <v>587</v>
      </c>
      <c r="F289" s="9">
        <v>80</v>
      </c>
      <c r="G289" s="9" t="s">
        <v>19</v>
      </c>
      <c r="H289" s="9" t="s">
        <v>546</v>
      </c>
      <c r="I289" s="9" t="s">
        <v>29</v>
      </c>
      <c r="J289" s="9"/>
      <c r="K289" s="9" t="s">
        <v>22</v>
      </c>
      <c r="L289" s="9" t="s">
        <v>23</v>
      </c>
      <c r="M289" s="9" t="s">
        <v>24</v>
      </c>
      <c r="N289" s="9">
        <v>3</v>
      </c>
      <c r="O289" s="12">
        <v>90</v>
      </c>
      <c r="P289" s="9"/>
      <c r="Q289" t="e">
        <f>VLOOKUP(#REF!,[1]含部分高新区2013!$D$1:$F$65536,3,0)</f>
        <v>#REF!</v>
      </c>
      <c r="R289" t="e">
        <f>VLOOKUP(#REF!,[1]含部分高新区2013!$D$1:$F$65536,2,0)</f>
        <v>#REF!</v>
      </c>
    </row>
    <row r="290" spans="1:18">
      <c r="A290" s="9">
        <v>289</v>
      </c>
      <c r="B290" s="9">
        <v>24</v>
      </c>
      <c r="C290" s="9" t="s">
        <v>588</v>
      </c>
      <c r="D290" s="9" t="s">
        <v>26</v>
      </c>
      <c r="E290" s="9" t="s">
        <v>589</v>
      </c>
      <c r="F290" s="9">
        <v>80</v>
      </c>
      <c r="G290" s="9" t="s">
        <v>19</v>
      </c>
      <c r="H290" s="9" t="s">
        <v>546</v>
      </c>
      <c r="I290" s="9" t="s">
        <v>29</v>
      </c>
      <c r="J290" s="9"/>
      <c r="K290" s="9" t="s">
        <v>22</v>
      </c>
      <c r="L290" s="9" t="s">
        <v>23</v>
      </c>
      <c r="M290" s="9" t="s">
        <v>24</v>
      </c>
      <c r="N290" s="9">
        <v>3</v>
      </c>
      <c r="O290" s="12">
        <v>90</v>
      </c>
      <c r="P290" s="9"/>
      <c r="Q290" t="e">
        <f>VLOOKUP(#REF!,[1]含部分高新区2013!$D$1:$F$65536,3,0)</f>
        <v>#REF!</v>
      </c>
      <c r="R290" t="e">
        <f>VLOOKUP(#REF!,[1]含部分高新区2013!$D$1:$F$65536,2,0)</f>
        <v>#REF!</v>
      </c>
    </row>
    <row r="291" spans="1:18">
      <c r="A291" s="9">
        <v>290</v>
      </c>
      <c r="B291" s="9">
        <v>25</v>
      </c>
      <c r="C291" s="9" t="s">
        <v>590</v>
      </c>
      <c r="D291" s="9" t="s">
        <v>26</v>
      </c>
      <c r="E291" s="9" t="s">
        <v>591</v>
      </c>
      <c r="F291" s="9">
        <v>80</v>
      </c>
      <c r="G291" s="9" t="s">
        <v>19</v>
      </c>
      <c r="H291" s="9" t="s">
        <v>546</v>
      </c>
      <c r="I291" s="9" t="s">
        <v>29</v>
      </c>
      <c r="J291" s="9"/>
      <c r="K291" s="9" t="s">
        <v>22</v>
      </c>
      <c r="L291" s="9" t="s">
        <v>23</v>
      </c>
      <c r="M291" s="9" t="s">
        <v>24</v>
      </c>
      <c r="N291" s="9">
        <v>3</v>
      </c>
      <c r="O291" s="12">
        <v>90</v>
      </c>
      <c r="P291" s="9"/>
      <c r="Q291" t="e">
        <f>VLOOKUP(#REF!,[1]含部分高新区2013!$D$1:$F$65536,3,0)</f>
        <v>#REF!</v>
      </c>
      <c r="R291" t="e">
        <f>VLOOKUP(#REF!,[1]含部分高新区2013!$D$1:$F$65536,2,0)</f>
        <v>#REF!</v>
      </c>
    </row>
    <row r="292" spans="1:18">
      <c r="A292" s="9">
        <v>291</v>
      </c>
      <c r="B292" s="9">
        <v>26</v>
      </c>
      <c r="C292" s="9" t="s">
        <v>592</v>
      </c>
      <c r="D292" s="9" t="s">
        <v>17</v>
      </c>
      <c r="E292" s="9" t="s">
        <v>313</v>
      </c>
      <c r="F292" s="9">
        <v>80</v>
      </c>
      <c r="G292" s="9" t="s">
        <v>19</v>
      </c>
      <c r="H292" s="9" t="s">
        <v>546</v>
      </c>
      <c r="I292" s="9" t="s">
        <v>29</v>
      </c>
      <c r="J292" s="9"/>
      <c r="K292" s="9" t="s">
        <v>22</v>
      </c>
      <c r="L292" s="9" t="s">
        <v>23</v>
      </c>
      <c r="M292" s="9" t="s">
        <v>24</v>
      </c>
      <c r="N292" s="9">
        <v>3</v>
      </c>
      <c r="O292" s="12">
        <v>90</v>
      </c>
      <c r="P292" s="9"/>
      <c r="Q292" t="e">
        <f>VLOOKUP(#REF!,[1]含部分高新区2013!$D$1:$F$65536,3,0)</f>
        <v>#REF!</v>
      </c>
      <c r="R292" t="e">
        <f>VLOOKUP(#REF!,[1]含部分高新区2013!$D$1:$F$65536,2,0)</f>
        <v>#REF!</v>
      </c>
    </row>
    <row r="293" spans="1:18">
      <c r="A293" s="9">
        <v>292</v>
      </c>
      <c r="B293" s="9">
        <v>27</v>
      </c>
      <c r="C293" s="9" t="s">
        <v>593</v>
      </c>
      <c r="D293" s="9" t="s">
        <v>17</v>
      </c>
      <c r="E293" s="9" t="s">
        <v>594</v>
      </c>
      <c r="F293" s="9">
        <v>80</v>
      </c>
      <c r="G293" s="9" t="s">
        <v>19</v>
      </c>
      <c r="H293" s="9" t="s">
        <v>546</v>
      </c>
      <c r="I293" s="9" t="s">
        <v>29</v>
      </c>
      <c r="J293" s="9"/>
      <c r="K293" s="9" t="s">
        <v>22</v>
      </c>
      <c r="L293" s="9" t="s">
        <v>23</v>
      </c>
      <c r="M293" s="9" t="s">
        <v>24</v>
      </c>
      <c r="N293" s="9">
        <v>3</v>
      </c>
      <c r="O293" s="12">
        <v>90</v>
      </c>
      <c r="P293" s="9"/>
      <c r="Q293" t="e">
        <f>VLOOKUP(#REF!,[1]含部分高新区2013!$D$1:$F$65536,3,0)</f>
        <v>#REF!</v>
      </c>
      <c r="R293" t="e">
        <f>VLOOKUP(#REF!,[1]含部分高新区2013!$D$1:$F$65536,2,0)</f>
        <v>#REF!</v>
      </c>
    </row>
    <row r="294" spans="1:18">
      <c r="A294" s="9">
        <v>293</v>
      </c>
      <c r="B294" s="9">
        <v>1</v>
      </c>
      <c r="C294" s="9" t="s">
        <v>595</v>
      </c>
      <c r="D294" s="9" t="s">
        <v>26</v>
      </c>
      <c r="E294" s="9" t="s">
        <v>596</v>
      </c>
      <c r="F294" s="9">
        <v>89</v>
      </c>
      <c r="G294" s="9" t="s">
        <v>19</v>
      </c>
      <c r="H294" s="9" t="s">
        <v>597</v>
      </c>
      <c r="I294" s="9" t="s">
        <v>29</v>
      </c>
      <c r="J294" s="9"/>
      <c r="K294" s="9" t="s">
        <v>22</v>
      </c>
      <c r="L294" s="9" t="s">
        <v>23</v>
      </c>
      <c r="M294" s="9" t="s">
        <v>24</v>
      </c>
      <c r="N294" s="9">
        <v>3</v>
      </c>
      <c r="O294" s="12">
        <v>90</v>
      </c>
      <c r="P294" s="9"/>
      <c r="Q294" t="e">
        <f>VLOOKUP(#REF!,[1]含部分高新区2013!$D$1:$F$65536,3,0)</f>
        <v>#REF!</v>
      </c>
      <c r="R294" t="e">
        <f>VLOOKUP(#REF!,[1]含部分高新区2013!$D$1:$F$65536,2,0)</f>
        <v>#REF!</v>
      </c>
    </row>
    <row r="295" spans="1:18">
      <c r="A295" s="9">
        <v>294</v>
      </c>
      <c r="B295" s="9">
        <v>2</v>
      </c>
      <c r="C295" s="9" t="s">
        <v>598</v>
      </c>
      <c r="D295" s="9" t="s">
        <v>26</v>
      </c>
      <c r="E295" s="9" t="s">
        <v>599</v>
      </c>
      <c r="F295" s="9">
        <v>88</v>
      </c>
      <c r="G295" s="9" t="s">
        <v>19</v>
      </c>
      <c r="H295" s="9" t="s">
        <v>597</v>
      </c>
      <c r="I295" s="9" t="s">
        <v>29</v>
      </c>
      <c r="J295" s="9"/>
      <c r="K295" s="9" t="s">
        <v>22</v>
      </c>
      <c r="L295" s="9" t="s">
        <v>23</v>
      </c>
      <c r="M295" s="9" t="s">
        <v>24</v>
      </c>
      <c r="N295" s="9">
        <v>3</v>
      </c>
      <c r="O295" s="12">
        <v>90</v>
      </c>
      <c r="P295" s="9"/>
      <c r="Q295" t="e">
        <f>VLOOKUP(#REF!,[1]含部分高新区2013!$D$1:$F$65536,3,0)</f>
        <v>#REF!</v>
      </c>
      <c r="R295" t="e">
        <f>VLOOKUP(#REF!,[1]含部分高新区2013!$D$1:$F$65536,2,0)</f>
        <v>#REF!</v>
      </c>
    </row>
    <row r="296" spans="1:18">
      <c r="A296" s="9">
        <v>295</v>
      </c>
      <c r="B296" s="9">
        <v>3</v>
      </c>
      <c r="C296" s="9" t="s">
        <v>600</v>
      </c>
      <c r="D296" s="9" t="s">
        <v>26</v>
      </c>
      <c r="E296" s="9" t="s">
        <v>601</v>
      </c>
      <c r="F296" s="9">
        <v>86</v>
      </c>
      <c r="G296" s="9" t="s">
        <v>19</v>
      </c>
      <c r="H296" s="9" t="s">
        <v>597</v>
      </c>
      <c r="I296" s="9" t="s">
        <v>29</v>
      </c>
      <c r="J296" s="9"/>
      <c r="K296" s="9" t="s">
        <v>22</v>
      </c>
      <c r="L296" s="9" t="s">
        <v>23</v>
      </c>
      <c r="M296" s="9" t="s">
        <v>24</v>
      </c>
      <c r="N296" s="9">
        <v>3</v>
      </c>
      <c r="O296" s="12">
        <v>90</v>
      </c>
      <c r="P296" s="9"/>
      <c r="Q296" t="e">
        <f>VLOOKUP(#REF!,[1]含部分高新区2013!$D$1:$F$65536,3,0)</f>
        <v>#REF!</v>
      </c>
      <c r="R296" t="e">
        <f>VLOOKUP(#REF!,[1]含部分高新区2013!$D$1:$F$65536,2,0)</f>
        <v>#REF!</v>
      </c>
    </row>
    <row r="297" spans="1:18">
      <c r="A297" s="9">
        <v>296</v>
      </c>
      <c r="B297" s="9">
        <v>4</v>
      </c>
      <c r="C297" s="9" t="s">
        <v>602</v>
      </c>
      <c r="D297" s="9" t="s">
        <v>26</v>
      </c>
      <c r="E297" s="9" t="s">
        <v>199</v>
      </c>
      <c r="F297" s="9">
        <v>85</v>
      </c>
      <c r="G297" s="9" t="s">
        <v>19</v>
      </c>
      <c r="H297" s="9" t="s">
        <v>597</v>
      </c>
      <c r="I297" s="9" t="s">
        <v>29</v>
      </c>
      <c r="J297" s="9"/>
      <c r="K297" s="9" t="s">
        <v>22</v>
      </c>
      <c r="L297" s="9" t="s">
        <v>23</v>
      </c>
      <c r="M297" s="9" t="s">
        <v>24</v>
      </c>
      <c r="N297" s="9">
        <v>3</v>
      </c>
      <c r="O297" s="12">
        <v>90</v>
      </c>
      <c r="P297" s="9"/>
      <c r="Q297" t="e">
        <f>VLOOKUP(#REF!,[1]含部分高新区2013!$D$1:$F$65536,3,0)</f>
        <v>#REF!</v>
      </c>
      <c r="R297" t="e">
        <f>VLOOKUP(#REF!,[1]含部分高新区2013!$D$1:$F$65536,2,0)</f>
        <v>#REF!</v>
      </c>
    </row>
    <row r="298" spans="1:18">
      <c r="A298" s="9">
        <v>297</v>
      </c>
      <c r="B298" s="9">
        <v>5</v>
      </c>
      <c r="C298" s="9" t="s">
        <v>603</v>
      </c>
      <c r="D298" s="9" t="s">
        <v>17</v>
      </c>
      <c r="E298" s="9" t="s">
        <v>604</v>
      </c>
      <c r="F298" s="9">
        <v>84</v>
      </c>
      <c r="G298" s="9" t="s">
        <v>19</v>
      </c>
      <c r="H298" s="9" t="s">
        <v>597</v>
      </c>
      <c r="I298" s="9" t="s">
        <v>29</v>
      </c>
      <c r="J298" s="9"/>
      <c r="K298" s="9" t="s">
        <v>22</v>
      </c>
      <c r="L298" s="9" t="s">
        <v>23</v>
      </c>
      <c r="M298" s="9" t="s">
        <v>24</v>
      </c>
      <c r="N298" s="9">
        <v>3</v>
      </c>
      <c r="O298" s="12">
        <v>90</v>
      </c>
      <c r="P298" s="9"/>
      <c r="Q298" t="e">
        <f>VLOOKUP(#REF!,[1]含部分高新区2013!$D$1:$F$65536,3,0)</f>
        <v>#REF!</v>
      </c>
      <c r="R298" t="e">
        <f>VLOOKUP(#REF!,[1]含部分高新区2013!$D$1:$F$65536,2,0)</f>
        <v>#REF!</v>
      </c>
    </row>
    <row r="299" spans="1:18">
      <c r="A299" s="9">
        <v>298</v>
      </c>
      <c r="B299" s="9">
        <v>6</v>
      </c>
      <c r="C299" s="9" t="s">
        <v>605</v>
      </c>
      <c r="D299" s="9" t="s">
        <v>26</v>
      </c>
      <c r="E299" s="9" t="s">
        <v>606</v>
      </c>
      <c r="F299" s="9">
        <v>84</v>
      </c>
      <c r="G299" s="9" t="s">
        <v>19</v>
      </c>
      <c r="H299" s="9" t="s">
        <v>597</v>
      </c>
      <c r="I299" s="9" t="s">
        <v>29</v>
      </c>
      <c r="J299" s="9"/>
      <c r="K299" s="9" t="s">
        <v>22</v>
      </c>
      <c r="L299" s="9" t="s">
        <v>23</v>
      </c>
      <c r="M299" s="9" t="s">
        <v>24</v>
      </c>
      <c r="N299" s="9">
        <v>3</v>
      </c>
      <c r="O299" s="12">
        <v>90</v>
      </c>
      <c r="P299" s="9"/>
      <c r="Q299" t="e">
        <f>VLOOKUP(#REF!,[1]含部分高新区2013!$D$1:$F$65536,3,0)</f>
        <v>#REF!</v>
      </c>
      <c r="R299" t="e">
        <f>VLOOKUP(#REF!,[1]含部分高新区2013!$D$1:$F$65536,2,0)</f>
        <v>#REF!</v>
      </c>
    </row>
    <row r="300" spans="1:18">
      <c r="A300" s="9">
        <v>299</v>
      </c>
      <c r="B300" s="9">
        <v>7</v>
      </c>
      <c r="C300" s="9" t="s">
        <v>607</v>
      </c>
      <c r="D300" s="9" t="s">
        <v>26</v>
      </c>
      <c r="E300" s="9" t="s">
        <v>608</v>
      </c>
      <c r="F300" s="9">
        <v>82</v>
      </c>
      <c r="G300" s="9" t="s">
        <v>19</v>
      </c>
      <c r="H300" s="9" t="s">
        <v>597</v>
      </c>
      <c r="I300" s="9" t="s">
        <v>29</v>
      </c>
      <c r="J300" s="9"/>
      <c r="K300" s="9" t="s">
        <v>22</v>
      </c>
      <c r="L300" s="9" t="s">
        <v>23</v>
      </c>
      <c r="M300" s="9" t="s">
        <v>24</v>
      </c>
      <c r="N300" s="9">
        <v>3</v>
      </c>
      <c r="O300" s="12">
        <v>90</v>
      </c>
      <c r="P300" s="9"/>
      <c r="Q300" t="e">
        <f>VLOOKUP(#REF!,[1]含部分高新区2013!$D$1:$F$65536,3,0)</f>
        <v>#REF!</v>
      </c>
      <c r="R300" t="e">
        <f>VLOOKUP(#REF!,[1]含部分高新区2013!$D$1:$F$65536,2,0)</f>
        <v>#REF!</v>
      </c>
    </row>
    <row r="301" spans="1:18">
      <c r="A301" s="9">
        <v>300</v>
      </c>
      <c r="B301" s="9">
        <v>8</v>
      </c>
      <c r="C301" s="9" t="s">
        <v>609</v>
      </c>
      <c r="D301" s="9" t="s">
        <v>17</v>
      </c>
      <c r="E301" s="9" t="s">
        <v>610</v>
      </c>
      <c r="F301" s="9">
        <v>82</v>
      </c>
      <c r="G301" s="9" t="s">
        <v>19</v>
      </c>
      <c r="H301" s="9" t="s">
        <v>597</v>
      </c>
      <c r="I301" s="9" t="s">
        <v>29</v>
      </c>
      <c r="J301" s="9"/>
      <c r="K301" s="9" t="s">
        <v>22</v>
      </c>
      <c r="L301" s="9" t="s">
        <v>23</v>
      </c>
      <c r="M301" s="9" t="s">
        <v>24</v>
      </c>
      <c r="N301" s="9">
        <v>3</v>
      </c>
      <c r="O301" s="12">
        <v>90</v>
      </c>
      <c r="P301" s="9"/>
      <c r="Q301" t="e">
        <f>VLOOKUP(#REF!,[1]含部分高新区2013!$D$1:$F$65536,3,0)</f>
        <v>#REF!</v>
      </c>
      <c r="R301" t="e">
        <f>VLOOKUP(#REF!,[1]含部分高新区2013!$D$1:$F$65536,2,0)</f>
        <v>#REF!</v>
      </c>
    </row>
    <row r="302" spans="1:18">
      <c r="A302" s="9">
        <v>301</v>
      </c>
      <c r="B302" s="9">
        <v>9</v>
      </c>
      <c r="C302" s="9" t="s">
        <v>611</v>
      </c>
      <c r="D302" s="9" t="s">
        <v>17</v>
      </c>
      <c r="E302" s="9" t="s">
        <v>612</v>
      </c>
      <c r="F302" s="9">
        <v>81</v>
      </c>
      <c r="G302" s="9" t="s">
        <v>19</v>
      </c>
      <c r="H302" s="9" t="s">
        <v>597</v>
      </c>
      <c r="I302" s="9" t="s">
        <v>29</v>
      </c>
      <c r="J302" s="9"/>
      <c r="K302" s="9" t="s">
        <v>22</v>
      </c>
      <c r="L302" s="9" t="s">
        <v>23</v>
      </c>
      <c r="M302" s="9" t="s">
        <v>24</v>
      </c>
      <c r="N302" s="9">
        <v>3</v>
      </c>
      <c r="O302" s="12">
        <v>90</v>
      </c>
      <c r="P302" s="9"/>
      <c r="Q302" t="e">
        <f>VLOOKUP(#REF!,[1]含部分高新区2013!$D$1:$F$65536,3,0)</f>
        <v>#REF!</v>
      </c>
      <c r="R302" t="e">
        <f>VLOOKUP(#REF!,[1]含部分高新区2013!$D$1:$F$65536,2,0)</f>
        <v>#REF!</v>
      </c>
    </row>
    <row r="303" spans="1:18">
      <c r="A303" s="9">
        <v>302</v>
      </c>
      <c r="B303" s="9">
        <v>10</v>
      </c>
      <c r="C303" s="9" t="s">
        <v>613</v>
      </c>
      <c r="D303" s="9" t="s">
        <v>17</v>
      </c>
      <c r="E303" s="9" t="s">
        <v>614</v>
      </c>
      <c r="F303" s="9">
        <v>80</v>
      </c>
      <c r="G303" s="9" t="s">
        <v>19</v>
      </c>
      <c r="H303" s="9" t="s">
        <v>597</v>
      </c>
      <c r="I303" s="9" t="s">
        <v>29</v>
      </c>
      <c r="J303" s="9"/>
      <c r="K303" s="9" t="s">
        <v>22</v>
      </c>
      <c r="L303" s="9" t="s">
        <v>23</v>
      </c>
      <c r="M303" s="9" t="s">
        <v>24</v>
      </c>
      <c r="N303" s="9">
        <v>3</v>
      </c>
      <c r="O303" s="12">
        <v>90</v>
      </c>
      <c r="P303" s="9"/>
      <c r="Q303" t="e">
        <f>VLOOKUP(#REF!,[1]含部分高新区2013!$D$1:$F$65536,3,0)</f>
        <v>#REF!</v>
      </c>
      <c r="R303" t="e">
        <f>VLOOKUP(#REF!,[1]含部分高新区2013!$D$1:$F$65536,2,0)</f>
        <v>#REF!</v>
      </c>
    </row>
    <row r="304" spans="1:18">
      <c r="A304" s="9">
        <v>303</v>
      </c>
      <c r="B304" s="9">
        <v>11</v>
      </c>
      <c r="C304" s="9" t="s">
        <v>615</v>
      </c>
      <c r="D304" s="9" t="s">
        <v>17</v>
      </c>
      <c r="E304" s="9" t="s">
        <v>616</v>
      </c>
      <c r="F304" s="9">
        <v>80</v>
      </c>
      <c r="G304" s="9" t="s">
        <v>19</v>
      </c>
      <c r="H304" s="9" t="s">
        <v>597</v>
      </c>
      <c r="I304" s="9" t="s">
        <v>29</v>
      </c>
      <c r="J304" s="9" t="s">
        <v>615</v>
      </c>
      <c r="K304" s="9" t="s">
        <v>22</v>
      </c>
      <c r="L304" s="9" t="s">
        <v>23</v>
      </c>
      <c r="M304" s="9" t="s">
        <v>24</v>
      </c>
      <c r="N304" s="9">
        <v>3</v>
      </c>
      <c r="O304" s="12">
        <v>90</v>
      </c>
      <c r="P304" s="9"/>
      <c r="Q304" t="e">
        <f>VLOOKUP(#REF!,[1]含部分高新区2013!$D$1:$F$65536,3,0)</f>
        <v>#REF!</v>
      </c>
      <c r="R304" t="e">
        <f>VLOOKUP(#REF!,[1]含部分高新区2013!$D$1:$F$65536,2,0)</f>
        <v>#REF!</v>
      </c>
    </row>
    <row r="305" spans="1:18">
      <c r="A305" s="9">
        <v>304</v>
      </c>
      <c r="B305" s="9">
        <v>1</v>
      </c>
      <c r="C305" s="9" t="s">
        <v>617</v>
      </c>
      <c r="D305" s="9" t="s">
        <v>17</v>
      </c>
      <c r="E305" s="9" t="s">
        <v>618</v>
      </c>
      <c r="F305" s="9">
        <v>80</v>
      </c>
      <c r="G305" s="9" t="s">
        <v>19</v>
      </c>
      <c r="H305" s="9" t="s">
        <v>619</v>
      </c>
      <c r="I305" s="9" t="s">
        <v>21</v>
      </c>
      <c r="J305" s="9"/>
      <c r="K305" s="9" t="s">
        <v>22</v>
      </c>
      <c r="L305" s="9" t="s">
        <v>23</v>
      </c>
      <c r="M305" s="9" t="s">
        <v>24</v>
      </c>
      <c r="N305" s="9">
        <v>3</v>
      </c>
      <c r="O305" s="12">
        <v>90</v>
      </c>
      <c r="P305" s="9"/>
      <c r="Q305" t="e">
        <f>VLOOKUP(#REF!,[1]含部分高新区2013!$D$1:$F$65536,3,0)</f>
        <v>#REF!</v>
      </c>
      <c r="R305" t="e">
        <f>VLOOKUP(#REF!,[1]含部分高新区2013!$D$1:$F$65536,2,0)</f>
        <v>#REF!</v>
      </c>
    </row>
    <row r="306" spans="1:18">
      <c r="A306" s="9">
        <v>305</v>
      </c>
      <c r="B306" s="9">
        <v>2</v>
      </c>
      <c r="C306" s="9" t="s">
        <v>620</v>
      </c>
      <c r="D306" s="9" t="s">
        <v>26</v>
      </c>
      <c r="E306" s="9" t="s">
        <v>621</v>
      </c>
      <c r="F306" s="9">
        <v>88</v>
      </c>
      <c r="G306" s="9" t="s">
        <v>19</v>
      </c>
      <c r="H306" s="9" t="s">
        <v>622</v>
      </c>
      <c r="I306" s="9" t="s">
        <v>29</v>
      </c>
      <c r="J306" s="9"/>
      <c r="K306" s="9" t="s">
        <v>22</v>
      </c>
      <c r="L306" s="9" t="s">
        <v>23</v>
      </c>
      <c r="M306" s="9" t="s">
        <v>24</v>
      </c>
      <c r="N306" s="9">
        <v>3</v>
      </c>
      <c r="O306" s="12">
        <v>90</v>
      </c>
      <c r="P306" s="9"/>
      <c r="Q306" t="e">
        <f>VLOOKUP(#REF!,[1]含部分高新区2013!$D$1:$F$65536,3,0)</f>
        <v>#REF!</v>
      </c>
      <c r="R306" t="e">
        <f>VLOOKUP(#REF!,[1]含部分高新区2013!$D$1:$F$65536,2,0)</f>
        <v>#REF!</v>
      </c>
    </row>
    <row r="307" spans="1:18">
      <c r="A307" s="9">
        <v>306</v>
      </c>
      <c r="B307" s="9">
        <v>3</v>
      </c>
      <c r="C307" s="9" t="s">
        <v>623</v>
      </c>
      <c r="D307" s="9" t="s">
        <v>17</v>
      </c>
      <c r="E307" s="9" t="s">
        <v>624</v>
      </c>
      <c r="F307" s="9">
        <v>87</v>
      </c>
      <c r="G307" s="9" t="s">
        <v>19</v>
      </c>
      <c r="H307" s="9" t="s">
        <v>622</v>
      </c>
      <c r="I307" s="9" t="s">
        <v>29</v>
      </c>
      <c r="J307" s="9"/>
      <c r="K307" s="9" t="s">
        <v>22</v>
      </c>
      <c r="L307" s="9" t="s">
        <v>23</v>
      </c>
      <c r="M307" s="9" t="s">
        <v>24</v>
      </c>
      <c r="N307" s="9">
        <v>3</v>
      </c>
      <c r="O307" s="12">
        <v>90</v>
      </c>
      <c r="P307" s="9"/>
      <c r="Q307" t="e">
        <f>VLOOKUP(#REF!,[1]含部分高新区2013!$D$1:$F$65536,3,0)</f>
        <v>#REF!</v>
      </c>
      <c r="R307" t="e">
        <f>VLOOKUP(#REF!,[1]含部分高新区2013!$D$1:$F$65536,2,0)</f>
        <v>#REF!</v>
      </c>
    </row>
    <row r="308" spans="1:18">
      <c r="A308" s="9">
        <v>307</v>
      </c>
      <c r="B308" s="9">
        <v>4</v>
      </c>
      <c r="C308" s="9" t="s">
        <v>625</v>
      </c>
      <c r="D308" s="9" t="s">
        <v>17</v>
      </c>
      <c r="E308" s="9" t="s">
        <v>626</v>
      </c>
      <c r="F308" s="9">
        <v>86</v>
      </c>
      <c r="G308" s="9" t="s">
        <v>19</v>
      </c>
      <c r="H308" s="9" t="s">
        <v>622</v>
      </c>
      <c r="I308" s="9" t="s">
        <v>29</v>
      </c>
      <c r="J308" s="9"/>
      <c r="K308" s="9" t="s">
        <v>22</v>
      </c>
      <c r="L308" s="9" t="s">
        <v>23</v>
      </c>
      <c r="M308" s="9" t="s">
        <v>24</v>
      </c>
      <c r="N308" s="9">
        <v>3</v>
      </c>
      <c r="O308" s="12">
        <v>90</v>
      </c>
      <c r="P308" s="9"/>
      <c r="Q308" t="e">
        <f>VLOOKUP(#REF!,[1]含部分高新区2013!$D$1:$F$65536,3,0)</f>
        <v>#REF!</v>
      </c>
      <c r="R308" t="e">
        <f>VLOOKUP(#REF!,[1]含部分高新区2013!$D$1:$F$65536,2,0)</f>
        <v>#REF!</v>
      </c>
    </row>
    <row r="309" spans="1:18">
      <c r="A309" s="9">
        <v>308</v>
      </c>
      <c r="B309" s="9">
        <v>5</v>
      </c>
      <c r="C309" s="9" t="s">
        <v>627</v>
      </c>
      <c r="D309" s="9" t="s">
        <v>26</v>
      </c>
      <c r="E309" s="9" t="s">
        <v>628</v>
      </c>
      <c r="F309" s="9">
        <v>83</v>
      </c>
      <c r="G309" s="9" t="s">
        <v>19</v>
      </c>
      <c r="H309" s="9" t="s">
        <v>622</v>
      </c>
      <c r="I309" s="9" t="s">
        <v>29</v>
      </c>
      <c r="J309" s="9"/>
      <c r="K309" s="9" t="s">
        <v>22</v>
      </c>
      <c r="L309" s="9" t="s">
        <v>23</v>
      </c>
      <c r="M309" s="9" t="s">
        <v>24</v>
      </c>
      <c r="N309" s="9">
        <v>3</v>
      </c>
      <c r="O309" s="12">
        <v>90</v>
      </c>
      <c r="P309" s="9"/>
      <c r="Q309" t="e">
        <f>VLOOKUP(#REF!,[1]含部分高新区2013!$D$1:$F$65536,3,0)</f>
        <v>#REF!</v>
      </c>
      <c r="R309" t="e">
        <f>VLOOKUP(#REF!,[1]含部分高新区2013!$D$1:$F$65536,2,0)</f>
        <v>#REF!</v>
      </c>
    </row>
    <row r="310" spans="1:18">
      <c r="A310" s="9">
        <v>309</v>
      </c>
      <c r="B310" s="9">
        <v>6</v>
      </c>
      <c r="C310" s="9" t="s">
        <v>629</v>
      </c>
      <c r="D310" s="9" t="s">
        <v>26</v>
      </c>
      <c r="E310" s="9" t="s">
        <v>630</v>
      </c>
      <c r="F310" s="9">
        <v>82</v>
      </c>
      <c r="G310" s="9" t="s">
        <v>19</v>
      </c>
      <c r="H310" s="9" t="s">
        <v>622</v>
      </c>
      <c r="I310" s="9" t="s">
        <v>29</v>
      </c>
      <c r="J310" s="9"/>
      <c r="K310" s="9" t="s">
        <v>22</v>
      </c>
      <c r="L310" s="9" t="s">
        <v>23</v>
      </c>
      <c r="M310" s="9" t="s">
        <v>24</v>
      </c>
      <c r="N310" s="9">
        <v>3</v>
      </c>
      <c r="O310" s="12">
        <v>90</v>
      </c>
      <c r="P310" s="9"/>
      <c r="Q310" t="e">
        <f>VLOOKUP(#REF!,[1]含部分高新区2013!$D$1:$F$65536,3,0)</f>
        <v>#REF!</v>
      </c>
      <c r="R310" t="e">
        <f>VLOOKUP(#REF!,[1]含部分高新区2013!$D$1:$F$65536,2,0)</f>
        <v>#REF!</v>
      </c>
    </row>
    <row r="311" spans="1:18">
      <c r="A311" s="9">
        <v>310</v>
      </c>
      <c r="B311" s="9">
        <v>7</v>
      </c>
      <c r="C311" s="9" t="s">
        <v>631</v>
      </c>
      <c r="D311" s="9" t="s">
        <v>26</v>
      </c>
      <c r="E311" s="9" t="s">
        <v>632</v>
      </c>
      <c r="F311" s="9">
        <v>81</v>
      </c>
      <c r="G311" s="9" t="s">
        <v>19</v>
      </c>
      <c r="H311" s="9" t="s">
        <v>622</v>
      </c>
      <c r="I311" s="9" t="s">
        <v>29</v>
      </c>
      <c r="J311" s="9"/>
      <c r="K311" s="9" t="s">
        <v>22</v>
      </c>
      <c r="L311" s="9" t="s">
        <v>23</v>
      </c>
      <c r="M311" s="9" t="s">
        <v>24</v>
      </c>
      <c r="N311" s="9">
        <v>3</v>
      </c>
      <c r="O311" s="12">
        <v>90</v>
      </c>
      <c r="P311" s="9"/>
      <c r="Q311" t="e">
        <f>VLOOKUP(#REF!,[1]含部分高新区2013!$D$1:$F$65536,3,0)</f>
        <v>#REF!</v>
      </c>
      <c r="R311" t="e">
        <f>VLOOKUP(#REF!,[1]含部分高新区2013!$D$1:$F$65536,2,0)</f>
        <v>#REF!</v>
      </c>
    </row>
    <row r="312" spans="1:18">
      <c r="A312" s="9">
        <v>311</v>
      </c>
      <c r="B312" s="9">
        <v>8</v>
      </c>
      <c r="C312" s="9" t="s">
        <v>633</v>
      </c>
      <c r="D312" s="9" t="s">
        <v>26</v>
      </c>
      <c r="E312" s="9" t="s">
        <v>634</v>
      </c>
      <c r="F312" s="9">
        <v>80</v>
      </c>
      <c r="G312" s="9" t="s">
        <v>19</v>
      </c>
      <c r="H312" s="9" t="s">
        <v>622</v>
      </c>
      <c r="I312" s="9" t="s">
        <v>29</v>
      </c>
      <c r="J312" s="9"/>
      <c r="K312" s="9" t="s">
        <v>22</v>
      </c>
      <c r="L312" s="9" t="s">
        <v>23</v>
      </c>
      <c r="M312" s="9" t="s">
        <v>24</v>
      </c>
      <c r="N312" s="9">
        <v>3</v>
      </c>
      <c r="O312" s="12">
        <v>90</v>
      </c>
      <c r="P312" s="9"/>
      <c r="Q312" t="e">
        <f>VLOOKUP(#REF!,[1]含部分高新区2013!$D$1:$F$65536,3,0)</f>
        <v>#REF!</v>
      </c>
      <c r="R312" t="e">
        <f>VLOOKUP(#REF!,[1]含部分高新区2013!$D$1:$F$65536,2,0)</f>
        <v>#REF!</v>
      </c>
    </row>
    <row r="313" spans="1:18">
      <c r="A313" s="9">
        <v>312</v>
      </c>
      <c r="B313" s="9">
        <v>9</v>
      </c>
      <c r="C313" s="9" t="s">
        <v>635</v>
      </c>
      <c r="D313" s="9" t="s">
        <v>17</v>
      </c>
      <c r="E313" s="9" t="s">
        <v>636</v>
      </c>
      <c r="F313" s="9">
        <v>80</v>
      </c>
      <c r="G313" s="9" t="s">
        <v>19</v>
      </c>
      <c r="H313" s="9" t="s">
        <v>622</v>
      </c>
      <c r="I313" s="9" t="s">
        <v>29</v>
      </c>
      <c r="J313" s="9"/>
      <c r="K313" s="9" t="s">
        <v>22</v>
      </c>
      <c r="L313" s="9" t="s">
        <v>23</v>
      </c>
      <c r="M313" s="9" t="s">
        <v>24</v>
      </c>
      <c r="N313" s="9">
        <v>3</v>
      </c>
      <c r="O313" s="12">
        <v>90</v>
      </c>
      <c r="P313" s="9"/>
      <c r="Q313" t="e">
        <f>VLOOKUP(#REF!,[1]含部分高新区2013!$D$1:$F$65536,3,0)</f>
        <v>#REF!</v>
      </c>
      <c r="R313" t="e">
        <f>VLOOKUP(#REF!,[1]含部分高新区2013!$D$1:$F$65536,2,0)</f>
        <v>#REF!</v>
      </c>
    </row>
    <row r="314" spans="1:18">
      <c r="A314" s="9">
        <v>313</v>
      </c>
      <c r="B314" s="9">
        <v>1</v>
      </c>
      <c r="C314" s="9" t="s">
        <v>637</v>
      </c>
      <c r="D314" s="9" t="s">
        <v>17</v>
      </c>
      <c r="E314" s="9" t="s">
        <v>638</v>
      </c>
      <c r="F314" s="9">
        <v>80</v>
      </c>
      <c r="G314" s="9" t="s">
        <v>19</v>
      </c>
      <c r="H314" s="9" t="s">
        <v>639</v>
      </c>
      <c r="I314" s="9" t="s">
        <v>21</v>
      </c>
      <c r="J314" s="9"/>
      <c r="K314" s="9" t="s">
        <v>22</v>
      </c>
      <c r="L314" s="9" t="s">
        <v>23</v>
      </c>
      <c r="M314" s="9" t="s">
        <v>24</v>
      </c>
      <c r="N314" s="9">
        <v>2</v>
      </c>
      <c r="O314" s="12">
        <v>60</v>
      </c>
      <c r="P314" s="9"/>
      <c r="Q314" t="e">
        <f>VLOOKUP(#REF!,[1]含部分高新区2013!$D$1:$F$65536,3,0)</f>
        <v>#REF!</v>
      </c>
      <c r="R314" t="e">
        <f>VLOOKUP(#REF!,[1]含部分高新区2013!$D$1:$F$65536,2,0)</f>
        <v>#REF!</v>
      </c>
    </row>
    <row r="315" spans="1:18">
      <c r="A315" s="9">
        <v>314</v>
      </c>
      <c r="B315" s="9">
        <v>2</v>
      </c>
      <c r="C315" s="9" t="s">
        <v>640</v>
      </c>
      <c r="D315" s="9" t="s">
        <v>17</v>
      </c>
      <c r="E315" s="9" t="s">
        <v>641</v>
      </c>
      <c r="F315" s="9">
        <v>88</v>
      </c>
      <c r="G315" s="9" t="s">
        <v>19</v>
      </c>
      <c r="H315" s="9" t="s">
        <v>642</v>
      </c>
      <c r="I315" s="9" t="s">
        <v>29</v>
      </c>
      <c r="J315" s="9"/>
      <c r="K315" s="9" t="s">
        <v>22</v>
      </c>
      <c r="L315" s="9" t="s">
        <v>23</v>
      </c>
      <c r="M315" s="9" t="s">
        <v>24</v>
      </c>
      <c r="N315" s="9">
        <v>3</v>
      </c>
      <c r="O315" s="12">
        <v>90</v>
      </c>
      <c r="P315" s="9"/>
      <c r="Q315" t="e">
        <f>VLOOKUP(#REF!,[1]含部分高新区2013!$D$1:$F$65536,3,0)</f>
        <v>#REF!</v>
      </c>
      <c r="R315" t="e">
        <f>VLOOKUP(#REF!,[1]含部分高新区2013!$D$1:$F$65536,2,0)</f>
        <v>#REF!</v>
      </c>
    </row>
    <row r="316" spans="1:18">
      <c r="A316" s="9">
        <v>315</v>
      </c>
      <c r="B316" s="9">
        <v>3</v>
      </c>
      <c r="C316" s="9" t="s">
        <v>643</v>
      </c>
      <c r="D316" s="9" t="s">
        <v>26</v>
      </c>
      <c r="E316" s="9" t="s">
        <v>644</v>
      </c>
      <c r="F316" s="9">
        <v>88</v>
      </c>
      <c r="G316" s="9" t="s">
        <v>19</v>
      </c>
      <c r="H316" s="9" t="s">
        <v>642</v>
      </c>
      <c r="I316" s="9" t="s">
        <v>29</v>
      </c>
      <c r="J316" s="9"/>
      <c r="K316" s="9" t="s">
        <v>22</v>
      </c>
      <c r="L316" s="9" t="s">
        <v>23</v>
      </c>
      <c r="M316" s="9" t="s">
        <v>24</v>
      </c>
      <c r="N316" s="9">
        <v>3</v>
      </c>
      <c r="O316" s="12">
        <v>90</v>
      </c>
      <c r="P316" s="9"/>
      <c r="Q316" t="e">
        <f>VLOOKUP(#REF!,[1]含部分高新区2013!$D$1:$F$65536,3,0)</f>
        <v>#REF!</v>
      </c>
      <c r="R316" t="e">
        <f>VLOOKUP(#REF!,[1]含部分高新区2013!$D$1:$F$65536,2,0)</f>
        <v>#REF!</v>
      </c>
    </row>
    <row r="317" spans="1:18">
      <c r="A317" s="9">
        <v>316</v>
      </c>
      <c r="B317" s="9">
        <v>4</v>
      </c>
      <c r="C317" s="9" t="s">
        <v>645</v>
      </c>
      <c r="D317" s="9" t="s">
        <v>26</v>
      </c>
      <c r="E317" s="9" t="s">
        <v>646</v>
      </c>
      <c r="F317" s="9">
        <v>87</v>
      </c>
      <c r="G317" s="9" t="s">
        <v>19</v>
      </c>
      <c r="H317" s="9" t="s">
        <v>642</v>
      </c>
      <c r="I317" s="9" t="s">
        <v>29</v>
      </c>
      <c r="J317" s="9"/>
      <c r="K317" s="9" t="s">
        <v>22</v>
      </c>
      <c r="L317" s="9" t="s">
        <v>23</v>
      </c>
      <c r="M317" s="9" t="s">
        <v>24</v>
      </c>
      <c r="N317" s="9">
        <v>3</v>
      </c>
      <c r="O317" s="12">
        <v>90</v>
      </c>
      <c r="P317" s="9"/>
      <c r="Q317" t="e">
        <f>VLOOKUP(#REF!,[1]含部分高新区2013!$D$1:$F$65536,3,0)</f>
        <v>#REF!</v>
      </c>
      <c r="R317" t="e">
        <f>VLOOKUP(#REF!,[1]含部分高新区2013!$D$1:$F$65536,2,0)</f>
        <v>#REF!</v>
      </c>
    </row>
    <row r="318" spans="1:18">
      <c r="A318" s="9">
        <v>317</v>
      </c>
      <c r="B318" s="9">
        <v>5</v>
      </c>
      <c r="C318" s="9" t="s">
        <v>647</v>
      </c>
      <c r="D318" s="9" t="s">
        <v>26</v>
      </c>
      <c r="E318" s="9" t="s">
        <v>599</v>
      </c>
      <c r="F318" s="9">
        <v>88</v>
      </c>
      <c r="G318" s="9" t="s">
        <v>19</v>
      </c>
      <c r="H318" s="9" t="s">
        <v>642</v>
      </c>
      <c r="I318" s="9" t="s">
        <v>29</v>
      </c>
      <c r="J318" s="9"/>
      <c r="K318" s="9" t="s">
        <v>22</v>
      </c>
      <c r="L318" s="9" t="s">
        <v>23</v>
      </c>
      <c r="M318" s="9" t="s">
        <v>24</v>
      </c>
      <c r="N318" s="9">
        <v>3</v>
      </c>
      <c r="O318" s="12">
        <v>90</v>
      </c>
      <c r="P318" s="9"/>
      <c r="Q318" t="e">
        <f>VLOOKUP(#REF!,[1]含部分高新区2013!$D$1:$F$65536,3,0)</f>
        <v>#REF!</v>
      </c>
      <c r="R318" t="e">
        <f>VLOOKUP(#REF!,[1]含部分高新区2013!$D$1:$F$65536,2,0)</f>
        <v>#REF!</v>
      </c>
    </row>
    <row r="319" spans="1:18">
      <c r="A319" s="9">
        <v>318</v>
      </c>
      <c r="B319" s="9">
        <v>6</v>
      </c>
      <c r="C319" s="9" t="s">
        <v>648</v>
      </c>
      <c r="D319" s="9" t="s">
        <v>26</v>
      </c>
      <c r="E319" s="9" t="s">
        <v>649</v>
      </c>
      <c r="F319" s="9">
        <v>87</v>
      </c>
      <c r="G319" s="9" t="s">
        <v>19</v>
      </c>
      <c r="H319" s="9" t="s">
        <v>642</v>
      </c>
      <c r="I319" s="9" t="s">
        <v>29</v>
      </c>
      <c r="J319" s="9"/>
      <c r="K319" s="9" t="s">
        <v>22</v>
      </c>
      <c r="L319" s="9" t="s">
        <v>23</v>
      </c>
      <c r="M319" s="9" t="s">
        <v>24</v>
      </c>
      <c r="N319" s="9">
        <v>3</v>
      </c>
      <c r="O319" s="12">
        <v>90</v>
      </c>
      <c r="P319" s="9"/>
      <c r="Q319" t="e">
        <f>VLOOKUP(#REF!,[1]含部分高新区2013!$D$1:$F$65536,3,0)</f>
        <v>#REF!</v>
      </c>
      <c r="R319" t="e">
        <f>VLOOKUP(#REF!,[1]含部分高新区2013!$D$1:$F$65536,2,0)</f>
        <v>#REF!</v>
      </c>
    </row>
    <row r="320" spans="1:18">
      <c r="A320" s="9">
        <v>319</v>
      </c>
      <c r="B320" s="9">
        <v>7</v>
      </c>
      <c r="C320" s="9" t="s">
        <v>650</v>
      </c>
      <c r="D320" s="9" t="s">
        <v>17</v>
      </c>
      <c r="E320" s="9" t="s">
        <v>651</v>
      </c>
      <c r="F320" s="9">
        <v>86</v>
      </c>
      <c r="G320" s="9" t="s">
        <v>19</v>
      </c>
      <c r="H320" s="9" t="s">
        <v>642</v>
      </c>
      <c r="I320" s="9" t="s">
        <v>29</v>
      </c>
      <c r="J320" s="9"/>
      <c r="K320" s="9" t="s">
        <v>22</v>
      </c>
      <c r="L320" s="9" t="s">
        <v>23</v>
      </c>
      <c r="M320" s="9" t="s">
        <v>24</v>
      </c>
      <c r="N320" s="9">
        <v>3</v>
      </c>
      <c r="O320" s="12">
        <v>90</v>
      </c>
      <c r="P320" s="9"/>
      <c r="Q320" t="e">
        <f>VLOOKUP(#REF!,[1]含部分高新区2013!$D$1:$F$65536,3,0)</f>
        <v>#REF!</v>
      </c>
      <c r="R320" t="e">
        <f>VLOOKUP(#REF!,[1]含部分高新区2013!$D$1:$F$65536,2,0)</f>
        <v>#REF!</v>
      </c>
    </row>
    <row r="321" spans="1:18">
      <c r="A321" s="9">
        <v>320</v>
      </c>
      <c r="B321" s="9">
        <v>8</v>
      </c>
      <c r="C321" s="9" t="s">
        <v>652</v>
      </c>
      <c r="D321" s="9" t="s">
        <v>17</v>
      </c>
      <c r="E321" s="9" t="s">
        <v>653</v>
      </c>
      <c r="F321" s="9">
        <v>86</v>
      </c>
      <c r="G321" s="9" t="s">
        <v>19</v>
      </c>
      <c r="H321" s="9" t="s">
        <v>642</v>
      </c>
      <c r="I321" s="9" t="s">
        <v>29</v>
      </c>
      <c r="J321" s="9"/>
      <c r="K321" s="9" t="s">
        <v>22</v>
      </c>
      <c r="L321" s="9" t="s">
        <v>23</v>
      </c>
      <c r="M321" s="9" t="s">
        <v>24</v>
      </c>
      <c r="N321" s="9">
        <v>3</v>
      </c>
      <c r="O321" s="12">
        <v>90</v>
      </c>
      <c r="P321" s="9"/>
      <c r="Q321" t="e">
        <f>VLOOKUP(#REF!,[1]含部分高新区2013!$D$1:$F$65536,3,0)</f>
        <v>#REF!</v>
      </c>
      <c r="R321" t="e">
        <f>VLOOKUP(#REF!,[1]含部分高新区2013!$D$1:$F$65536,2,0)</f>
        <v>#REF!</v>
      </c>
    </row>
    <row r="322" spans="1:18">
      <c r="A322" s="9">
        <v>321</v>
      </c>
      <c r="B322" s="9">
        <v>9</v>
      </c>
      <c r="C322" s="9" t="s">
        <v>654</v>
      </c>
      <c r="D322" s="9" t="s">
        <v>17</v>
      </c>
      <c r="E322" s="9" t="s">
        <v>655</v>
      </c>
      <c r="F322" s="9">
        <v>85</v>
      </c>
      <c r="G322" s="9" t="s">
        <v>19</v>
      </c>
      <c r="H322" s="9" t="s">
        <v>642</v>
      </c>
      <c r="I322" s="9" t="s">
        <v>29</v>
      </c>
      <c r="J322" s="9"/>
      <c r="K322" s="9" t="s">
        <v>22</v>
      </c>
      <c r="L322" s="9" t="s">
        <v>23</v>
      </c>
      <c r="M322" s="9" t="s">
        <v>24</v>
      </c>
      <c r="N322" s="9">
        <v>3</v>
      </c>
      <c r="O322" s="12">
        <v>90</v>
      </c>
      <c r="P322" s="9"/>
      <c r="Q322" t="e">
        <f>VLOOKUP(#REF!,[1]含部分高新区2013!$D$1:$F$65536,3,0)</f>
        <v>#REF!</v>
      </c>
      <c r="R322" t="e">
        <f>VLOOKUP(#REF!,[1]含部分高新区2013!$D$1:$F$65536,2,0)</f>
        <v>#REF!</v>
      </c>
    </row>
    <row r="323" spans="1:18">
      <c r="A323" s="9">
        <v>322</v>
      </c>
      <c r="B323" s="9">
        <v>10</v>
      </c>
      <c r="C323" s="9" t="s">
        <v>656</v>
      </c>
      <c r="D323" s="9" t="s">
        <v>17</v>
      </c>
      <c r="E323" s="9" t="s">
        <v>657</v>
      </c>
      <c r="F323" s="9">
        <v>85</v>
      </c>
      <c r="G323" s="9" t="s">
        <v>19</v>
      </c>
      <c r="H323" s="9" t="s">
        <v>642</v>
      </c>
      <c r="I323" s="9" t="s">
        <v>29</v>
      </c>
      <c r="J323" s="9"/>
      <c r="K323" s="9" t="s">
        <v>22</v>
      </c>
      <c r="L323" s="9" t="s">
        <v>23</v>
      </c>
      <c r="M323" s="9" t="s">
        <v>24</v>
      </c>
      <c r="N323" s="9">
        <v>3</v>
      </c>
      <c r="O323" s="12">
        <v>90</v>
      </c>
      <c r="P323" s="9"/>
      <c r="Q323" t="e">
        <f>VLOOKUP(#REF!,[1]含部分高新区2013!$D$1:$F$65536,3,0)</f>
        <v>#REF!</v>
      </c>
      <c r="R323" t="e">
        <f>VLOOKUP(#REF!,[1]含部分高新区2013!$D$1:$F$65536,2,0)</f>
        <v>#REF!</v>
      </c>
    </row>
    <row r="324" spans="1:18">
      <c r="A324" s="9">
        <v>323</v>
      </c>
      <c r="B324" s="9">
        <v>11</v>
      </c>
      <c r="C324" s="9" t="s">
        <v>658</v>
      </c>
      <c r="D324" s="9" t="s">
        <v>17</v>
      </c>
      <c r="E324" s="9" t="s">
        <v>205</v>
      </c>
      <c r="F324" s="9">
        <v>84</v>
      </c>
      <c r="G324" s="9" t="s">
        <v>19</v>
      </c>
      <c r="H324" s="9" t="s">
        <v>642</v>
      </c>
      <c r="I324" s="9" t="s">
        <v>29</v>
      </c>
      <c r="J324" s="9"/>
      <c r="K324" s="9" t="s">
        <v>22</v>
      </c>
      <c r="L324" s="9" t="s">
        <v>23</v>
      </c>
      <c r="M324" s="9" t="s">
        <v>24</v>
      </c>
      <c r="N324" s="9">
        <v>3</v>
      </c>
      <c r="O324" s="12">
        <v>90</v>
      </c>
      <c r="P324" s="9"/>
      <c r="Q324" t="e">
        <f>VLOOKUP(#REF!,[1]含部分高新区2013!$D$1:$F$65536,3,0)</f>
        <v>#REF!</v>
      </c>
      <c r="R324" t="e">
        <f>VLOOKUP(#REF!,[1]含部分高新区2013!$D$1:$F$65536,2,0)</f>
        <v>#REF!</v>
      </c>
    </row>
    <row r="325" spans="1:18">
      <c r="A325" s="9">
        <v>324</v>
      </c>
      <c r="B325" s="9">
        <v>12</v>
      </c>
      <c r="C325" s="9" t="s">
        <v>659</v>
      </c>
      <c r="D325" s="9" t="s">
        <v>26</v>
      </c>
      <c r="E325" s="9" t="s">
        <v>660</v>
      </c>
      <c r="F325" s="9">
        <v>84</v>
      </c>
      <c r="G325" s="9" t="s">
        <v>19</v>
      </c>
      <c r="H325" s="9" t="s">
        <v>642</v>
      </c>
      <c r="I325" s="9" t="s">
        <v>29</v>
      </c>
      <c r="J325" s="9"/>
      <c r="K325" s="9" t="s">
        <v>22</v>
      </c>
      <c r="L325" s="9" t="s">
        <v>23</v>
      </c>
      <c r="M325" s="9" t="s">
        <v>24</v>
      </c>
      <c r="N325" s="9">
        <v>3</v>
      </c>
      <c r="O325" s="12">
        <v>90</v>
      </c>
      <c r="P325" s="9"/>
      <c r="Q325" t="e">
        <f>VLOOKUP(#REF!,[1]含部分高新区2013!$D$1:$F$65536,3,0)</f>
        <v>#REF!</v>
      </c>
      <c r="R325" t="e">
        <f>VLOOKUP(#REF!,[1]含部分高新区2013!$D$1:$F$65536,2,0)</f>
        <v>#REF!</v>
      </c>
    </row>
    <row r="326" spans="1:18">
      <c r="A326" s="9">
        <v>325</v>
      </c>
      <c r="B326" s="9">
        <v>13</v>
      </c>
      <c r="C326" s="9" t="s">
        <v>661</v>
      </c>
      <c r="D326" s="9" t="s">
        <v>26</v>
      </c>
      <c r="E326" s="9" t="s">
        <v>662</v>
      </c>
      <c r="F326" s="9">
        <v>83</v>
      </c>
      <c r="G326" s="9" t="s">
        <v>19</v>
      </c>
      <c r="H326" s="9" t="s">
        <v>642</v>
      </c>
      <c r="I326" s="9" t="s">
        <v>29</v>
      </c>
      <c r="J326" s="9"/>
      <c r="K326" s="9" t="s">
        <v>22</v>
      </c>
      <c r="L326" s="9" t="s">
        <v>23</v>
      </c>
      <c r="M326" s="9" t="s">
        <v>24</v>
      </c>
      <c r="N326" s="9">
        <v>3</v>
      </c>
      <c r="O326" s="12">
        <v>90</v>
      </c>
      <c r="P326" s="9"/>
      <c r="Q326" t="e">
        <f>VLOOKUP(#REF!,[1]含部分高新区2013!$D$1:$F$65536,3,0)</f>
        <v>#REF!</v>
      </c>
      <c r="R326" t="e">
        <f>VLOOKUP(#REF!,[1]含部分高新区2013!$D$1:$F$65536,2,0)</f>
        <v>#REF!</v>
      </c>
    </row>
    <row r="327" spans="1:18">
      <c r="A327" s="9">
        <v>326</v>
      </c>
      <c r="B327" s="9">
        <v>14</v>
      </c>
      <c r="C327" s="9" t="s">
        <v>663</v>
      </c>
      <c r="D327" s="9" t="s">
        <v>26</v>
      </c>
      <c r="E327" s="9" t="s">
        <v>216</v>
      </c>
      <c r="F327" s="9">
        <v>83</v>
      </c>
      <c r="G327" s="9" t="s">
        <v>19</v>
      </c>
      <c r="H327" s="9" t="s">
        <v>642</v>
      </c>
      <c r="I327" s="9" t="s">
        <v>29</v>
      </c>
      <c r="J327" s="9"/>
      <c r="K327" s="9" t="s">
        <v>22</v>
      </c>
      <c r="L327" s="9" t="s">
        <v>23</v>
      </c>
      <c r="M327" s="9" t="s">
        <v>24</v>
      </c>
      <c r="N327" s="9">
        <v>3</v>
      </c>
      <c r="O327" s="12">
        <v>90</v>
      </c>
      <c r="P327" s="9"/>
      <c r="Q327" t="e">
        <f>VLOOKUP(#REF!,[1]含部分高新区2013!$D$1:$F$65536,3,0)</f>
        <v>#REF!</v>
      </c>
      <c r="R327" t="e">
        <f>VLOOKUP(#REF!,[1]含部分高新区2013!$D$1:$F$65536,2,0)</f>
        <v>#REF!</v>
      </c>
    </row>
    <row r="328" spans="1:18">
      <c r="A328" s="9">
        <v>327</v>
      </c>
      <c r="B328" s="9">
        <v>15</v>
      </c>
      <c r="C328" s="9" t="s">
        <v>664</v>
      </c>
      <c r="D328" s="9" t="s">
        <v>26</v>
      </c>
      <c r="E328" s="9" t="s">
        <v>665</v>
      </c>
      <c r="F328" s="9">
        <v>82</v>
      </c>
      <c r="G328" s="9" t="s">
        <v>19</v>
      </c>
      <c r="H328" s="9" t="s">
        <v>642</v>
      </c>
      <c r="I328" s="9" t="s">
        <v>29</v>
      </c>
      <c r="J328" s="9"/>
      <c r="K328" s="9" t="s">
        <v>22</v>
      </c>
      <c r="L328" s="9" t="s">
        <v>23</v>
      </c>
      <c r="M328" s="9" t="s">
        <v>24</v>
      </c>
      <c r="N328" s="9">
        <v>3</v>
      </c>
      <c r="O328" s="12">
        <v>90</v>
      </c>
      <c r="P328" s="9"/>
      <c r="Q328" t="e">
        <f>VLOOKUP(#REF!,[1]含部分高新区2013!$D$1:$F$65536,3,0)</f>
        <v>#REF!</v>
      </c>
      <c r="R328" t="e">
        <f>VLOOKUP(#REF!,[1]含部分高新区2013!$D$1:$F$65536,2,0)</f>
        <v>#REF!</v>
      </c>
    </row>
    <row r="329" spans="1:18">
      <c r="A329" s="9">
        <v>328</v>
      </c>
      <c r="B329" s="9">
        <v>16</v>
      </c>
      <c r="C329" s="9" t="s">
        <v>666</v>
      </c>
      <c r="D329" s="9" t="s">
        <v>17</v>
      </c>
      <c r="E329" s="9" t="s">
        <v>667</v>
      </c>
      <c r="F329" s="9">
        <v>82</v>
      </c>
      <c r="G329" s="9" t="s">
        <v>19</v>
      </c>
      <c r="H329" s="9" t="s">
        <v>642</v>
      </c>
      <c r="I329" s="9" t="s">
        <v>29</v>
      </c>
      <c r="J329" s="9"/>
      <c r="K329" s="9" t="s">
        <v>22</v>
      </c>
      <c r="L329" s="9" t="s">
        <v>23</v>
      </c>
      <c r="M329" s="9" t="s">
        <v>24</v>
      </c>
      <c r="N329" s="9">
        <v>3</v>
      </c>
      <c r="O329" s="12">
        <v>90</v>
      </c>
      <c r="P329" s="9" t="s">
        <v>668</v>
      </c>
      <c r="Q329" t="e">
        <f>VLOOKUP(#REF!,[1]含部分高新区2013!$D$1:$F$65536,3,0)</f>
        <v>#REF!</v>
      </c>
      <c r="R329" t="e">
        <f>VLOOKUP(#REF!,[1]含部分高新区2013!$D$1:$F$65536,2,0)</f>
        <v>#REF!</v>
      </c>
    </row>
    <row r="330" spans="1:18">
      <c r="A330" s="9">
        <v>329</v>
      </c>
      <c r="B330" s="9">
        <v>17</v>
      </c>
      <c r="C330" s="9" t="s">
        <v>669</v>
      </c>
      <c r="D330" s="9" t="s">
        <v>17</v>
      </c>
      <c r="E330" s="9" t="s">
        <v>670</v>
      </c>
      <c r="F330" s="9">
        <v>82</v>
      </c>
      <c r="G330" s="9" t="s">
        <v>19</v>
      </c>
      <c r="H330" s="9" t="s">
        <v>642</v>
      </c>
      <c r="I330" s="9" t="s">
        <v>29</v>
      </c>
      <c r="J330" s="9"/>
      <c r="K330" s="9" t="s">
        <v>22</v>
      </c>
      <c r="L330" s="9" t="s">
        <v>23</v>
      </c>
      <c r="M330" s="9" t="s">
        <v>24</v>
      </c>
      <c r="N330" s="9">
        <v>3</v>
      </c>
      <c r="O330" s="12">
        <v>90</v>
      </c>
      <c r="P330" s="9"/>
      <c r="Q330" t="e">
        <f>VLOOKUP(#REF!,[1]含部分高新区2013!$D$1:$F$65536,3,0)</f>
        <v>#REF!</v>
      </c>
      <c r="R330" t="e">
        <f>VLOOKUP(#REF!,[1]含部分高新区2013!$D$1:$F$65536,2,0)</f>
        <v>#REF!</v>
      </c>
    </row>
    <row r="331" spans="1:18">
      <c r="A331" s="9">
        <v>330</v>
      </c>
      <c r="B331" s="9">
        <v>18</v>
      </c>
      <c r="C331" s="9" t="s">
        <v>671</v>
      </c>
      <c r="D331" s="9" t="s">
        <v>26</v>
      </c>
      <c r="E331" s="9" t="s">
        <v>672</v>
      </c>
      <c r="F331" s="9">
        <v>81</v>
      </c>
      <c r="G331" s="9" t="s">
        <v>19</v>
      </c>
      <c r="H331" s="9" t="s">
        <v>642</v>
      </c>
      <c r="I331" s="9" t="s">
        <v>29</v>
      </c>
      <c r="J331" s="9"/>
      <c r="K331" s="9" t="s">
        <v>22</v>
      </c>
      <c r="L331" s="9" t="s">
        <v>23</v>
      </c>
      <c r="M331" s="9" t="s">
        <v>24</v>
      </c>
      <c r="N331" s="9">
        <v>3</v>
      </c>
      <c r="O331" s="12">
        <v>90</v>
      </c>
      <c r="P331" s="9"/>
      <c r="Q331" t="e">
        <f>VLOOKUP(#REF!,[1]含部分高新区2013!$D$1:$F$65536,3,0)</f>
        <v>#REF!</v>
      </c>
      <c r="R331" t="e">
        <f>VLOOKUP(#REF!,[1]含部分高新区2013!$D$1:$F$65536,2,0)</f>
        <v>#REF!</v>
      </c>
    </row>
    <row r="332" spans="1:18">
      <c r="A332" s="9">
        <v>331</v>
      </c>
      <c r="B332" s="9">
        <v>19</v>
      </c>
      <c r="C332" s="9" t="s">
        <v>673</v>
      </c>
      <c r="D332" s="9" t="s">
        <v>17</v>
      </c>
      <c r="E332" s="9" t="s">
        <v>674</v>
      </c>
      <c r="F332" s="9">
        <v>81</v>
      </c>
      <c r="G332" s="9" t="s">
        <v>19</v>
      </c>
      <c r="H332" s="9" t="s">
        <v>642</v>
      </c>
      <c r="I332" s="9" t="s">
        <v>29</v>
      </c>
      <c r="J332" s="9"/>
      <c r="K332" s="9" t="s">
        <v>22</v>
      </c>
      <c r="L332" s="9" t="s">
        <v>23</v>
      </c>
      <c r="M332" s="9" t="s">
        <v>24</v>
      </c>
      <c r="N332" s="9">
        <v>3</v>
      </c>
      <c r="O332" s="12">
        <v>90</v>
      </c>
      <c r="P332" s="9"/>
      <c r="Q332" t="e">
        <f>VLOOKUP(#REF!,[1]含部分高新区2013!$D$1:$F$65536,3,0)</f>
        <v>#REF!</v>
      </c>
      <c r="R332" t="e">
        <f>VLOOKUP(#REF!,[1]含部分高新区2013!$D$1:$F$65536,2,0)</f>
        <v>#REF!</v>
      </c>
    </row>
    <row r="333" spans="1:18">
      <c r="A333" s="9">
        <v>332</v>
      </c>
      <c r="B333" s="9">
        <v>20</v>
      </c>
      <c r="C333" s="9" t="s">
        <v>675</v>
      </c>
      <c r="D333" s="9" t="s">
        <v>17</v>
      </c>
      <c r="E333" s="9" t="s">
        <v>676</v>
      </c>
      <c r="F333" s="9">
        <v>81</v>
      </c>
      <c r="G333" s="9" t="s">
        <v>19</v>
      </c>
      <c r="H333" s="9" t="s">
        <v>642</v>
      </c>
      <c r="I333" s="9" t="s">
        <v>29</v>
      </c>
      <c r="J333" s="9"/>
      <c r="K333" s="9" t="s">
        <v>22</v>
      </c>
      <c r="L333" s="9" t="s">
        <v>23</v>
      </c>
      <c r="M333" s="9" t="s">
        <v>24</v>
      </c>
      <c r="N333" s="9">
        <v>3</v>
      </c>
      <c r="O333" s="12">
        <v>90</v>
      </c>
      <c r="P333" s="9"/>
      <c r="Q333" t="e">
        <f>VLOOKUP(#REF!,[1]含部分高新区2013!$D$1:$F$65536,3,0)</f>
        <v>#REF!</v>
      </c>
      <c r="R333" t="e">
        <f>VLOOKUP(#REF!,[1]含部分高新区2013!$D$1:$F$65536,2,0)</f>
        <v>#REF!</v>
      </c>
    </row>
    <row r="334" spans="1:18">
      <c r="A334" s="9">
        <v>333</v>
      </c>
      <c r="B334" s="9">
        <v>21</v>
      </c>
      <c r="C334" s="9" t="s">
        <v>677</v>
      </c>
      <c r="D334" s="9" t="s">
        <v>26</v>
      </c>
      <c r="E334" s="9" t="s">
        <v>678</v>
      </c>
      <c r="F334" s="9">
        <v>80</v>
      </c>
      <c r="G334" s="9" t="s">
        <v>19</v>
      </c>
      <c r="H334" s="9" t="s">
        <v>642</v>
      </c>
      <c r="I334" s="9" t="s">
        <v>29</v>
      </c>
      <c r="J334" s="9"/>
      <c r="K334" s="9" t="s">
        <v>22</v>
      </c>
      <c r="L334" s="9" t="s">
        <v>23</v>
      </c>
      <c r="M334" s="9" t="s">
        <v>24</v>
      </c>
      <c r="N334" s="9">
        <v>3</v>
      </c>
      <c r="O334" s="12">
        <v>90</v>
      </c>
      <c r="P334" s="9"/>
      <c r="Q334" t="e">
        <f>VLOOKUP(#REF!,[1]含部分高新区2013!$D$1:$F$65536,3,0)</f>
        <v>#REF!</v>
      </c>
      <c r="R334" t="e">
        <f>VLOOKUP(#REF!,[1]含部分高新区2013!$D$1:$F$65536,2,0)</f>
        <v>#REF!</v>
      </c>
    </row>
    <row r="335" spans="1:18">
      <c r="A335" s="9">
        <v>334</v>
      </c>
      <c r="B335" s="9">
        <v>22</v>
      </c>
      <c r="C335" s="9" t="s">
        <v>679</v>
      </c>
      <c r="D335" s="9" t="s">
        <v>17</v>
      </c>
      <c r="E335" s="9" t="s">
        <v>680</v>
      </c>
      <c r="F335" s="9">
        <v>80</v>
      </c>
      <c r="G335" s="9" t="s">
        <v>19</v>
      </c>
      <c r="H335" s="9" t="s">
        <v>642</v>
      </c>
      <c r="I335" s="9" t="s">
        <v>29</v>
      </c>
      <c r="J335" s="9"/>
      <c r="K335" s="9" t="s">
        <v>22</v>
      </c>
      <c r="L335" s="9" t="s">
        <v>23</v>
      </c>
      <c r="M335" s="9" t="s">
        <v>24</v>
      </c>
      <c r="N335" s="9">
        <v>3</v>
      </c>
      <c r="O335" s="12">
        <v>90</v>
      </c>
      <c r="P335" s="9"/>
      <c r="Q335" t="e">
        <f>VLOOKUP(#REF!,[1]含部分高新区2013!$D$1:$F$65536,3,0)</f>
        <v>#REF!</v>
      </c>
      <c r="R335" t="e">
        <f>VLOOKUP(#REF!,[1]含部分高新区2013!$D$1:$F$65536,2,0)</f>
        <v>#REF!</v>
      </c>
    </row>
    <row r="336" spans="1:18">
      <c r="A336" s="9">
        <v>335</v>
      </c>
      <c r="B336" s="9">
        <v>1</v>
      </c>
      <c r="C336" s="9" t="s">
        <v>681</v>
      </c>
      <c r="D336" s="9" t="s">
        <v>17</v>
      </c>
      <c r="E336" s="9" t="s">
        <v>682</v>
      </c>
      <c r="F336" s="9">
        <v>80</v>
      </c>
      <c r="G336" s="9" t="s">
        <v>19</v>
      </c>
      <c r="H336" s="9" t="s">
        <v>683</v>
      </c>
      <c r="I336" s="9" t="s">
        <v>21</v>
      </c>
      <c r="J336" s="9"/>
      <c r="K336" s="9" t="s">
        <v>22</v>
      </c>
      <c r="L336" s="9" t="s">
        <v>23</v>
      </c>
      <c r="M336" s="9" t="s">
        <v>24</v>
      </c>
      <c r="N336" s="9">
        <v>2</v>
      </c>
      <c r="O336" s="12">
        <v>60</v>
      </c>
      <c r="P336" s="9"/>
      <c r="Q336" t="e">
        <f>VLOOKUP(#REF!,[1]含部分高新区2013!$D$1:$F$65536,3,0)</f>
        <v>#REF!</v>
      </c>
      <c r="R336" t="e">
        <f>VLOOKUP(#REF!,[1]含部分高新区2013!$D$1:$F$65536,2,0)</f>
        <v>#REF!</v>
      </c>
    </row>
    <row r="337" spans="1:18">
      <c r="A337" s="9">
        <v>336</v>
      </c>
      <c r="B337" s="9">
        <v>2</v>
      </c>
      <c r="C337" s="9" t="s">
        <v>684</v>
      </c>
      <c r="D337" s="9" t="s">
        <v>17</v>
      </c>
      <c r="E337" s="9" t="s">
        <v>685</v>
      </c>
      <c r="F337" s="9">
        <v>88</v>
      </c>
      <c r="G337" s="9" t="s">
        <v>19</v>
      </c>
      <c r="H337" s="9" t="s">
        <v>686</v>
      </c>
      <c r="I337" s="9" t="s">
        <v>29</v>
      </c>
      <c r="J337" s="9"/>
      <c r="K337" s="9" t="s">
        <v>22</v>
      </c>
      <c r="L337" s="9" t="s">
        <v>23</v>
      </c>
      <c r="M337" s="9" t="s">
        <v>24</v>
      </c>
      <c r="N337" s="9">
        <v>3</v>
      </c>
      <c r="O337" s="12">
        <v>90</v>
      </c>
      <c r="P337" s="9"/>
      <c r="Q337" t="e">
        <f>VLOOKUP(#REF!,[1]含部分高新区2013!$D$1:$F$65536,3,0)</f>
        <v>#REF!</v>
      </c>
      <c r="R337" t="e">
        <f>VLOOKUP(#REF!,[1]含部分高新区2013!$D$1:$F$65536,2,0)</f>
        <v>#REF!</v>
      </c>
    </row>
    <row r="338" spans="1:18">
      <c r="A338" s="9">
        <v>337</v>
      </c>
      <c r="B338" s="9">
        <v>3</v>
      </c>
      <c r="C338" s="9" t="s">
        <v>687</v>
      </c>
      <c r="D338" s="9" t="s">
        <v>26</v>
      </c>
      <c r="E338" s="9" t="s">
        <v>688</v>
      </c>
      <c r="F338" s="9">
        <v>86</v>
      </c>
      <c r="G338" s="9" t="s">
        <v>19</v>
      </c>
      <c r="H338" s="9" t="s">
        <v>686</v>
      </c>
      <c r="I338" s="9" t="s">
        <v>29</v>
      </c>
      <c r="J338" s="9"/>
      <c r="K338" s="9" t="s">
        <v>22</v>
      </c>
      <c r="L338" s="9" t="s">
        <v>23</v>
      </c>
      <c r="M338" s="9" t="s">
        <v>24</v>
      </c>
      <c r="N338" s="9">
        <v>3</v>
      </c>
      <c r="O338" s="12">
        <v>90</v>
      </c>
      <c r="P338" s="9"/>
      <c r="Q338" t="e">
        <f>VLOOKUP(#REF!,[1]含部分高新区2013!$D$1:$F$65536,3,0)</f>
        <v>#REF!</v>
      </c>
      <c r="R338" t="e">
        <f>VLOOKUP(#REF!,[1]含部分高新区2013!$D$1:$F$65536,2,0)</f>
        <v>#REF!</v>
      </c>
    </row>
    <row r="339" spans="1:18">
      <c r="A339" s="9">
        <v>338</v>
      </c>
      <c r="B339" s="9">
        <v>4</v>
      </c>
      <c r="C339" s="9" t="s">
        <v>689</v>
      </c>
      <c r="D339" s="9" t="s">
        <v>17</v>
      </c>
      <c r="E339" s="9" t="s">
        <v>690</v>
      </c>
      <c r="F339" s="9">
        <v>86</v>
      </c>
      <c r="G339" s="9" t="s">
        <v>19</v>
      </c>
      <c r="H339" s="9" t="s">
        <v>686</v>
      </c>
      <c r="I339" s="9" t="s">
        <v>29</v>
      </c>
      <c r="J339" s="9"/>
      <c r="K339" s="9" t="s">
        <v>22</v>
      </c>
      <c r="L339" s="9" t="s">
        <v>23</v>
      </c>
      <c r="M339" s="9" t="s">
        <v>24</v>
      </c>
      <c r="N339" s="9">
        <v>3</v>
      </c>
      <c r="O339" s="12">
        <v>90</v>
      </c>
      <c r="P339" s="9"/>
      <c r="Q339" t="e">
        <f>VLOOKUP(#REF!,[1]含部分高新区2013!$D$1:$F$65536,3,0)</f>
        <v>#REF!</v>
      </c>
      <c r="R339" t="e">
        <f>VLOOKUP(#REF!,[1]含部分高新区2013!$D$1:$F$65536,2,0)</f>
        <v>#REF!</v>
      </c>
    </row>
    <row r="340" spans="1:18">
      <c r="A340" s="9">
        <v>339</v>
      </c>
      <c r="B340" s="9">
        <v>5</v>
      </c>
      <c r="C340" s="9" t="s">
        <v>691</v>
      </c>
      <c r="D340" s="9" t="s">
        <v>17</v>
      </c>
      <c r="E340" s="9" t="s">
        <v>692</v>
      </c>
      <c r="F340" s="9">
        <v>84</v>
      </c>
      <c r="G340" s="9" t="s">
        <v>19</v>
      </c>
      <c r="H340" s="9" t="s">
        <v>686</v>
      </c>
      <c r="I340" s="9" t="s">
        <v>29</v>
      </c>
      <c r="J340" s="9"/>
      <c r="K340" s="9" t="s">
        <v>22</v>
      </c>
      <c r="L340" s="9" t="s">
        <v>23</v>
      </c>
      <c r="M340" s="9" t="s">
        <v>24</v>
      </c>
      <c r="N340" s="9">
        <v>3</v>
      </c>
      <c r="O340" s="12">
        <v>90</v>
      </c>
      <c r="P340" s="9"/>
      <c r="Q340" t="e">
        <f>VLOOKUP(#REF!,[1]含部分高新区2013!$D$1:$F$65536,3,0)</f>
        <v>#REF!</v>
      </c>
      <c r="R340" t="e">
        <f>VLOOKUP(#REF!,[1]含部分高新区2013!$D$1:$F$65536,2,0)</f>
        <v>#REF!</v>
      </c>
    </row>
    <row r="341" spans="1:18">
      <c r="A341" s="9">
        <v>340</v>
      </c>
      <c r="B341" s="9">
        <v>6</v>
      </c>
      <c r="C341" s="9" t="s">
        <v>693</v>
      </c>
      <c r="D341" s="9" t="s">
        <v>17</v>
      </c>
      <c r="E341" s="9" t="s">
        <v>694</v>
      </c>
      <c r="F341" s="9">
        <v>83</v>
      </c>
      <c r="G341" s="9" t="s">
        <v>19</v>
      </c>
      <c r="H341" s="9" t="s">
        <v>686</v>
      </c>
      <c r="I341" s="9" t="s">
        <v>29</v>
      </c>
      <c r="J341" s="9"/>
      <c r="K341" s="9" t="s">
        <v>22</v>
      </c>
      <c r="L341" s="9" t="s">
        <v>23</v>
      </c>
      <c r="M341" s="9" t="s">
        <v>24</v>
      </c>
      <c r="N341" s="9">
        <v>3</v>
      </c>
      <c r="O341" s="12">
        <v>90</v>
      </c>
      <c r="P341" s="9"/>
      <c r="Q341" t="e">
        <f>VLOOKUP(#REF!,[1]含部分高新区2013!$D$1:$F$65536,3,0)</f>
        <v>#REF!</v>
      </c>
      <c r="R341" t="e">
        <f>VLOOKUP(#REF!,[1]含部分高新区2013!$D$1:$F$65536,2,0)</f>
        <v>#REF!</v>
      </c>
    </row>
    <row r="342" spans="1:18">
      <c r="A342" s="9">
        <v>341</v>
      </c>
      <c r="B342" s="9">
        <v>7</v>
      </c>
      <c r="C342" s="9" t="s">
        <v>695</v>
      </c>
      <c r="D342" s="9" t="s">
        <v>17</v>
      </c>
      <c r="E342" s="9" t="s">
        <v>696</v>
      </c>
      <c r="F342" s="9">
        <v>83</v>
      </c>
      <c r="G342" s="9" t="s">
        <v>19</v>
      </c>
      <c r="H342" s="9" t="s">
        <v>686</v>
      </c>
      <c r="I342" s="9" t="s">
        <v>29</v>
      </c>
      <c r="J342" s="9"/>
      <c r="K342" s="9" t="s">
        <v>22</v>
      </c>
      <c r="L342" s="9" t="s">
        <v>23</v>
      </c>
      <c r="M342" s="9" t="s">
        <v>24</v>
      </c>
      <c r="N342" s="9">
        <v>3</v>
      </c>
      <c r="O342" s="12">
        <v>90</v>
      </c>
      <c r="P342" s="9"/>
      <c r="Q342" t="e">
        <f>VLOOKUP(#REF!,[1]含部分高新区2013!$D$1:$F$65536,3,0)</f>
        <v>#REF!</v>
      </c>
      <c r="R342" t="e">
        <f>VLOOKUP(#REF!,[1]含部分高新区2013!$D$1:$F$65536,2,0)</f>
        <v>#REF!</v>
      </c>
    </row>
    <row r="343" spans="1:18">
      <c r="A343" s="9">
        <v>342</v>
      </c>
      <c r="B343" s="9">
        <v>8</v>
      </c>
      <c r="C343" s="9" t="s">
        <v>697</v>
      </c>
      <c r="D343" s="9" t="s">
        <v>17</v>
      </c>
      <c r="E343" s="9" t="s">
        <v>698</v>
      </c>
      <c r="F343" s="9">
        <v>83</v>
      </c>
      <c r="G343" s="9" t="s">
        <v>19</v>
      </c>
      <c r="H343" s="9" t="s">
        <v>686</v>
      </c>
      <c r="I343" s="9" t="s">
        <v>29</v>
      </c>
      <c r="J343" s="9"/>
      <c r="K343" s="9" t="s">
        <v>22</v>
      </c>
      <c r="L343" s="9" t="s">
        <v>23</v>
      </c>
      <c r="M343" s="9" t="s">
        <v>24</v>
      </c>
      <c r="N343" s="9">
        <v>3</v>
      </c>
      <c r="O343" s="12">
        <v>90</v>
      </c>
      <c r="P343" s="9"/>
      <c r="Q343" t="e">
        <f>VLOOKUP(#REF!,[1]含部分高新区2013!$D$1:$F$65536,3,0)</f>
        <v>#REF!</v>
      </c>
      <c r="R343" t="e">
        <f>VLOOKUP(#REF!,[1]含部分高新区2013!$D$1:$F$65536,2,0)</f>
        <v>#REF!</v>
      </c>
    </row>
    <row r="344" spans="1:18">
      <c r="A344" s="9">
        <v>343</v>
      </c>
      <c r="B344" s="9">
        <v>9</v>
      </c>
      <c r="C344" s="9" t="s">
        <v>699</v>
      </c>
      <c r="D344" s="9" t="s">
        <v>26</v>
      </c>
      <c r="E344" s="9" t="s">
        <v>700</v>
      </c>
      <c r="F344" s="9">
        <v>82</v>
      </c>
      <c r="G344" s="9" t="s">
        <v>19</v>
      </c>
      <c r="H344" s="9" t="s">
        <v>686</v>
      </c>
      <c r="I344" s="9" t="s">
        <v>29</v>
      </c>
      <c r="J344" s="9"/>
      <c r="K344" s="9" t="s">
        <v>22</v>
      </c>
      <c r="L344" s="9" t="s">
        <v>23</v>
      </c>
      <c r="M344" s="9" t="s">
        <v>24</v>
      </c>
      <c r="N344" s="9">
        <v>3</v>
      </c>
      <c r="O344" s="12">
        <v>90</v>
      </c>
      <c r="P344" s="9"/>
      <c r="Q344" t="e">
        <f>VLOOKUP(#REF!,[1]含部分高新区2013!$D$1:$F$65536,3,0)</f>
        <v>#REF!</v>
      </c>
      <c r="R344" t="e">
        <f>VLOOKUP(#REF!,[1]含部分高新区2013!$D$1:$F$65536,2,0)</f>
        <v>#REF!</v>
      </c>
    </row>
    <row r="345" spans="1:18">
      <c r="A345" s="9">
        <v>344</v>
      </c>
      <c r="B345" s="9">
        <v>10</v>
      </c>
      <c r="C345" s="9" t="s">
        <v>701</v>
      </c>
      <c r="D345" s="9" t="s">
        <v>26</v>
      </c>
      <c r="E345" s="9" t="s">
        <v>702</v>
      </c>
      <c r="F345" s="9">
        <v>82</v>
      </c>
      <c r="G345" s="9" t="s">
        <v>19</v>
      </c>
      <c r="H345" s="9" t="s">
        <v>686</v>
      </c>
      <c r="I345" s="9" t="s">
        <v>29</v>
      </c>
      <c r="J345" s="9"/>
      <c r="K345" s="9" t="s">
        <v>22</v>
      </c>
      <c r="L345" s="9" t="s">
        <v>23</v>
      </c>
      <c r="M345" s="9" t="s">
        <v>24</v>
      </c>
      <c r="N345" s="9">
        <v>3</v>
      </c>
      <c r="O345" s="12">
        <v>90</v>
      </c>
      <c r="P345" s="9"/>
      <c r="Q345" t="e">
        <f>VLOOKUP(#REF!,[1]含部分高新区2013!$D$1:$F$65536,3,0)</f>
        <v>#REF!</v>
      </c>
      <c r="R345" t="e">
        <f>VLOOKUP(#REF!,[1]含部分高新区2013!$D$1:$F$65536,2,0)</f>
        <v>#REF!</v>
      </c>
    </row>
    <row r="346" spans="1:18">
      <c r="A346" s="9">
        <v>345</v>
      </c>
      <c r="B346" s="9">
        <v>11</v>
      </c>
      <c r="C346" s="9" t="s">
        <v>703</v>
      </c>
      <c r="D346" s="9" t="s">
        <v>26</v>
      </c>
      <c r="E346" s="9" t="s">
        <v>704</v>
      </c>
      <c r="F346" s="9">
        <v>82</v>
      </c>
      <c r="G346" s="9" t="s">
        <v>19</v>
      </c>
      <c r="H346" s="9" t="s">
        <v>686</v>
      </c>
      <c r="I346" s="9" t="s">
        <v>29</v>
      </c>
      <c r="J346" s="9"/>
      <c r="K346" s="9" t="s">
        <v>22</v>
      </c>
      <c r="L346" s="9" t="s">
        <v>23</v>
      </c>
      <c r="M346" s="9" t="s">
        <v>24</v>
      </c>
      <c r="N346" s="9">
        <v>3</v>
      </c>
      <c r="O346" s="12">
        <v>90</v>
      </c>
      <c r="P346" s="9"/>
      <c r="Q346" t="e">
        <f>VLOOKUP(#REF!,[1]含部分高新区2013!$D$1:$F$65536,3,0)</f>
        <v>#REF!</v>
      </c>
      <c r="R346" t="e">
        <f>VLOOKUP(#REF!,[1]含部分高新区2013!$D$1:$F$65536,2,0)</f>
        <v>#REF!</v>
      </c>
    </row>
    <row r="347" spans="1:18">
      <c r="A347" s="9">
        <v>346</v>
      </c>
      <c r="B347" s="9">
        <v>12</v>
      </c>
      <c r="C347" s="9" t="s">
        <v>705</v>
      </c>
      <c r="D347" s="9" t="s">
        <v>26</v>
      </c>
      <c r="E347" s="9" t="s">
        <v>706</v>
      </c>
      <c r="F347" s="9">
        <v>81</v>
      </c>
      <c r="G347" s="9" t="s">
        <v>19</v>
      </c>
      <c r="H347" s="9" t="s">
        <v>686</v>
      </c>
      <c r="I347" s="9" t="s">
        <v>29</v>
      </c>
      <c r="J347" s="9"/>
      <c r="K347" s="9" t="s">
        <v>22</v>
      </c>
      <c r="L347" s="9" t="s">
        <v>23</v>
      </c>
      <c r="M347" s="9" t="s">
        <v>24</v>
      </c>
      <c r="N347" s="9">
        <v>3</v>
      </c>
      <c r="O347" s="12">
        <v>90</v>
      </c>
      <c r="P347" s="9"/>
      <c r="Q347" t="e">
        <f>VLOOKUP(#REF!,[1]含部分高新区2013!$D$1:$F$65536,3,0)</f>
        <v>#REF!</v>
      </c>
      <c r="R347" t="e">
        <f>VLOOKUP(#REF!,[1]含部分高新区2013!$D$1:$F$65536,2,0)</f>
        <v>#REF!</v>
      </c>
    </row>
    <row r="348" spans="1:18">
      <c r="A348" s="9">
        <v>347</v>
      </c>
      <c r="B348" s="9">
        <v>13</v>
      </c>
      <c r="C348" s="9" t="s">
        <v>707</v>
      </c>
      <c r="D348" s="9" t="s">
        <v>26</v>
      </c>
      <c r="E348" s="9" t="s">
        <v>708</v>
      </c>
      <c r="F348" s="9">
        <v>81</v>
      </c>
      <c r="G348" s="9" t="s">
        <v>19</v>
      </c>
      <c r="H348" s="9" t="s">
        <v>686</v>
      </c>
      <c r="I348" s="9" t="s">
        <v>29</v>
      </c>
      <c r="J348" s="9"/>
      <c r="K348" s="9" t="s">
        <v>22</v>
      </c>
      <c r="L348" s="9" t="s">
        <v>23</v>
      </c>
      <c r="M348" s="9" t="s">
        <v>24</v>
      </c>
      <c r="N348" s="9">
        <v>3</v>
      </c>
      <c r="O348" s="12">
        <v>90</v>
      </c>
      <c r="P348" s="9"/>
      <c r="Q348" t="e">
        <f>VLOOKUP(#REF!,[1]含部分高新区2013!$D$1:$F$65536,3,0)</f>
        <v>#REF!</v>
      </c>
      <c r="R348" t="e">
        <f>VLOOKUP(#REF!,[1]含部分高新区2013!$D$1:$F$65536,2,0)</f>
        <v>#REF!</v>
      </c>
    </row>
    <row r="349" spans="1:18">
      <c r="A349" s="9">
        <v>348</v>
      </c>
      <c r="B349" s="9">
        <v>14</v>
      </c>
      <c r="C349" s="9" t="s">
        <v>709</v>
      </c>
      <c r="D349" s="9" t="s">
        <v>26</v>
      </c>
      <c r="E349" s="9" t="s">
        <v>710</v>
      </c>
      <c r="F349" s="9">
        <v>81</v>
      </c>
      <c r="G349" s="9" t="s">
        <v>19</v>
      </c>
      <c r="H349" s="9" t="s">
        <v>686</v>
      </c>
      <c r="I349" s="9" t="s">
        <v>29</v>
      </c>
      <c r="J349" s="9"/>
      <c r="K349" s="9" t="s">
        <v>22</v>
      </c>
      <c r="L349" s="9" t="s">
        <v>23</v>
      </c>
      <c r="M349" s="9" t="s">
        <v>24</v>
      </c>
      <c r="N349" s="9">
        <v>3</v>
      </c>
      <c r="O349" s="12">
        <v>90</v>
      </c>
      <c r="P349" s="9"/>
      <c r="Q349" t="e">
        <f>VLOOKUP(#REF!,[1]含部分高新区2013!$D$1:$F$65536,3,0)</f>
        <v>#REF!</v>
      </c>
      <c r="R349" t="e">
        <f>VLOOKUP(#REF!,[1]含部分高新区2013!$D$1:$F$65536,2,0)</f>
        <v>#REF!</v>
      </c>
    </row>
    <row r="350" spans="1:18">
      <c r="A350" s="9">
        <v>349</v>
      </c>
      <c r="B350" s="9">
        <v>15</v>
      </c>
      <c r="C350" s="9" t="s">
        <v>711</v>
      </c>
      <c r="D350" s="9" t="s">
        <v>17</v>
      </c>
      <c r="E350" s="9" t="s">
        <v>712</v>
      </c>
      <c r="F350" s="9">
        <v>80</v>
      </c>
      <c r="G350" s="9" t="s">
        <v>19</v>
      </c>
      <c r="H350" s="9" t="s">
        <v>686</v>
      </c>
      <c r="I350" s="9" t="s">
        <v>29</v>
      </c>
      <c r="J350" s="9"/>
      <c r="K350" s="9" t="s">
        <v>22</v>
      </c>
      <c r="L350" s="9" t="s">
        <v>23</v>
      </c>
      <c r="M350" s="9" t="s">
        <v>24</v>
      </c>
      <c r="N350" s="9">
        <v>3</v>
      </c>
      <c r="O350" s="12">
        <v>90</v>
      </c>
      <c r="P350" s="9"/>
      <c r="Q350" t="e">
        <f>VLOOKUP(#REF!,[1]含部分高新区2013!$D$1:$F$65536,3,0)</f>
        <v>#REF!</v>
      </c>
      <c r="R350" t="e">
        <f>VLOOKUP(#REF!,[1]含部分高新区2013!$D$1:$F$65536,2,0)</f>
        <v>#REF!</v>
      </c>
    </row>
    <row r="351" spans="1:18">
      <c r="A351" s="9">
        <v>350</v>
      </c>
      <c r="B351" s="9">
        <v>1</v>
      </c>
      <c r="C351" s="9" t="s">
        <v>713</v>
      </c>
      <c r="D351" s="9" t="s">
        <v>17</v>
      </c>
      <c r="E351" s="9" t="s">
        <v>714</v>
      </c>
      <c r="F351" s="9">
        <v>86</v>
      </c>
      <c r="G351" s="9" t="s">
        <v>19</v>
      </c>
      <c r="H351" s="9" t="s">
        <v>715</v>
      </c>
      <c r="I351" s="9" t="s">
        <v>29</v>
      </c>
      <c r="J351" s="9"/>
      <c r="K351" s="9" t="s">
        <v>22</v>
      </c>
      <c r="L351" s="9" t="s">
        <v>23</v>
      </c>
      <c r="M351" s="9" t="s">
        <v>24</v>
      </c>
      <c r="N351" s="9">
        <v>3</v>
      </c>
      <c r="O351" s="12">
        <v>90</v>
      </c>
      <c r="P351" s="9"/>
      <c r="Q351" t="e">
        <f>VLOOKUP(#REF!,[1]含部分高新区2013!$D$1:$F$65536,3,0)</f>
        <v>#REF!</v>
      </c>
      <c r="R351" t="e">
        <f>VLOOKUP(#REF!,[1]含部分高新区2013!$D$1:$F$65536,2,0)</f>
        <v>#REF!</v>
      </c>
    </row>
    <row r="352" spans="1:18">
      <c r="A352" s="9">
        <v>351</v>
      </c>
      <c r="B352" s="9">
        <v>2</v>
      </c>
      <c r="C352" s="9" t="s">
        <v>716</v>
      </c>
      <c r="D352" s="9" t="s">
        <v>17</v>
      </c>
      <c r="E352" s="9" t="s">
        <v>717</v>
      </c>
      <c r="F352" s="9">
        <v>86</v>
      </c>
      <c r="G352" s="9" t="s">
        <v>19</v>
      </c>
      <c r="H352" s="9" t="s">
        <v>715</v>
      </c>
      <c r="I352" s="9" t="s">
        <v>29</v>
      </c>
      <c r="J352" s="9"/>
      <c r="K352" s="9" t="s">
        <v>22</v>
      </c>
      <c r="L352" s="9" t="s">
        <v>23</v>
      </c>
      <c r="M352" s="9" t="s">
        <v>24</v>
      </c>
      <c r="N352" s="9">
        <v>3</v>
      </c>
      <c r="O352" s="12">
        <v>90</v>
      </c>
      <c r="P352" s="9"/>
      <c r="Q352" t="e">
        <f>VLOOKUP(#REF!,[1]含部分高新区2013!$D$1:$F$65536,3,0)</f>
        <v>#REF!</v>
      </c>
      <c r="R352" t="e">
        <f>VLOOKUP(#REF!,[1]含部分高新区2013!$D$1:$F$65536,2,0)</f>
        <v>#REF!</v>
      </c>
    </row>
    <row r="353" spans="1:18">
      <c r="A353" s="9">
        <v>352</v>
      </c>
      <c r="B353" s="9">
        <v>3</v>
      </c>
      <c r="C353" s="9" t="s">
        <v>718</v>
      </c>
      <c r="D353" s="9" t="s">
        <v>26</v>
      </c>
      <c r="E353" s="9" t="s">
        <v>719</v>
      </c>
      <c r="F353" s="9">
        <v>85</v>
      </c>
      <c r="G353" s="9" t="s">
        <v>19</v>
      </c>
      <c r="H353" s="9" t="s">
        <v>715</v>
      </c>
      <c r="I353" s="9" t="s">
        <v>29</v>
      </c>
      <c r="J353" s="9"/>
      <c r="K353" s="9" t="s">
        <v>22</v>
      </c>
      <c r="L353" s="9" t="s">
        <v>23</v>
      </c>
      <c r="M353" s="9" t="s">
        <v>24</v>
      </c>
      <c r="N353" s="9">
        <v>3</v>
      </c>
      <c r="O353" s="12">
        <v>90</v>
      </c>
      <c r="P353" s="9"/>
      <c r="Q353" t="e">
        <f>VLOOKUP(#REF!,[1]含部分高新区2013!$D$1:$F$65536,3,0)</f>
        <v>#REF!</v>
      </c>
      <c r="R353" t="e">
        <f>VLOOKUP(#REF!,[1]含部分高新区2013!$D$1:$F$65536,2,0)</f>
        <v>#REF!</v>
      </c>
    </row>
    <row r="354" spans="1:18">
      <c r="A354" s="9">
        <v>353</v>
      </c>
      <c r="B354" s="9">
        <v>4</v>
      </c>
      <c r="C354" s="9" t="s">
        <v>720</v>
      </c>
      <c r="D354" s="9" t="s">
        <v>26</v>
      </c>
      <c r="E354" s="9" t="s">
        <v>721</v>
      </c>
      <c r="F354" s="9">
        <v>85</v>
      </c>
      <c r="G354" s="9" t="s">
        <v>19</v>
      </c>
      <c r="H354" s="9" t="s">
        <v>715</v>
      </c>
      <c r="I354" s="9" t="s">
        <v>29</v>
      </c>
      <c r="J354" s="9"/>
      <c r="K354" s="9" t="s">
        <v>22</v>
      </c>
      <c r="L354" s="9" t="s">
        <v>23</v>
      </c>
      <c r="M354" s="9" t="s">
        <v>24</v>
      </c>
      <c r="N354" s="9">
        <v>3</v>
      </c>
      <c r="O354" s="12">
        <v>90</v>
      </c>
      <c r="P354" s="9"/>
      <c r="Q354" t="e">
        <f>VLOOKUP(#REF!,[1]含部分高新区2013!$D$1:$F$65536,3,0)</f>
        <v>#REF!</v>
      </c>
      <c r="R354" t="e">
        <f>VLOOKUP(#REF!,[1]含部分高新区2013!$D$1:$F$65536,2,0)</f>
        <v>#REF!</v>
      </c>
    </row>
    <row r="355" spans="1:18">
      <c r="A355" s="9">
        <v>354</v>
      </c>
      <c r="B355" s="9">
        <v>5</v>
      </c>
      <c r="C355" s="9" t="s">
        <v>722</v>
      </c>
      <c r="D355" s="9" t="s">
        <v>26</v>
      </c>
      <c r="E355" s="9" t="s">
        <v>694</v>
      </c>
      <c r="F355" s="9">
        <v>83</v>
      </c>
      <c r="G355" s="9" t="s">
        <v>19</v>
      </c>
      <c r="H355" s="9" t="s">
        <v>715</v>
      </c>
      <c r="I355" s="9" t="s">
        <v>29</v>
      </c>
      <c r="J355" s="9"/>
      <c r="K355" s="9" t="s">
        <v>22</v>
      </c>
      <c r="L355" s="9" t="s">
        <v>23</v>
      </c>
      <c r="M355" s="9" t="s">
        <v>24</v>
      </c>
      <c r="N355" s="9">
        <v>3</v>
      </c>
      <c r="O355" s="12">
        <v>90</v>
      </c>
      <c r="P355" s="9"/>
      <c r="Q355" t="e">
        <f>VLOOKUP(#REF!,[1]含部分高新区2013!$D$1:$F$65536,3,0)</f>
        <v>#REF!</v>
      </c>
      <c r="R355" t="e">
        <f>VLOOKUP(#REF!,[1]含部分高新区2013!$D$1:$F$65536,2,0)</f>
        <v>#REF!</v>
      </c>
    </row>
    <row r="356" spans="1:18">
      <c r="A356" s="9">
        <v>355</v>
      </c>
      <c r="B356" s="9">
        <v>6</v>
      </c>
      <c r="C356" s="9" t="s">
        <v>723</v>
      </c>
      <c r="D356" s="9" t="s">
        <v>17</v>
      </c>
      <c r="E356" s="9" t="s">
        <v>724</v>
      </c>
      <c r="F356" s="9">
        <v>83</v>
      </c>
      <c r="G356" s="9" t="s">
        <v>19</v>
      </c>
      <c r="H356" s="9" t="s">
        <v>715</v>
      </c>
      <c r="I356" s="9" t="s">
        <v>29</v>
      </c>
      <c r="J356" s="9"/>
      <c r="K356" s="9" t="s">
        <v>22</v>
      </c>
      <c r="L356" s="9" t="s">
        <v>23</v>
      </c>
      <c r="M356" s="9" t="s">
        <v>24</v>
      </c>
      <c r="N356" s="9">
        <v>3</v>
      </c>
      <c r="O356" s="12">
        <v>90</v>
      </c>
      <c r="P356" s="9"/>
      <c r="Q356" t="e">
        <f>VLOOKUP(#REF!,[1]含部分高新区2013!$D$1:$F$65536,3,0)</f>
        <v>#REF!</v>
      </c>
      <c r="R356" t="e">
        <f>VLOOKUP(#REF!,[1]含部分高新区2013!$D$1:$F$65536,2,0)</f>
        <v>#REF!</v>
      </c>
    </row>
    <row r="357" spans="1:18">
      <c r="A357" s="9">
        <v>356</v>
      </c>
      <c r="B357" s="9">
        <v>7</v>
      </c>
      <c r="C357" s="9" t="s">
        <v>725</v>
      </c>
      <c r="D357" s="9" t="s">
        <v>26</v>
      </c>
      <c r="E357" s="9" t="s">
        <v>726</v>
      </c>
      <c r="F357" s="9">
        <v>83</v>
      </c>
      <c r="G357" s="9" t="s">
        <v>19</v>
      </c>
      <c r="H357" s="9" t="s">
        <v>715</v>
      </c>
      <c r="I357" s="9" t="s">
        <v>29</v>
      </c>
      <c r="J357" s="9"/>
      <c r="K357" s="9" t="s">
        <v>22</v>
      </c>
      <c r="L357" s="9" t="s">
        <v>23</v>
      </c>
      <c r="M357" s="9" t="s">
        <v>24</v>
      </c>
      <c r="N357" s="9">
        <v>3</v>
      </c>
      <c r="O357" s="12">
        <v>90</v>
      </c>
      <c r="P357" s="9"/>
      <c r="Q357" t="e">
        <f>VLOOKUP(#REF!,[1]含部分高新区2013!$D$1:$F$65536,3,0)</f>
        <v>#REF!</v>
      </c>
      <c r="R357" t="e">
        <f>VLOOKUP(#REF!,[1]含部分高新区2013!$D$1:$F$65536,2,0)</f>
        <v>#REF!</v>
      </c>
    </row>
    <row r="358" spans="1:18">
      <c r="A358" s="9">
        <v>357</v>
      </c>
      <c r="B358" s="9">
        <v>8</v>
      </c>
      <c r="C358" s="9" t="s">
        <v>727</v>
      </c>
      <c r="D358" s="9" t="s">
        <v>17</v>
      </c>
      <c r="E358" s="9" t="s">
        <v>728</v>
      </c>
      <c r="F358" s="9">
        <v>82</v>
      </c>
      <c r="G358" s="9" t="s">
        <v>19</v>
      </c>
      <c r="H358" s="9" t="s">
        <v>715</v>
      </c>
      <c r="I358" s="9" t="s">
        <v>29</v>
      </c>
      <c r="J358" s="9"/>
      <c r="K358" s="9" t="s">
        <v>22</v>
      </c>
      <c r="L358" s="9" t="s">
        <v>23</v>
      </c>
      <c r="M358" s="9" t="s">
        <v>24</v>
      </c>
      <c r="N358" s="9">
        <v>3</v>
      </c>
      <c r="O358" s="12">
        <v>90</v>
      </c>
      <c r="P358" s="9"/>
      <c r="Q358" t="e">
        <f>VLOOKUP(#REF!,[1]含部分高新区2013!$D$1:$F$65536,3,0)</f>
        <v>#REF!</v>
      </c>
      <c r="R358" t="e">
        <f>VLOOKUP(#REF!,[1]含部分高新区2013!$D$1:$F$65536,2,0)</f>
        <v>#REF!</v>
      </c>
    </row>
    <row r="359" spans="1:18">
      <c r="A359" s="9">
        <v>358</v>
      </c>
      <c r="B359" s="9">
        <v>9</v>
      </c>
      <c r="C359" s="9" t="s">
        <v>729</v>
      </c>
      <c r="D359" s="9" t="s">
        <v>26</v>
      </c>
      <c r="E359" s="9" t="s">
        <v>730</v>
      </c>
      <c r="F359" s="9">
        <v>82</v>
      </c>
      <c r="G359" s="9" t="s">
        <v>19</v>
      </c>
      <c r="H359" s="9" t="s">
        <v>715</v>
      </c>
      <c r="I359" s="9" t="s">
        <v>29</v>
      </c>
      <c r="J359" s="9"/>
      <c r="K359" s="9" t="s">
        <v>22</v>
      </c>
      <c r="L359" s="9" t="s">
        <v>23</v>
      </c>
      <c r="M359" s="9" t="s">
        <v>24</v>
      </c>
      <c r="N359" s="9">
        <v>3</v>
      </c>
      <c r="O359" s="12">
        <v>90</v>
      </c>
      <c r="P359" s="9"/>
      <c r="Q359" t="e">
        <f>VLOOKUP(#REF!,[1]含部分高新区2013!$D$1:$F$65536,3,0)</f>
        <v>#REF!</v>
      </c>
      <c r="R359" t="e">
        <f>VLOOKUP(#REF!,[1]含部分高新区2013!$D$1:$F$65536,2,0)</f>
        <v>#REF!</v>
      </c>
    </row>
    <row r="360" spans="1:18">
      <c r="A360" s="9">
        <v>359</v>
      </c>
      <c r="B360" s="9">
        <v>10</v>
      </c>
      <c r="C360" s="9" t="s">
        <v>731</v>
      </c>
      <c r="D360" s="9" t="s">
        <v>26</v>
      </c>
      <c r="E360" s="9" t="s">
        <v>612</v>
      </c>
      <c r="F360" s="9">
        <v>81</v>
      </c>
      <c r="G360" s="9" t="s">
        <v>19</v>
      </c>
      <c r="H360" s="9" t="s">
        <v>715</v>
      </c>
      <c r="I360" s="9" t="s">
        <v>29</v>
      </c>
      <c r="J360" s="9"/>
      <c r="K360" s="9" t="s">
        <v>22</v>
      </c>
      <c r="L360" s="9" t="s">
        <v>23</v>
      </c>
      <c r="M360" s="9" t="s">
        <v>24</v>
      </c>
      <c r="N360" s="9">
        <v>3</v>
      </c>
      <c r="O360" s="12">
        <v>90</v>
      </c>
      <c r="P360" s="9"/>
      <c r="Q360" t="e">
        <f>VLOOKUP(#REF!,[1]含部分高新区2013!$D$1:$F$65536,3,0)</f>
        <v>#REF!</v>
      </c>
      <c r="R360" t="e">
        <f>VLOOKUP(#REF!,[1]含部分高新区2013!$D$1:$F$65536,2,0)</f>
        <v>#REF!</v>
      </c>
    </row>
    <row r="361" spans="1:18">
      <c r="A361" s="9">
        <v>360</v>
      </c>
      <c r="B361" s="9">
        <v>11</v>
      </c>
      <c r="C361" s="9" t="s">
        <v>732</v>
      </c>
      <c r="D361" s="9" t="s">
        <v>17</v>
      </c>
      <c r="E361" s="9" t="s">
        <v>733</v>
      </c>
      <c r="F361" s="9">
        <v>81</v>
      </c>
      <c r="G361" s="9" t="s">
        <v>19</v>
      </c>
      <c r="H361" s="9" t="s">
        <v>715</v>
      </c>
      <c r="I361" s="9" t="s">
        <v>29</v>
      </c>
      <c r="J361" s="9"/>
      <c r="K361" s="9" t="s">
        <v>22</v>
      </c>
      <c r="L361" s="9" t="s">
        <v>23</v>
      </c>
      <c r="M361" s="9" t="s">
        <v>24</v>
      </c>
      <c r="N361" s="9">
        <v>3</v>
      </c>
      <c r="O361" s="12">
        <v>90</v>
      </c>
      <c r="P361" s="9"/>
      <c r="Q361" t="e">
        <f>VLOOKUP(#REF!,[1]含部分高新区2013!$D$1:$F$65536,3,0)</f>
        <v>#REF!</v>
      </c>
      <c r="R361" t="e">
        <f>VLOOKUP(#REF!,[1]含部分高新区2013!$D$1:$F$65536,2,0)</f>
        <v>#REF!</v>
      </c>
    </row>
    <row r="362" spans="1:18">
      <c r="A362" s="9">
        <v>361</v>
      </c>
      <c r="B362" s="9">
        <v>12</v>
      </c>
      <c r="C362" s="9" t="s">
        <v>734</v>
      </c>
      <c r="D362" s="9" t="s">
        <v>26</v>
      </c>
      <c r="E362" s="9" t="s">
        <v>735</v>
      </c>
      <c r="F362" s="9">
        <v>81</v>
      </c>
      <c r="G362" s="9" t="s">
        <v>19</v>
      </c>
      <c r="H362" s="9" t="s">
        <v>715</v>
      </c>
      <c r="I362" s="9" t="s">
        <v>29</v>
      </c>
      <c r="J362" s="9"/>
      <c r="K362" s="9" t="s">
        <v>22</v>
      </c>
      <c r="L362" s="9" t="s">
        <v>23</v>
      </c>
      <c r="M362" s="9" t="s">
        <v>24</v>
      </c>
      <c r="N362" s="9">
        <v>3</v>
      </c>
      <c r="O362" s="12">
        <v>90</v>
      </c>
      <c r="P362" s="9"/>
      <c r="Q362" t="e">
        <f>VLOOKUP(#REF!,[1]含部分高新区2013!$D$1:$F$65536,3,0)</f>
        <v>#REF!</v>
      </c>
      <c r="R362" t="e">
        <f>VLOOKUP(#REF!,[1]含部分高新区2013!$D$1:$F$65536,2,0)</f>
        <v>#REF!</v>
      </c>
    </row>
    <row r="363" spans="1:18">
      <c r="A363" s="9">
        <v>362</v>
      </c>
      <c r="B363" s="9">
        <v>13</v>
      </c>
      <c r="C363" s="9" t="s">
        <v>736</v>
      </c>
      <c r="D363" s="9" t="s">
        <v>17</v>
      </c>
      <c r="E363" s="9" t="s">
        <v>737</v>
      </c>
      <c r="F363" s="9">
        <v>83</v>
      </c>
      <c r="G363" s="9" t="s">
        <v>19</v>
      </c>
      <c r="H363" s="9" t="s">
        <v>715</v>
      </c>
      <c r="I363" s="9" t="s">
        <v>29</v>
      </c>
      <c r="J363" s="9"/>
      <c r="K363" s="9" t="s">
        <v>22</v>
      </c>
      <c r="L363" s="9" t="s">
        <v>23</v>
      </c>
      <c r="M363" s="9" t="s">
        <v>24</v>
      </c>
      <c r="N363" s="9">
        <v>3</v>
      </c>
      <c r="O363" s="12">
        <v>90</v>
      </c>
      <c r="P363" s="9"/>
      <c r="Q363" t="e">
        <f>VLOOKUP(#REF!,[1]含部分高新区2013!$D$1:$F$65536,3,0)</f>
        <v>#REF!</v>
      </c>
      <c r="R363" t="e">
        <f>VLOOKUP(#REF!,[1]含部分高新区2013!$D$1:$F$65536,2,0)</f>
        <v>#REF!</v>
      </c>
    </row>
    <row r="364" spans="1:18">
      <c r="A364" s="9">
        <v>363</v>
      </c>
      <c r="B364" s="9">
        <v>14</v>
      </c>
      <c r="C364" s="9" t="s">
        <v>738</v>
      </c>
      <c r="D364" s="9" t="s">
        <v>26</v>
      </c>
      <c r="E364" s="9" t="s">
        <v>608</v>
      </c>
      <c r="F364" s="9">
        <v>82</v>
      </c>
      <c r="G364" s="9" t="s">
        <v>19</v>
      </c>
      <c r="H364" s="9" t="s">
        <v>715</v>
      </c>
      <c r="I364" s="9" t="s">
        <v>29</v>
      </c>
      <c r="J364" s="9"/>
      <c r="K364" s="9" t="s">
        <v>22</v>
      </c>
      <c r="L364" s="9" t="s">
        <v>23</v>
      </c>
      <c r="M364" s="9" t="s">
        <v>24</v>
      </c>
      <c r="N364" s="9">
        <v>3</v>
      </c>
      <c r="O364" s="12">
        <v>90</v>
      </c>
      <c r="P364" s="9"/>
      <c r="Q364" t="e">
        <f>VLOOKUP(#REF!,[1]含部分高新区2013!$D$1:$F$65536,3,0)</f>
        <v>#REF!</v>
      </c>
      <c r="R364" t="e">
        <f>VLOOKUP(#REF!,[1]含部分高新区2013!$D$1:$F$65536,2,0)</f>
        <v>#REF!</v>
      </c>
    </row>
    <row r="365" spans="1:18">
      <c r="A365" s="9">
        <v>364</v>
      </c>
      <c r="B365" s="9">
        <v>15</v>
      </c>
      <c r="C365" s="9" t="s">
        <v>739</v>
      </c>
      <c r="D365" s="9" t="s">
        <v>26</v>
      </c>
      <c r="E365" s="9" t="s">
        <v>740</v>
      </c>
      <c r="F365" s="9">
        <v>82</v>
      </c>
      <c r="G365" s="9" t="s">
        <v>19</v>
      </c>
      <c r="H365" s="9" t="s">
        <v>715</v>
      </c>
      <c r="I365" s="9" t="s">
        <v>29</v>
      </c>
      <c r="J365" s="9"/>
      <c r="K365" s="9" t="s">
        <v>22</v>
      </c>
      <c r="L365" s="9" t="s">
        <v>23</v>
      </c>
      <c r="M365" s="9" t="s">
        <v>24</v>
      </c>
      <c r="N365" s="9">
        <v>3</v>
      </c>
      <c r="O365" s="12">
        <v>90</v>
      </c>
      <c r="P365" s="9"/>
      <c r="Q365" t="e">
        <f>VLOOKUP(#REF!,[1]含部分高新区2013!$D$1:$F$65536,3,0)</f>
        <v>#REF!</v>
      </c>
      <c r="R365" t="e">
        <f>VLOOKUP(#REF!,[1]含部分高新区2013!$D$1:$F$65536,2,0)</f>
        <v>#REF!</v>
      </c>
    </row>
    <row r="366" spans="1:18">
      <c r="A366" s="9">
        <v>365</v>
      </c>
      <c r="B366" s="9">
        <v>16</v>
      </c>
      <c r="C366" s="9" t="s">
        <v>741</v>
      </c>
      <c r="D366" s="9" t="s">
        <v>26</v>
      </c>
      <c r="E366" s="9" t="s">
        <v>742</v>
      </c>
      <c r="F366" s="9">
        <v>81</v>
      </c>
      <c r="G366" s="9" t="s">
        <v>19</v>
      </c>
      <c r="H366" s="9" t="s">
        <v>715</v>
      </c>
      <c r="I366" s="9" t="s">
        <v>29</v>
      </c>
      <c r="J366" s="9"/>
      <c r="K366" s="9" t="s">
        <v>22</v>
      </c>
      <c r="L366" s="9" t="s">
        <v>23</v>
      </c>
      <c r="M366" s="9" t="s">
        <v>24</v>
      </c>
      <c r="N366" s="9">
        <v>3</v>
      </c>
      <c r="O366" s="12">
        <v>90</v>
      </c>
      <c r="P366" s="9"/>
      <c r="Q366" t="e">
        <f>VLOOKUP(#REF!,[1]含部分高新区2013!$D$1:$F$65536,3,0)</f>
        <v>#REF!</v>
      </c>
      <c r="R366" t="e">
        <f>VLOOKUP(#REF!,[1]含部分高新区2013!$D$1:$F$65536,2,0)</f>
        <v>#REF!</v>
      </c>
    </row>
    <row r="367" spans="1:18">
      <c r="A367" s="9">
        <v>366</v>
      </c>
      <c r="B367" s="9">
        <v>17</v>
      </c>
      <c r="C367" s="9" t="s">
        <v>743</v>
      </c>
      <c r="D367" s="9" t="s">
        <v>26</v>
      </c>
      <c r="E367" s="9" t="s">
        <v>744</v>
      </c>
      <c r="F367" s="9">
        <v>81</v>
      </c>
      <c r="G367" s="9" t="s">
        <v>19</v>
      </c>
      <c r="H367" s="9" t="s">
        <v>715</v>
      </c>
      <c r="I367" s="9" t="s">
        <v>29</v>
      </c>
      <c r="J367" s="9"/>
      <c r="K367" s="9" t="s">
        <v>22</v>
      </c>
      <c r="L367" s="9" t="s">
        <v>23</v>
      </c>
      <c r="M367" s="9" t="s">
        <v>24</v>
      </c>
      <c r="N367" s="9">
        <v>3</v>
      </c>
      <c r="O367" s="12">
        <v>90</v>
      </c>
      <c r="P367" s="9"/>
      <c r="Q367" t="e">
        <f>VLOOKUP(#REF!,[1]含部分高新区2013!$D$1:$F$65536,3,0)</f>
        <v>#REF!</v>
      </c>
      <c r="R367" t="e">
        <f>VLOOKUP(#REF!,[1]含部分高新区2013!$D$1:$F$65536,2,0)</f>
        <v>#REF!</v>
      </c>
    </row>
    <row r="368" spans="1:18">
      <c r="A368" s="9">
        <v>367</v>
      </c>
      <c r="B368" s="9">
        <v>18</v>
      </c>
      <c r="C368" s="9" t="s">
        <v>745</v>
      </c>
      <c r="D368" s="9" t="s">
        <v>17</v>
      </c>
      <c r="E368" s="9" t="s">
        <v>746</v>
      </c>
      <c r="F368" s="9">
        <v>81</v>
      </c>
      <c r="G368" s="9" t="s">
        <v>19</v>
      </c>
      <c r="H368" s="9" t="s">
        <v>715</v>
      </c>
      <c r="I368" s="9" t="s">
        <v>29</v>
      </c>
      <c r="J368" s="9"/>
      <c r="K368" s="9" t="s">
        <v>22</v>
      </c>
      <c r="L368" s="9" t="s">
        <v>23</v>
      </c>
      <c r="M368" s="9" t="s">
        <v>24</v>
      </c>
      <c r="N368" s="9">
        <v>3</v>
      </c>
      <c r="O368" s="12">
        <v>90</v>
      </c>
      <c r="P368" s="9"/>
      <c r="Q368" t="e">
        <f>VLOOKUP(#REF!,[1]含部分高新区2013!$D$1:$F$65536,3,0)</f>
        <v>#REF!</v>
      </c>
      <c r="R368" t="e">
        <f>VLOOKUP(#REF!,[1]含部分高新区2013!$D$1:$F$65536,2,0)</f>
        <v>#REF!</v>
      </c>
    </row>
    <row r="369" spans="1:18">
      <c r="A369" s="9">
        <v>368</v>
      </c>
      <c r="B369" s="9">
        <v>19</v>
      </c>
      <c r="C369" s="9" t="s">
        <v>747</v>
      </c>
      <c r="D369" s="9" t="s">
        <v>17</v>
      </c>
      <c r="E369" s="9" t="s">
        <v>748</v>
      </c>
      <c r="F369" s="9">
        <v>82</v>
      </c>
      <c r="G369" s="9" t="s">
        <v>19</v>
      </c>
      <c r="H369" s="9" t="s">
        <v>715</v>
      </c>
      <c r="I369" s="9" t="s">
        <v>29</v>
      </c>
      <c r="J369" s="9"/>
      <c r="K369" s="9" t="s">
        <v>22</v>
      </c>
      <c r="L369" s="9" t="s">
        <v>23</v>
      </c>
      <c r="M369" s="9" t="s">
        <v>24</v>
      </c>
      <c r="N369" s="9">
        <v>3</v>
      </c>
      <c r="O369" s="12">
        <v>90</v>
      </c>
      <c r="P369" s="9"/>
      <c r="Q369" t="e">
        <f>VLOOKUP(#REF!,[1]含部分高新区2013!$D$1:$F$65536,3,0)</f>
        <v>#REF!</v>
      </c>
      <c r="R369" t="e">
        <f>VLOOKUP(#REF!,[1]含部分高新区2013!$D$1:$F$65536,2,0)</f>
        <v>#REF!</v>
      </c>
    </row>
    <row r="370" spans="1:18">
      <c r="A370" s="9">
        <v>369</v>
      </c>
      <c r="B370" s="9">
        <v>20</v>
      </c>
      <c r="C370" s="9" t="s">
        <v>749</v>
      </c>
      <c r="D370" s="9" t="s">
        <v>26</v>
      </c>
      <c r="E370" s="9" t="s">
        <v>750</v>
      </c>
      <c r="F370" s="9">
        <v>81</v>
      </c>
      <c r="G370" s="9" t="s">
        <v>19</v>
      </c>
      <c r="H370" s="9" t="s">
        <v>715</v>
      </c>
      <c r="I370" s="9" t="s">
        <v>29</v>
      </c>
      <c r="J370" s="9"/>
      <c r="K370" s="9" t="s">
        <v>22</v>
      </c>
      <c r="L370" s="9" t="s">
        <v>23</v>
      </c>
      <c r="M370" s="9" t="s">
        <v>24</v>
      </c>
      <c r="N370" s="9">
        <v>3</v>
      </c>
      <c r="O370" s="12">
        <v>90</v>
      </c>
      <c r="P370" s="9"/>
      <c r="Q370" t="e">
        <f>VLOOKUP(#REF!,[1]含部分高新区2013!$D$1:$F$65536,3,0)</f>
        <v>#REF!</v>
      </c>
      <c r="R370" t="e">
        <f>VLOOKUP(#REF!,[1]含部分高新区2013!$D$1:$F$65536,2,0)</f>
        <v>#REF!</v>
      </c>
    </row>
    <row r="371" spans="1:18">
      <c r="A371" s="9">
        <v>370</v>
      </c>
      <c r="B371" s="9">
        <v>21</v>
      </c>
      <c r="C371" s="9" t="s">
        <v>751</v>
      </c>
      <c r="D371" s="9" t="s">
        <v>17</v>
      </c>
      <c r="E371" s="9" t="s">
        <v>752</v>
      </c>
      <c r="F371" s="9">
        <v>81</v>
      </c>
      <c r="G371" s="9" t="s">
        <v>19</v>
      </c>
      <c r="H371" s="9" t="s">
        <v>715</v>
      </c>
      <c r="I371" s="9" t="s">
        <v>29</v>
      </c>
      <c r="J371" s="9"/>
      <c r="K371" s="9" t="s">
        <v>22</v>
      </c>
      <c r="L371" s="9" t="s">
        <v>23</v>
      </c>
      <c r="M371" s="9" t="s">
        <v>24</v>
      </c>
      <c r="N371" s="9">
        <v>3</v>
      </c>
      <c r="O371" s="12">
        <v>90</v>
      </c>
      <c r="P371" s="9"/>
      <c r="Q371" t="e">
        <f>VLOOKUP(#REF!,[1]含部分高新区2013!$D$1:$F$65536,3,0)</f>
        <v>#REF!</v>
      </c>
      <c r="R371" t="e">
        <f>VLOOKUP(#REF!,[1]含部分高新区2013!$D$1:$F$65536,2,0)</f>
        <v>#REF!</v>
      </c>
    </row>
    <row r="372" spans="1:18">
      <c r="A372" s="9">
        <v>371</v>
      </c>
      <c r="B372" s="9">
        <v>22</v>
      </c>
      <c r="C372" s="9" t="s">
        <v>753</v>
      </c>
      <c r="D372" s="9" t="s">
        <v>26</v>
      </c>
      <c r="E372" s="9" t="s">
        <v>754</v>
      </c>
      <c r="F372" s="9">
        <v>81</v>
      </c>
      <c r="G372" s="9" t="s">
        <v>19</v>
      </c>
      <c r="H372" s="9" t="s">
        <v>715</v>
      </c>
      <c r="I372" s="9" t="s">
        <v>29</v>
      </c>
      <c r="J372" s="9"/>
      <c r="K372" s="9" t="s">
        <v>22</v>
      </c>
      <c r="L372" s="9" t="s">
        <v>23</v>
      </c>
      <c r="M372" s="9" t="s">
        <v>24</v>
      </c>
      <c r="N372" s="9">
        <v>3</v>
      </c>
      <c r="O372" s="12">
        <v>90</v>
      </c>
      <c r="P372" s="14"/>
      <c r="Q372" t="e">
        <f>VLOOKUP(#REF!,[1]含部分高新区2013!$D$1:$F$65536,3,0)</f>
        <v>#REF!</v>
      </c>
      <c r="R372" t="e">
        <f>VLOOKUP(#REF!,[1]含部分高新区2013!$D$1:$F$65536,2,0)</f>
        <v>#REF!</v>
      </c>
    </row>
    <row r="373" spans="1:18">
      <c r="A373" s="9">
        <v>372</v>
      </c>
      <c r="B373" s="9">
        <v>23</v>
      </c>
      <c r="C373" s="9" t="s">
        <v>755</v>
      </c>
      <c r="D373" s="9" t="s">
        <v>26</v>
      </c>
      <c r="E373" s="9" t="s">
        <v>634</v>
      </c>
      <c r="F373" s="9">
        <v>80</v>
      </c>
      <c r="G373" s="9" t="s">
        <v>19</v>
      </c>
      <c r="H373" s="9" t="s">
        <v>715</v>
      </c>
      <c r="I373" s="9" t="s">
        <v>29</v>
      </c>
      <c r="J373" s="9"/>
      <c r="K373" s="9" t="s">
        <v>22</v>
      </c>
      <c r="L373" s="9" t="s">
        <v>23</v>
      </c>
      <c r="M373" s="9" t="s">
        <v>24</v>
      </c>
      <c r="N373" s="9">
        <v>3</v>
      </c>
      <c r="O373" s="12">
        <v>90</v>
      </c>
      <c r="P373" s="9"/>
      <c r="Q373" t="e">
        <f>VLOOKUP(#REF!,[1]含部分高新区2013!$D$1:$F$65536,3,0)</f>
        <v>#REF!</v>
      </c>
      <c r="R373" t="e">
        <f>VLOOKUP(#REF!,[1]含部分高新区2013!$D$1:$F$65536,2,0)</f>
        <v>#REF!</v>
      </c>
    </row>
    <row r="374" spans="1:18">
      <c r="A374" s="9">
        <v>373</v>
      </c>
      <c r="B374" s="9">
        <v>24</v>
      </c>
      <c r="C374" s="9" t="s">
        <v>756</v>
      </c>
      <c r="D374" s="9" t="s">
        <v>17</v>
      </c>
      <c r="E374" s="9" t="s">
        <v>757</v>
      </c>
      <c r="F374" s="9">
        <v>80</v>
      </c>
      <c r="G374" s="9" t="s">
        <v>19</v>
      </c>
      <c r="H374" s="9" t="s">
        <v>715</v>
      </c>
      <c r="I374" s="9" t="s">
        <v>29</v>
      </c>
      <c r="J374" s="9"/>
      <c r="K374" s="9" t="s">
        <v>22</v>
      </c>
      <c r="L374" s="9" t="s">
        <v>23</v>
      </c>
      <c r="M374" s="9" t="s">
        <v>24</v>
      </c>
      <c r="N374" s="9">
        <v>3</v>
      </c>
      <c r="O374" s="12">
        <v>90</v>
      </c>
      <c r="P374" s="9"/>
      <c r="Q374" t="e">
        <f>VLOOKUP(#REF!,[1]含部分高新区2013!$D$1:$F$65536,3,0)</f>
        <v>#REF!</v>
      </c>
      <c r="R374" t="e">
        <f>VLOOKUP(#REF!,[1]含部分高新区2013!$D$1:$F$65536,2,0)</f>
        <v>#REF!</v>
      </c>
    </row>
    <row r="375" spans="1:18">
      <c r="A375" s="9">
        <v>374</v>
      </c>
      <c r="B375" s="9">
        <v>25</v>
      </c>
      <c r="C375" s="9" t="s">
        <v>758</v>
      </c>
      <c r="D375" s="9" t="s">
        <v>17</v>
      </c>
      <c r="E375" s="9" t="s">
        <v>759</v>
      </c>
      <c r="F375" s="9">
        <v>80</v>
      </c>
      <c r="G375" s="9" t="s">
        <v>19</v>
      </c>
      <c r="H375" s="9" t="s">
        <v>715</v>
      </c>
      <c r="I375" s="9" t="s">
        <v>29</v>
      </c>
      <c r="J375" s="9"/>
      <c r="K375" s="9" t="s">
        <v>22</v>
      </c>
      <c r="L375" s="9" t="s">
        <v>23</v>
      </c>
      <c r="M375" s="9" t="s">
        <v>24</v>
      </c>
      <c r="N375" s="9">
        <v>3</v>
      </c>
      <c r="O375" s="12">
        <v>90</v>
      </c>
      <c r="P375" s="9"/>
      <c r="Q375" t="e">
        <f>VLOOKUP(#REF!,[1]含部分高新区2013!$D$1:$F$65536,3,0)</f>
        <v>#REF!</v>
      </c>
      <c r="R375" t="e">
        <f>VLOOKUP(#REF!,[1]含部分高新区2013!$D$1:$F$65536,2,0)</f>
        <v>#REF!</v>
      </c>
    </row>
    <row r="376" spans="1:18">
      <c r="A376" s="9">
        <v>375</v>
      </c>
      <c r="B376" s="9">
        <v>26</v>
      </c>
      <c r="C376" s="9" t="s">
        <v>760</v>
      </c>
      <c r="D376" s="9" t="s">
        <v>17</v>
      </c>
      <c r="E376" s="9" t="s">
        <v>761</v>
      </c>
      <c r="F376" s="9">
        <v>85</v>
      </c>
      <c r="G376" s="9" t="s">
        <v>19</v>
      </c>
      <c r="H376" s="9" t="s">
        <v>715</v>
      </c>
      <c r="I376" s="9" t="s">
        <v>21</v>
      </c>
      <c r="J376" s="9"/>
      <c r="K376" s="9" t="s">
        <v>22</v>
      </c>
      <c r="L376" s="9" t="s">
        <v>23</v>
      </c>
      <c r="M376" s="9" t="s">
        <v>24</v>
      </c>
      <c r="N376" s="9">
        <v>3</v>
      </c>
      <c r="O376" s="12">
        <v>90</v>
      </c>
      <c r="P376" s="9"/>
      <c r="Q376" t="e">
        <f>VLOOKUP(#REF!,[1]含部分高新区2013!$D$1:$F$65536,3,0)</f>
        <v>#REF!</v>
      </c>
      <c r="R376" t="e">
        <f>VLOOKUP(#REF!,[1]含部分高新区2013!$D$1:$F$65536,2,0)</f>
        <v>#REF!</v>
      </c>
    </row>
    <row r="377" spans="1:18">
      <c r="A377" s="9">
        <v>376</v>
      </c>
      <c r="B377" s="9">
        <v>27</v>
      </c>
      <c r="C377" s="9" t="s">
        <v>762</v>
      </c>
      <c r="D377" s="9" t="s">
        <v>26</v>
      </c>
      <c r="E377" s="9" t="s">
        <v>763</v>
      </c>
      <c r="F377" s="9">
        <v>83</v>
      </c>
      <c r="G377" s="9" t="s">
        <v>19</v>
      </c>
      <c r="H377" s="9" t="s">
        <v>715</v>
      </c>
      <c r="I377" s="9" t="s">
        <v>21</v>
      </c>
      <c r="J377" s="9"/>
      <c r="K377" s="9" t="s">
        <v>22</v>
      </c>
      <c r="L377" s="9" t="s">
        <v>23</v>
      </c>
      <c r="M377" s="9" t="s">
        <v>24</v>
      </c>
      <c r="N377" s="9">
        <v>3</v>
      </c>
      <c r="O377" s="12">
        <v>90</v>
      </c>
      <c r="P377" s="9"/>
      <c r="Q377" t="e">
        <f>VLOOKUP(#REF!,[1]含部分高新区2013!$D$1:$F$65536,3,0)</f>
        <v>#REF!</v>
      </c>
      <c r="R377" t="e">
        <f>VLOOKUP(#REF!,[1]含部分高新区2013!$D$1:$F$65536,2,0)</f>
        <v>#REF!</v>
      </c>
    </row>
    <row r="378" spans="1:18">
      <c r="A378" s="9">
        <v>377</v>
      </c>
      <c r="B378" s="9">
        <v>28</v>
      </c>
      <c r="C378" s="9" t="s">
        <v>764</v>
      </c>
      <c r="D378" s="9" t="s">
        <v>26</v>
      </c>
      <c r="E378" s="9" t="s">
        <v>765</v>
      </c>
      <c r="F378" s="9">
        <v>80</v>
      </c>
      <c r="G378" s="9" t="s">
        <v>19</v>
      </c>
      <c r="H378" s="9" t="s">
        <v>715</v>
      </c>
      <c r="I378" s="9" t="s">
        <v>21</v>
      </c>
      <c r="J378" s="9"/>
      <c r="K378" s="9" t="s">
        <v>22</v>
      </c>
      <c r="L378" s="9" t="s">
        <v>23</v>
      </c>
      <c r="M378" s="9" t="s">
        <v>24</v>
      </c>
      <c r="N378" s="9">
        <v>2</v>
      </c>
      <c r="O378" s="12">
        <v>60</v>
      </c>
      <c r="P378" s="9"/>
      <c r="Q378" t="e">
        <f>VLOOKUP(#REF!,[1]含部分高新区2013!$D$1:$F$65536,3,0)</f>
        <v>#REF!</v>
      </c>
      <c r="R378" t="e">
        <f>VLOOKUP(#REF!,[1]含部分高新区2013!$D$1:$F$65536,2,0)</f>
        <v>#REF!</v>
      </c>
    </row>
    <row r="379" spans="1:18">
      <c r="A379" s="9">
        <v>378</v>
      </c>
      <c r="B379" s="9">
        <v>29</v>
      </c>
      <c r="C379" s="9" t="s">
        <v>766</v>
      </c>
      <c r="D379" s="9" t="s">
        <v>26</v>
      </c>
      <c r="E379" s="9" t="s">
        <v>767</v>
      </c>
      <c r="F379" s="9">
        <v>80</v>
      </c>
      <c r="G379" s="9" t="s">
        <v>19</v>
      </c>
      <c r="H379" s="9" t="s">
        <v>715</v>
      </c>
      <c r="I379" s="9" t="s">
        <v>21</v>
      </c>
      <c r="J379" s="9"/>
      <c r="K379" s="9" t="s">
        <v>22</v>
      </c>
      <c r="L379" s="9" t="s">
        <v>23</v>
      </c>
      <c r="M379" s="9" t="s">
        <v>24</v>
      </c>
      <c r="N379" s="9">
        <v>3</v>
      </c>
      <c r="O379" s="12">
        <v>90</v>
      </c>
      <c r="P379" s="9"/>
      <c r="Q379" t="e">
        <f>VLOOKUP(#REF!,[1]含部分高新区2013!$D$1:$F$65536,3,0)</f>
        <v>#REF!</v>
      </c>
      <c r="R379" t="e">
        <f>VLOOKUP(#REF!,[1]含部分高新区2013!$D$1:$F$65536,2,0)</f>
        <v>#REF!</v>
      </c>
    </row>
    <row r="380" spans="1:18">
      <c r="A380" s="9">
        <v>379</v>
      </c>
      <c r="B380" s="9">
        <v>30</v>
      </c>
      <c r="C380" s="9" t="s">
        <v>768</v>
      </c>
      <c r="D380" s="9" t="s">
        <v>17</v>
      </c>
      <c r="E380" s="9" t="s">
        <v>313</v>
      </c>
      <c r="F380" s="9">
        <v>80</v>
      </c>
      <c r="G380" s="9" t="s">
        <v>19</v>
      </c>
      <c r="H380" s="9" t="s">
        <v>715</v>
      </c>
      <c r="I380" s="9" t="s">
        <v>21</v>
      </c>
      <c r="J380" s="9"/>
      <c r="K380" s="9" t="s">
        <v>22</v>
      </c>
      <c r="L380" s="9" t="s">
        <v>23</v>
      </c>
      <c r="M380" s="9" t="s">
        <v>24</v>
      </c>
      <c r="N380" s="9">
        <v>3</v>
      </c>
      <c r="O380" s="12">
        <v>90</v>
      </c>
      <c r="P380" s="9"/>
      <c r="Q380" t="e">
        <f>VLOOKUP(#REF!,[1]含部分高新区2013!$D$1:$F$65536,3,0)</f>
        <v>#REF!</v>
      </c>
      <c r="R380" t="e">
        <f>VLOOKUP(#REF!,[1]含部分高新区2013!$D$1:$F$65536,2,0)</f>
        <v>#REF!</v>
      </c>
    </row>
    <row r="381" spans="1:18">
      <c r="A381" s="9">
        <v>380</v>
      </c>
      <c r="B381" s="9">
        <v>31</v>
      </c>
      <c r="C381" s="9" t="s">
        <v>769</v>
      </c>
      <c r="D381" s="9" t="s">
        <v>26</v>
      </c>
      <c r="E381" s="9" t="s">
        <v>770</v>
      </c>
      <c r="F381" s="9">
        <v>80</v>
      </c>
      <c r="G381" s="9" t="s">
        <v>19</v>
      </c>
      <c r="H381" s="9" t="s">
        <v>715</v>
      </c>
      <c r="I381" s="9" t="s">
        <v>29</v>
      </c>
      <c r="J381" s="9" t="s">
        <v>769</v>
      </c>
      <c r="K381" s="9" t="s">
        <v>22</v>
      </c>
      <c r="L381" s="9" t="s">
        <v>23</v>
      </c>
      <c r="M381" s="9" t="s">
        <v>24</v>
      </c>
      <c r="N381" s="9">
        <v>3</v>
      </c>
      <c r="O381" s="12">
        <v>90</v>
      </c>
      <c r="P381" s="9"/>
      <c r="Q381" t="e">
        <f>VLOOKUP(#REF!,[1]含部分高新区2013!$D$1:$F$65536,3,0)</f>
        <v>#REF!</v>
      </c>
      <c r="R381" t="e">
        <f>VLOOKUP(#REF!,[1]含部分高新区2013!$D$1:$F$65536,2,0)</f>
        <v>#REF!</v>
      </c>
    </row>
    <row r="382" spans="1:18">
      <c r="A382" s="9">
        <v>381</v>
      </c>
      <c r="B382" s="9">
        <v>1</v>
      </c>
      <c r="C382" s="9" t="s">
        <v>771</v>
      </c>
      <c r="D382" s="9" t="s">
        <v>26</v>
      </c>
      <c r="E382" s="9" t="s">
        <v>772</v>
      </c>
      <c r="F382" s="9">
        <v>89</v>
      </c>
      <c r="G382" s="9" t="s">
        <v>19</v>
      </c>
      <c r="H382" s="9" t="s">
        <v>773</v>
      </c>
      <c r="I382" s="9" t="s">
        <v>29</v>
      </c>
      <c r="J382" s="9"/>
      <c r="K382" s="9" t="s">
        <v>22</v>
      </c>
      <c r="L382" s="9" t="s">
        <v>23</v>
      </c>
      <c r="M382" s="9" t="s">
        <v>24</v>
      </c>
      <c r="N382" s="9">
        <v>3</v>
      </c>
      <c r="O382" s="12">
        <v>90</v>
      </c>
      <c r="P382" s="9"/>
      <c r="Q382" t="e">
        <f>VLOOKUP(#REF!,[1]含部分高新区2013!$D$1:$F$65536,3,0)</f>
        <v>#REF!</v>
      </c>
      <c r="R382" t="e">
        <f>VLOOKUP(#REF!,[1]含部分高新区2013!$D$1:$F$65536,2,0)</f>
        <v>#REF!</v>
      </c>
    </row>
    <row r="383" spans="1:18">
      <c r="A383" s="9">
        <v>382</v>
      </c>
      <c r="B383" s="9">
        <v>2</v>
      </c>
      <c r="C383" s="9" t="s">
        <v>774</v>
      </c>
      <c r="D383" s="9" t="s">
        <v>26</v>
      </c>
      <c r="E383" s="9" t="s">
        <v>775</v>
      </c>
      <c r="F383" s="9">
        <v>88</v>
      </c>
      <c r="G383" s="9" t="s">
        <v>19</v>
      </c>
      <c r="H383" s="9" t="s">
        <v>773</v>
      </c>
      <c r="I383" s="9" t="s">
        <v>29</v>
      </c>
      <c r="J383" s="9"/>
      <c r="K383" s="9" t="s">
        <v>22</v>
      </c>
      <c r="L383" s="9" t="s">
        <v>23</v>
      </c>
      <c r="M383" s="9" t="s">
        <v>24</v>
      </c>
      <c r="N383" s="9">
        <v>3</v>
      </c>
      <c r="O383" s="12">
        <v>90</v>
      </c>
      <c r="P383" s="9"/>
      <c r="Q383" t="e">
        <f>VLOOKUP(#REF!,[1]含部分高新区2013!$D$1:$F$65536,3,0)</f>
        <v>#REF!</v>
      </c>
      <c r="R383" t="e">
        <f>VLOOKUP(#REF!,[1]含部分高新区2013!$D$1:$F$65536,2,0)</f>
        <v>#REF!</v>
      </c>
    </row>
    <row r="384" spans="1:18">
      <c r="A384" s="9">
        <v>383</v>
      </c>
      <c r="B384" s="9">
        <v>3</v>
      </c>
      <c r="C384" s="9" t="s">
        <v>776</v>
      </c>
      <c r="D384" s="9" t="s">
        <v>26</v>
      </c>
      <c r="E384" s="9" t="s">
        <v>441</v>
      </c>
      <c r="F384" s="9">
        <v>87</v>
      </c>
      <c r="G384" s="9" t="s">
        <v>19</v>
      </c>
      <c r="H384" s="9" t="s">
        <v>773</v>
      </c>
      <c r="I384" s="9" t="s">
        <v>29</v>
      </c>
      <c r="J384" s="9"/>
      <c r="K384" s="9" t="s">
        <v>22</v>
      </c>
      <c r="L384" s="9" t="s">
        <v>23</v>
      </c>
      <c r="M384" s="9" t="s">
        <v>24</v>
      </c>
      <c r="N384" s="9">
        <v>3</v>
      </c>
      <c r="O384" s="12">
        <v>90</v>
      </c>
      <c r="P384" s="9"/>
      <c r="Q384" t="e">
        <f>VLOOKUP(#REF!,[1]含部分高新区2013!$D$1:$F$65536,3,0)</f>
        <v>#REF!</v>
      </c>
      <c r="R384" t="e">
        <f>VLOOKUP(#REF!,[1]含部分高新区2013!$D$1:$F$65536,2,0)</f>
        <v>#REF!</v>
      </c>
    </row>
    <row r="385" spans="1:18">
      <c r="A385" s="9">
        <v>384</v>
      </c>
      <c r="B385" s="9">
        <v>4</v>
      </c>
      <c r="C385" s="9" t="s">
        <v>286</v>
      </c>
      <c r="D385" s="9" t="s">
        <v>26</v>
      </c>
      <c r="E385" s="9" t="s">
        <v>777</v>
      </c>
      <c r="F385" s="9">
        <v>86</v>
      </c>
      <c r="G385" s="9" t="s">
        <v>19</v>
      </c>
      <c r="H385" s="9" t="s">
        <v>773</v>
      </c>
      <c r="I385" s="9" t="s">
        <v>29</v>
      </c>
      <c r="J385" s="9"/>
      <c r="K385" s="9" t="s">
        <v>22</v>
      </c>
      <c r="L385" s="9" t="s">
        <v>23</v>
      </c>
      <c r="M385" s="9" t="s">
        <v>24</v>
      </c>
      <c r="N385" s="9">
        <v>3</v>
      </c>
      <c r="O385" s="12">
        <v>90</v>
      </c>
      <c r="P385" s="9"/>
      <c r="Q385" t="e">
        <f>VLOOKUP(#REF!,[1]含部分高新区2013!$D$1:$F$65536,3,0)</f>
        <v>#REF!</v>
      </c>
      <c r="R385" t="e">
        <f>VLOOKUP(#REF!,[1]含部分高新区2013!$D$1:$F$65536,2,0)</f>
        <v>#REF!</v>
      </c>
    </row>
    <row r="386" spans="1:18">
      <c r="A386" s="9">
        <v>385</v>
      </c>
      <c r="B386" s="9">
        <v>5</v>
      </c>
      <c r="C386" s="9" t="s">
        <v>778</v>
      </c>
      <c r="D386" s="9" t="s">
        <v>26</v>
      </c>
      <c r="E386" s="9" t="s">
        <v>779</v>
      </c>
      <c r="F386" s="9">
        <v>85</v>
      </c>
      <c r="G386" s="9" t="s">
        <v>19</v>
      </c>
      <c r="H386" s="9" t="s">
        <v>773</v>
      </c>
      <c r="I386" s="9" t="s">
        <v>29</v>
      </c>
      <c r="J386" s="9"/>
      <c r="K386" s="9" t="s">
        <v>22</v>
      </c>
      <c r="L386" s="9" t="s">
        <v>23</v>
      </c>
      <c r="M386" s="9" t="s">
        <v>24</v>
      </c>
      <c r="N386" s="9">
        <v>3</v>
      </c>
      <c r="O386" s="12">
        <v>90</v>
      </c>
      <c r="P386" s="9"/>
      <c r="Q386" t="e">
        <f>VLOOKUP(#REF!,[1]含部分高新区2013!$D$1:$F$65536,3,0)</f>
        <v>#REF!</v>
      </c>
      <c r="R386" t="e">
        <f>VLOOKUP(#REF!,[1]含部分高新区2013!$D$1:$F$65536,2,0)</f>
        <v>#REF!</v>
      </c>
    </row>
    <row r="387" spans="1:18">
      <c r="A387" s="9">
        <v>386</v>
      </c>
      <c r="B387" s="9">
        <v>6</v>
      </c>
      <c r="C387" s="9" t="s">
        <v>780</v>
      </c>
      <c r="D387" s="9" t="s">
        <v>26</v>
      </c>
      <c r="E387" s="9" t="s">
        <v>781</v>
      </c>
      <c r="F387" s="9">
        <v>84</v>
      </c>
      <c r="G387" s="9" t="s">
        <v>19</v>
      </c>
      <c r="H387" s="9" t="s">
        <v>773</v>
      </c>
      <c r="I387" s="9" t="s">
        <v>29</v>
      </c>
      <c r="J387" s="9"/>
      <c r="K387" s="9" t="s">
        <v>22</v>
      </c>
      <c r="L387" s="9" t="s">
        <v>23</v>
      </c>
      <c r="M387" s="9" t="s">
        <v>24</v>
      </c>
      <c r="N387" s="9">
        <v>3</v>
      </c>
      <c r="O387" s="12">
        <v>90</v>
      </c>
      <c r="P387" s="9"/>
      <c r="Q387" t="e">
        <f>VLOOKUP(#REF!,[1]含部分高新区2013!$D$1:$F$65536,3,0)</f>
        <v>#REF!</v>
      </c>
      <c r="R387" t="e">
        <f>VLOOKUP(#REF!,[1]含部分高新区2013!$D$1:$F$65536,2,0)</f>
        <v>#REF!</v>
      </c>
    </row>
    <row r="388" spans="1:18">
      <c r="A388" s="9">
        <v>387</v>
      </c>
      <c r="B388" s="9">
        <v>7</v>
      </c>
      <c r="C388" s="9" t="s">
        <v>782</v>
      </c>
      <c r="D388" s="9" t="s">
        <v>26</v>
      </c>
      <c r="E388" s="9" t="s">
        <v>783</v>
      </c>
      <c r="F388" s="9">
        <v>84</v>
      </c>
      <c r="G388" s="9" t="s">
        <v>19</v>
      </c>
      <c r="H388" s="9" t="s">
        <v>773</v>
      </c>
      <c r="I388" s="9" t="s">
        <v>29</v>
      </c>
      <c r="J388" s="9"/>
      <c r="K388" s="9" t="s">
        <v>22</v>
      </c>
      <c r="L388" s="9" t="s">
        <v>23</v>
      </c>
      <c r="M388" s="9" t="s">
        <v>24</v>
      </c>
      <c r="N388" s="9">
        <v>3</v>
      </c>
      <c r="O388" s="12">
        <v>90</v>
      </c>
      <c r="P388" s="9"/>
      <c r="Q388" t="e">
        <f>VLOOKUP(#REF!,[1]含部分高新区2013!$D$1:$F$65536,3,0)</f>
        <v>#REF!</v>
      </c>
      <c r="R388" t="e">
        <f>VLOOKUP(#REF!,[1]含部分高新区2013!$D$1:$F$65536,2,0)</f>
        <v>#REF!</v>
      </c>
    </row>
    <row r="389" spans="1:18">
      <c r="A389" s="9">
        <v>388</v>
      </c>
      <c r="B389" s="9">
        <v>8</v>
      </c>
      <c r="C389" s="9" t="s">
        <v>784</v>
      </c>
      <c r="D389" s="9" t="s">
        <v>26</v>
      </c>
      <c r="E389" s="9" t="s">
        <v>785</v>
      </c>
      <c r="F389" s="9">
        <v>84</v>
      </c>
      <c r="G389" s="9" t="s">
        <v>19</v>
      </c>
      <c r="H389" s="9" t="s">
        <v>773</v>
      </c>
      <c r="I389" s="9" t="s">
        <v>29</v>
      </c>
      <c r="J389" s="9"/>
      <c r="K389" s="9" t="s">
        <v>22</v>
      </c>
      <c r="L389" s="9" t="s">
        <v>23</v>
      </c>
      <c r="M389" s="9" t="s">
        <v>24</v>
      </c>
      <c r="N389" s="9">
        <v>3</v>
      </c>
      <c r="O389" s="12">
        <v>90</v>
      </c>
      <c r="P389" s="9"/>
      <c r="Q389" t="e">
        <f>VLOOKUP(#REF!,[1]含部分高新区2013!$D$1:$F$65536,3,0)</f>
        <v>#REF!</v>
      </c>
      <c r="R389" t="e">
        <f>VLOOKUP(#REF!,[1]含部分高新区2013!$D$1:$F$65536,2,0)</f>
        <v>#REF!</v>
      </c>
    </row>
    <row r="390" spans="1:18">
      <c r="A390" s="9">
        <v>389</v>
      </c>
      <c r="B390" s="9">
        <v>9</v>
      </c>
      <c r="C390" s="9" t="s">
        <v>786</v>
      </c>
      <c r="D390" s="9" t="s">
        <v>26</v>
      </c>
      <c r="E390" s="9" t="s">
        <v>787</v>
      </c>
      <c r="F390" s="9">
        <v>83</v>
      </c>
      <c r="G390" s="9" t="s">
        <v>19</v>
      </c>
      <c r="H390" s="9" t="s">
        <v>773</v>
      </c>
      <c r="I390" s="9" t="s">
        <v>29</v>
      </c>
      <c r="J390" s="9"/>
      <c r="K390" s="9" t="s">
        <v>22</v>
      </c>
      <c r="L390" s="9" t="s">
        <v>23</v>
      </c>
      <c r="M390" s="9" t="s">
        <v>24</v>
      </c>
      <c r="N390" s="9">
        <v>3</v>
      </c>
      <c r="O390" s="12">
        <v>90</v>
      </c>
      <c r="P390" s="9"/>
      <c r="Q390" t="e">
        <f>VLOOKUP(#REF!,[1]含部分高新区2013!$D$1:$F$65536,3,0)</f>
        <v>#REF!</v>
      </c>
      <c r="R390" t="e">
        <f>VLOOKUP(#REF!,[1]含部分高新区2013!$D$1:$F$65536,2,0)</f>
        <v>#REF!</v>
      </c>
    </row>
    <row r="391" spans="1:18">
      <c r="A391" s="9">
        <v>390</v>
      </c>
      <c r="B391" s="9">
        <v>10</v>
      </c>
      <c r="C391" s="9" t="s">
        <v>788</v>
      </c>
      <c r="D391" s="9" t="s">
        <v>26</v>
      </c>
      <c r="E391" s="9" t="s">
        <v>789</v>
      </c>
      <c r="F391" s="9">
        <v>83</v>
      </c>
      <c r="G391" s="9" t="s">
        <v>19</v>
      </c>
      <c r="H391" s="9" t="s">
        <v>773</v>
      </c>
      <c r="I391" s="9" t="s">
        <v>29</v>
      </c>
      <c r="J391" s="9"/>
      <c r="K391" s="9" t="s">
        <v>22</v>
      </c>
      <c r="L391" s="9" t="s">
        <v>23</v>
      </c>
      <c r="M391" s="9" t="s">
        <v>24</v>
      </c>
      <c r="N391" s="9">
        <v>3</v>
      </c>
      <c r="O391" s="12">
        <v>90</v>
      </c>
      <c r="P391" s="9"/>
      <c r="Q391" t="e">
        <f>VLOOKUP(#REF!,[1]含部分高新区2013!$D$1:$F$65536,3,0)</f>
        <v>#REF!</v>
      </c>
      <c r="R391" t="e">
        <f>VLOOKUP(#REF!,[1]含部分高新区2013!$D$1:$F$65536,2,0)</f>
        <v>#REF!</v>
      </c>
    </row>
    <row r="392" spans="1:18">
      <c r="A392" s="9">
        <v>391</v>
      </c>
      <c r="B392" s="9">
        <v>11</v>
      </c>
      <c r="C392" s="9" t="s">
        <v>790</v>
      </c>
      <c r="D392" s="9" t="s">
        <v>26</v>
      </c>
      <c r="E392" s="9" t="s">
        <v>306</v>
      </c>
      <c r="F392" s="9">
        <v>83</v>
      </c>
      <c r="G392" s="9" t="s">
        <v>19</v>
      </c>
      <c r="H392" s="9" t="s">
        <v>773</v>
      </c>
      <c r="I392" s="9" t="s">
        <v>29</v>
      </c>
      <c r="J392" s="9"/>
      <c r="K392" s="9" t="s">
        <v>22</v>
      </c>
      <c r="L392" s="9" t="s">
        <v>23</v>
      </c>
      <c r="M392" s="9" t="s">
        <v>24</v>
      </c>
      <c r="N392" s="9">
        <v>3</v>
      </c>
      <c r="O392" s="12">
        <v>90</v>
      </c>
      <c r="P392" s="9"/>
      <c r="Q392" t="e">
        <f>VLOOKUP(#REF!,[1]含部分高新区2013!$D$1:$F$65536,3,0)</f>
        <v>#REF!</v>
      </c>
      <c r="R392" t="e">
        <f>VLOOKUP(#REF!,[1]含部分高新区2013!$D$1:$F$65536,2,0)</f>
        <v>#REF!</v>
      </c>
    </row>
    <row r="393" spans="1:18">
      <c r="A393" s="9">
        <v>392</v>
      </c>
      <c r="B393" s="9">
        <v>12</v>
      </c>
      <c r="C393" s="9" t="s">
        <v>791</v>
      </c>
      <c r="D393" s="9" t="s">
        <v>26</v>
      </c>
      <c r="E393" s="9" t="s">
        <v>792</v>
      </c>
      <c r="F393" s="9">
        <v>83</v>
      </c>
      <c r="G393" s="9" t="s">
        <v>19</v>
      </c>
      <c r="H393" s="9" t="s">
        <v>773</v>
      </c>
      <c r="I393" s="9" t="s">
        <v>29</v>
      </c>
      <c r="J393" s="9"/>
      <c r="K393" s="9" t="s">
        <v>22</v>
      </c>
      <c r="L393" s="9" t="s">
        <v>23</v>
      </c>
      <c r="M393" s="9" t="s">
        <v>24</v>
      </c>
      <c r="N393" s="9">
        <v>3</v>
      </c>
      <c r="O393" s="12">
        <v>90</v>
      </c>
      <c r="P393" s="9"/>
      <c r="Q393" t="e">
        <f>VLOOKUP(#REF!,[1]含部分高新区2013!$D$1:$F$65536,3,0)</f>
        <v>#REF!</v>
      </c>
      <c r="R393" t="e">
        <f>VLOOKUP(#REF!,[1]含部分高新区2013!$D$1:$F$65536,2,0)</f>
        <v>#REF!</v>
      </c>
    </row>
    <row r="394" spans="1:18">
      <c r="A394" s="9">
        <v>393</v>
      </c>
      <c r="B394" s="9">
        <v>13</v>
      </c>
      <c r="C394" s="9" t="s">
        <v>793</v>
      </c>
      <c r="D394" s="9" t="s">
        <v>26</v>
      </c>
      <c r="E394" s="9" t="s">
        <v>794</v>
      </c>
      <c r="F394" s="9">
        <v>83</v>
      </c>
      <c r="G394" s="9" t="s">
        <v>19</v>
      </c>
      <c r="H394" s="9" t="s">
        <v>773</v>
      </c>
      <c r="I394" s="9" t="s">
        <v>29</v>
      </c>
      <c r="J394" s="9"/>
      <c r="K394" s="9" t="s">
        <v>22</v>
      </c>
      <c r="L394" s="9" t="s">
        <v>23</v>
      </c>
      <c r="M394" s="9" t="s">
        <v>24</v>
      </c>
      <c r="N394" s="9">
        <v>3</v>
      </c>
      <c r="O394" s="12">
        <v>90</v>
      </c>
      <c r="P394" s="9"/>
      <c r="Q394" t="e">
        <f>VLOOKUP(#REF!,[1]含部分高新区2013!$D$1:$F$65536,3,0)</f>
        <v>#REF!</v>
      </c>
      <c r="R394" t="e">
        <f>VLOOKUP(#REF!,[1]含部分高新区2013!$D$1:$F$65536,2,0)</f>
        <v>#REF!</v>
      </c>
    </row>
    <row r="395" spans="1:18">
      <c r="A395" s="9">
        <v>394</v>
      </c>
      <c r="B395" s="9">
        <v>14</v>
      </c>
      <c r="C395" s="9" t="s">
        <v>795</v>
      </c>
      <c r="D395" s="9" t="s">
        <v>17</v>
      </c>
      <c r="E395" s="9" t="s">
        <v>796</v>
      </c>
      <c r="F395" s="9">
        <v>82</v>
      </c>
      <c r="G395" s="9" t="s">
        <v>19</v>
      </c>
      <c r="H395" s="9" t="s">
        <v>773</v>
      </c>
      <c r="I395" s="9" t="s">
        <v>29</v>
      </c>
      <c r="J395" s="9"/>
      <c r="K395" s="9" t="s">
        <v>22</v>
      </c>
      <c r="L395" s="9" t="s">
        <v>23</v>
      </c>
      <c r="M395" s="9" t="s">
        <v>24</v>
      </c>
      <c r="N395" s="9">
        <v>3</v>
      </c>
      <c r="O395" s="12">
        <v>90</v>
      </c>
      <c r="P395" s="9"/>
      <c r="Q395" t="e">
        <f>VLOOKUP(#REF!,[1]含部分高新区2013!$D$1:$F$65536,3,0)</f>
        <v>#REF!</v>
      </c>
      <c r="R395" t="e">
        <f>VLOOKUP(#REF!,[1]含部分高新区2013!$D$1:$F$65536,2,0)</f>
        <v>#REF!</v>
      </c>
    </row>
    <row r="396" spans="1:18">
      <c r="A396" s="9">
        <v>395</v>
      </c>
      <c r="B396" s="9">
        <v>15</v>
      </c>
      <c r="C396" s="9" t="s">
        <v>797</v>
      </c>
      <c r="D396" s="9" t="s">
        <v>26</v>
      </c>
      <c r="E396" s="9" t="s">
        <v>798</v>
      </c>
      <c r="F396" s="9">
        <v>82</v>
      </c>
      <c r="G396" s="9" t="s">
        <v>19</v>
      </c>
      <c r="H396" s="9" t="s">
        <v>773</v>
      </c>
      <c r="I396" s="9" t="s">
        <v>29</v>
      </c>
      <c r="J396" s="9"/>
      <c r="K396" s="9" t="s">
        <v>22</v>
      </c>
      <c r="L396" s="9" t="s">
        <v>23</v>
      </c>
      <c r="M396" s="9" t="s">
        <v>24</v>
      </c>
      <c r="N396" s="9">
        <v>3</v>
      </c>
      <c r="O396" s="12">
        <v>90</v>
      </c>
      <c r="P396" s="9"/>
      <c r="Q396" t="e">
        <f>VLOOKUP(#REF!,[1]含部分高新区2013!$D$1:$F$65536,3,0)</f>
        <v>#REF!</v>
      </c>
      <c r="R396" t="e">
        <f>VLOOKUP(#REF!,[1]含部分高新区2013!$D$1:$F$65536,2,0)</f>
        <v>#REF!</v>
      </c>
    </row>
    <row r="397" spans="1:18">
      <c r="A397" s="9">
        <v>396</v>
      </c>
      <c r="B397" s="9">
        <v>16</v>
      </c>
      <c r="C397" s="9" t="s">
        <v>799</v>
      </c>
      <c r="D397" s="9" t="s">
        <v>26</v>
      </c>
      <c r="E397" s="9" t="s">
        <v>800</v>
      </c>
      <c r="F397" s="9">
        <v>82</v>
      </c>
      <c r="G397" s="9" t="s">
        <v>19</v>
      </c>
      <c r="H397" s="9" t="s">
        <v>773</v>
      </c>
      <c r="I397" s="9" t="s">
        <v>29</v>
      </c>
      <c r="J397" s="9"/>
      <c r="K397" s="9" t="s">
        <v>22</v>
      </c>
      <c r="L397" s="9" t="s">
        <v>23</v>
      </c>
      <c r="M397" s="9" t="s">
        <v>24</v>
      </c>
      <c r="N397" s="9">
        <v>3</v>
      </c>
      <c r="O397" s="12">
        <v>90</v>
      </c>
      <c r="P397" s="9"/>
      <c r="Q397" t="e">
        <f>VLOOKUP(#REF!,[1]含部分高新区2013!$D$1:$F$65536,3,0)</f>
        <v>#REF!</v>
      </c>
      <c r="R397" t="e">
        <f>VLOOKUP(#REF!,[1]含部分高新区2013!$D$1:$F$65536,2,0)</f>
        <v>#REF!</v>
      </c>
    </row>
    <row r="398" spans="1:18">
      <c r="A398" s="9">
        <v>397</v>
      </c>
      <c r="B398" s="9">
        <v>17</v>
      </c>
      <c r="C398" s="9" t="s">
        <v>801</v>
      </c>
      <c r="D398" s="9" t="s">
        <v>17</v>
      </c>
      <c r="E398" s="9" t="s">
        <v>802</v>
      </c>
      <c r="F398" s="9">
        <v>80</v>
      </c>
      <c r="G398" s="9" t="s">
        <v>19</v>
      </c>
      <c r="H398" s="9" t="s">
        <v>773</v>
      </c>
      <c r="I398" s="9" t="s">
        <v>29</v>
      </c>
      <c r="J398" s="9"/>
      <c r="K398" s="9" t="s">
        <v>22</v>
      </c>
      <c r="L398" s="9" t="s">
        <v>23</v>
      </c>
      <c r="M398" s="9" t="s">
        <v>24</v>
      </c>
      <c r="N398" s="9">
        <v>3</v>
      </c>
      <c r="O398" s="12">
        <v>90</v>
      </c>
      <c r="P398" s="9"/>
      <c r="Q398" t="e">
        <f>VLOOKUP(#REF!,[1]含部分高新区2013!$D$1:$F$65536,3,0)</f>
        <v>#REF!</v>
      </c>
      <c r="R398" t="e">
        <f>VLOOKUP(#REF!,[1]含部分高新区2013!$D$1:$F$65536,2,0)</f>
        <v>#REF!</v>
      </c>
    </row>
    <row r="399" spans="1:18">
      <c r="A399" s="9">
        <v>398</v>
      </c>
      <c r="B399" s="9">
        <v>18</v>
      </c>
      <c r="C399" s="9" t="s">
        <v>803</v>
      </c>
      <c r="D399" s="9" t="s">
        <v>17</v>
      </c>
      <c r="E399" s="9" t="s">
        <v>804</v>
      </c>
      <c r="F399" s="9">
        <v>81</v>
      </c>
      <c r="G399" s="9" t="s">
        <v>19</v>
      </c>
      <c r="H399" s="9" t="s">
        <v>773</v>
      </c>
      <c r="I399" s="9" t="s">
        <v>29</v>
      </c>
      <c r="J399" s="9"/>
      <c r="K399" s="9" t="s">
        <v>22</v>
      </c>
      <c r="L399" s="9" t="s">
        <v>23</v>
      </c>
      <c r="M399" s="9" t="s">
        <v>24</v>
      </c>
      <c r="N399" s="9">
        <v>3</v>
      </c>
      <c r="O399" s="12">
        <v>90</v>
      </c>
      <c r="P399" s="9"/>
      <c r="Q399" t="e">
        <f>VLOOKUP(#REF!,[1]含部分高新区2013!$D$1:$F$65536,3,0)</f>
        <v>#REF!</v>
      </c>
      <c r="R399" t="e">
        <f>VLOOKUP(#REF!,[1]含部分高新区2013!$D$1:$F$65536,2,0)</f>
        <v>#REF!</v>
      </c>
    </row>
    <row r="400" spans="1:18">
      <c r="A400" s="9">
        <v>399</v>
      </c>
      <c r="B400" s="9">
        <v>19</v>
      </c>
      <c r="C400" s="9" t="s">
        <v>805</v>
      </c>
      <c r="D400" s="9" t="s">
        <v>17</v>
      </c>
      <c r="E400" s="9" t="s">
        <v>249</v>
      </c>
      <c r="F400" s="9">
        <v>80</v>
      </c>
      <c r="G400" s="9" t="s">
        <v>19</v>
      </c>
      <c r="H400" s="9" t="s">
        <v>773</v>
      </c>
      <c r="I400" s="9" t="s">
        <v>29</v>
      </c>
      <c r="J400" s="9"/>
      <c r="K400" s="9" t="s">
        <v>22</v>
      </c>
      <c r="L400" s="9" t="s">
        <v>23</v>
      </c>
      <c r="M400" s="9" t="s">
        <v>24</v>
      </c>
      <c r="N400" s="9">
        <v>3</v>
      </c>
      <c r="O400" s="12">
        <v>90</v>
      </c>
      <c r="P400" s="9"/>
      <c r="Q400" t="e">
        <f>VLOOKUP(#REF!,[1]含部分高新区2013!$D$1:$F$65536,3,0)</f>
        <v>#REF!</v>
      </c>
      <c r="R400" t="e">
        <f>VLOOKUP(#REF!,[1]含部分高新区2013!$D$1:$F$65536,2,0)</f>
        <v>#REF!</v>
      </c>
    </row>
    <row r="401" spans="1:18">
      <c r="A401" s="9">
        <v>400</v>
      </c>
      <c r="B401" s="9">
        <v>20</v>
      </c>
      <c r="C401" s="9" t="s">
        <v>806</v>
      </c>
      <c r="D401" s="9" t="s">
        <v>26</v>
      </c>
      <c r="E401" s="9" t="s">
        <v>807</v>
      </c>
      <c r="F401" s="9">
        <v>80</v>
      </c>
      <c r="G401" s="9" t="s">
        <v>19</v>
      </c>
      <c r="H401" s="9" t="s">
        <v>773</v>
      </c>
      <c r="I401" s="9" t="s">
        <v>29</v>
      </c>
      <c r="J401" s="9"/>
      <c r="K401" s="9" t="s">
        <v>22</v>
      </c>
      <c r="L401" s="9" t="s">
        <v>23</v>
      </c>
      <c r="M401" s="9" t="s">
        <v>24</v>
      </c>
      <c r="N401" s="9">
        <v>3</v>
      </c>
      <c r="O401" s="12">
        <v>90</v>
      </c>
      <c r="P401" s="9"/>
      <c r="Q401" t="e">
        <f>VLOOKUP(#REF!,[1]含部分高新区2013!$D$1:$F$65536,3,0)</f>
        <v>#REF!</v>
      </c>
      <c r="R401" t="e">
        <f>VLOOKUP(#REF!,[1]含部分高新区2013!$D$1:$F$65536,2,0)</f>
        <v>#REF!</v>
      </c>
    </row>
    <row r="402" spans="1:18">
      <c r="A402" s="9">
        <v>401</v>
      </c>
      <c r="B402" s="9">
        <v>21</v>
      </c>
      <c r="C402" s="9" t="s">
        <v>808</v>
      </c>
      <c r="D402" s="9" t="s">
        <v>26</v>
      </c>
      <c r="E402" s="9" t="s">
        <v>809</v>
      </c>
      <c r="F402" s="9">
        <v>80</v>
      </c>
      <c r="G402" s="9" t="s">
        <v>19</v>
      </c>
      <c r="H402" s="9" t="s">
        <v>773</v>
      </c>
      <c r="I402" s="9" t="s">
        <v>29</v>
      </c>
      <c r="J402" s="9"/>
      <c r="K402" s="9" t="s">
        <v>22</v>
      </c>
      <c r="L402" s="9" t="s">
        <v>23</v>
      </c>
      <c r="M402" s="9" t="s">
        <v>24</v>
      </c>
      <c r="N402" s="9">
        <v>3</v>
      </c>
      <c r="O402" s="12">
        <v>90</v>
      </c>
      <c r="P402" s="9"/>
      <c r="Q402" t="e">
        <f>VLOOKUP(#REF!,[1]含部分高新区2013!$D$1:$F$65536,3,0)</f>
        <v>#REF!</v>
      </c>
      <c r="R402" t="e">
        <f>VLOOKUP(#REF!,[1]含部分高新区2013!$D$1:$F$65536,2,0)</f>
        <v>#REF!</v>
      </c>
    </row>
    <row r="403" spans="1:18">
      <c r="A403" s="9">
        <v>402</v>
      </c>
      <c r="B403" s="9">
        <v>22</v>
      </c>
      <c r="C403" s="9" t="s">
        <v>810</v>
      </c>
      <c r="D403" s="9" t="s">
        <v>26</v>
      </c>
      <c r="E403" s="9" t="s">
        <v>811</v>
      </c>
      <c r="F403" s="9">
        <v>83</v>
      </c>
      <c r="G403" s="9" t="s">
        <v>19</v>
      </c>
      <c r="H403" s="9" t="s">
        <v>773</v>
      </c>
      <c r="I403" s="9" t="s">
        <v>29</v>
      </c>
      <c r="J403" s="9"/>
      <c r="K403" s="9" t="s">
        <v>22</v>
      </c>
      <c r="L403" s="9" t="s">
        <v>23</v>
      </c>
      <c r="M403" s="9" t="s">
        <v>24</v>
      </c>
      <c r="N403" s="9">
        <v>3</v>
      </c>
      <c r="O403" s="12">
        <v>90</v>
      </c>
      <c r="P403" s="9"/>
      <c r="Q403" t="e">
        <f>VLOOKUP(#REF!,[1]含部分高新区2013!$D$1:$F$65536,3,0)</f>
        <v>#REF!</v>
      </c>
      <c r="R403" t="e">
        <f>VLOOKUP(#REF!,[1]含部分高新区2013!$D$1:$F$65536,2,0)</f>
        <v>#REF!</v>
      </c>
    </row>
    <row r="404" spans="1:18">
      <c r="A404" s="9">
        <v>403</v>
      </c>
      <c r="B404" s="9">
        <v>23</v>
      </c>
      <c r="C404" s="9" t="s">
        <v>812</v>
      </c>
      <c r="D404" s="9" t="s">
        <v>17</v>
      </c>
      <c r="E404" s="9" t="s">
        <v>813</v>
      </c>
      <c r="F404" s="9">
        <v>80</v>
      </c>
      <c r="G404" s="9" t="s">
        <v>19</v>
      </c>
      <c r="H404" s="9" t="s">
        <v>773</v>
      </c>
      <c r="I404" s="9" t="s">
        <v>29</v>
      </c>
      <c r="J404" s="9"/>
      <c r="K404" s="9" t="s">
        <v>22</v>
      </c>
      <c r="L404" s="9" t="s">
        <v>23</v>
      </c>
      <c r="M404" s="9" t="s">
        <v>24</v>
      </c>
      <c r="N404" s="9">
        <v>3</v>
      </c>
      <c r="O404" s="12">
        <v>90</v>
      </c>
      <c r="P404" s="9"/>
      <c r="Q404" t="e">
        <f>VLOOKUP(#REF!,[1]含部分高新区2013!$D$1:$F$65536,3,0)</f>
        <v>#REF!</v>
      </c>
      <c r="R404" t="e">
        <f>VLOOKUP(#REF!,[1]含部分高新区2013!$D$1:$F$65536,2,0)</f>
        <v>#REF!</v>
      </c>
    </row>
    <row r="405" spans="1:18">
      <c r="A405" s="9">
        <v>404</v>
      </c>
      <c r="B405" s="9">
        <v>1</v>
      </c>
      <c r="C405" s="9" t="s">
        <v>814</v>
      </c>
      <c r="D405" s="9" t="s">
        <v>26</v>
      </c>
      <c r="E405" s="9" t="s">
        <v>815</v>
      </c>
      <c r="F405" s="9">
        <v>89</v>
      </c>
      <c r="G405" s="9" t="s">
        <v>19</v>
      </c>
      <c r="H405" s="9" t="s">
        <v>816</v>
      </c>
      <c r="I405" s="9" t="s">
        <v>29</v>
      </c>
      <c r="J405" s="9"/>
      <c r="K405" s="9" t="s">
        <v>22</v>
      </c>
      <c r="L405" s="9" t="s">
        <v>23</v>
      </c>
      <c r="M405" s="9" t="s">
        <v>24</v>
      </c>
      <c r="N405" s="9">
        <v>3</v>
      </c>
      <c r="O405" s="12">
        <v>90</v>
      </c>
      <c r="P405" s="9"/>
      <c r="Q405" t="e">
        <f>VLOOKUP(#REF!,[1]含部分高新区2013!$D$1:$F$65536,3,0)</f>
        <v>#REF!</v>
      </c>
      <c r="R405" t="e">
        <f>VLOOKUP(#REF!,[1]含部分高新区2013!$D$1:$F$65536,2,0)</f>
        <v>#REF!</v>
      </c>
    </row>
    <row r="406" spans="1:18">
      <c r="A406" s="9">
        <v>405</v>
      </c>
      <c r="B406" s="9">
        <v>2</v>
      </c>
      <c r="C406" s="9" t="s">
        <v>817</v>
      </c>
      <c r="D406" s="9" t="s">
        <v>26</v>
      </c>
      <c r="E406" s="9" t="s">
        <v>818</v>
      </c>
      <c r="F406" s="9">
        <v>89</v>
      </c>
      <c r="G406" s="9" t="s">
        <v>19</v>
      </c>
      <c r="H406" s="9" t="s">
        <v>816</v>
      </c>
      <c r="I406" s="9" t="s">
        <v>29</v>
      </c>
      <c r="J406" s="9"/>
      <c r="K406" s="9" t="s">
        <v>22</v>
      </c>
      <c r="L406" s="9" t="s">
        <v>23</v>
      </c>
      <c r="M406" s="9" t="s">
        <v>24</v>
      </c>
      <c r="N406" s="9">
        <v>3</v>
      </c>
      <c r="O406" s="12">
        <v>90</v>
      </c>
      <c r="P406" s="9"/>
      <c r="Q406" t="e">
        <f>VLOOKUP(#REF!,[1]含部分高新区2013!$D$1:$F$65536,3,0)</f>
        <v>#REF!</v>
      </c>
      <c r="R406" t="e">
        <f>VLOOKUP(#REF!,[1]含部分高新区2013!$D$1:$F$65536,2,0)</f>
        <v>#REF!</v>
      </c>
    </row>
    <row r="407" spans="1:18">
      <c r="A407" s="9">
        <v>406</v>
      </c>
      <c r="B407" s="9">
        <v>3</v>
      </c>
      <c r="C407" s="9" t="s">
        <v>819</v>
      </c>
      <c r="D407" s="9" t="s">
        <v>17</v>
      </c>
      <c r="E407" s="9" t="s">
        <v>820</v>
      </c>
      <c r="F407" s="9">
        <v>89</v>
      </c>
      <c r="G407" s="9" t="s">
        <v>19</v>
      </c>
      <c r="H407" s="9" t="s">
        <v>816</v>
      </c>
      <c r="I407" s="9" t="s">
        <v>29</v>
      </c>
      <c r="J407" s="9"/>
      <c r="K407" s="9" t="s">
        <v>22</v>
      </c>
      <c r="L407" s="9" t="s">
        <v>23</v>
      </c>
      <c r="M407" s="9" t="s">
        <v>24</v>
      </c>
      <c r="N407" s="9">
        <v>3</v>
      </c>
      <c r="O407" s="12">
        <v>90</v>
      </c>
      <c r="P407" s="9"/>
      <c r="Q407" t="e">
        <f>VLOOKUP(#REF!,[1]含部分高新区2013!$D$1:$F$65536,3,0)</f>
        <v>#REF!</v>
      </c>
      <c r="R407" t="e">
        <f>VLOOKUP(#REF!,[1]含部分高新区2013!$D$1:$F$65536,2,0)</f>
        <v>#REF!</v>
      </c>
    </row>
    <row r="408" spans="1:18">
      <c r="A408" s="9">
        <v>407</v>
      </c>
      <c r="B408" s="9">
        <v>4</v>
      </c>
      <c r="C408" s="9" t="s">
        <v>821</v>
      </c>
      <c r="D408" s="9" t="s">
        <v>17</v>
      </c>
      <c r="E408" s="9" t="s">
        <v>822</v>
      </c>
      <c r="F408" s="9">
        <v>89</v>
      </c>
      <c r="G408" s="9" t="s">
        <v>19</v>
      </c>
      <c r="H408" s="9" t="s">
        <v>816</v>
      </c>
      <c r="I408" s="9" t="s">
        <v>29</v>
      </c>
      <c r="J408" s="9"/>
      <c r="K408" s="9" t="s">
        <v>22</v>
      </c>
      <c r="L408" s="9" t="s">
        <v>23</v>
      </c>
      <c r="M408" s="9" t="s">
        <v>24</v>
      </c>
      <c r="N408" s="9">
        <v>3</v>
      </c>
      <c r="O408" s="12">
        <v>90</v>
      </c>
      <c r="P408" s="9"/>
      <c r="Q408" t="e">
        <f>VLOOKUP(#REF!,[1]含部分高新区2013!$D$1:$F$65536,3,0)</f>
        <v>#REF!</v>
      </c>
      <c r="R408" t="e">
        <f>VLOOKUP(#REF!,[1]含部分高新区2013!$D$1:$F$65536,2,0)</f>
        <v>#REF!</v>
      </c>
    </row>
    <row r="409" spans="1:18">
      <c r="A409" s="9">
        <v>408</v>
      </c>
      <c r="B409" s="9">
        <v>5</v>
      </c>
      <c r="C409" s="9" t="s">
        <v>823</v>
      </c>
      <c r="D409" s="9" t="s">
        <v>26</v>
      </c>
      <c r="E409" s="9" t="s">
        <v>824</v>
      </c>
      <c r="F409" s="9">
        <v>89</v>
      </c>
      <c r="G409" s="9" t="s">
        <v>19</v>
      </c>
      <c r="H409" s="9" t="s">
        <v>816</v>
      </c>
      <c r="I409" s="9" t="s">
        <v>29</v>
      </c>
      <c r="J409" s="9"/>
      <c r="K409" s="9" t="s">
        <v>22</v>
      </c>
      <c r="L409" s="9" t="s">
        <v>23</v>
      </c>
      <c r="M409" s="9" t="s">
        <v>24</v>
      </c>
      <c r="N409" s="9">
        <v>3</v>
      </c>
      <c r="O409" s="12">
        <v>90</v>
      </c>
      <c r="P409" s="9"/>
      <c r="Q409" t="e">
        <f>VLOOKUP(#REF!,[1]含部分高新区2013!$D$1:$F$65536,3,0)</f>
        <v>#REF!</v>
      </c>
      <c r="R409" t="e">
        <f>VLOOKUP(#REF!,[1]含部分高新区2013!$D$1:$F$65536,2,0)</f>
        <v>#REF!</v>
      </c>
    </row>
    <row r="410" spans="1:18">
      <c r="A410" s="9">
        <v>409</v>
      </c>
      <c r="B410" s="9">
        <v>6</v>
      </c>
      <c r="C410" s="9" t="s">
        <v>825</v>
      </c>
      <c r="D410" s="9" t="s">
        <v>17</v>
      </c>
      <c r="E410" s="9" t="s">
        <v>826</v>
      </c>
      <c r="F410" s="9">
        <v>89</v>
      </c>
      <c r="G410" s="9" t="s">
        <v>19</v>
      </c>
      <c r="H410" s="9" t="s">
        <v>816</v>
      </c>
      <c r="I410" s="9" t="s">
        <v>29</v>
      </c>
      <c r="J410" s="9"/>
      <c r="K410" s="9" t="s">
        <v>22</v>
      </c>
      <c r="L410" s="9" t="s">
        <v>23</v>
      </c>
      <c r="M410" s="9" t="s">
        <v>24</v>
      </c>
      <c r="N410" s="9">
        <v>3</v>
      </c>
      <c r="O410" s="12">
        <v>90</v>
      </c>
      <c r="P410" s="9"/>
      <c r="Q410" t="e">
        <f>VLOOKUP(#REF!,[1]含部分高新区2013!$D$1:$F$65536,3,0)</f>
        <v>#REF!</v>
      </c>
      <c r="R410" t="e">
        <f>VLOOKUP(#REF!,[1]含部分高新区2013!$D$1:$F$65536,2,0)</f>
        <v>#REF!</v>
      </c>
    </row>
    <row r="411" spans="1:18">
      <c r="A411" s="9">
        <v>410</v>
      </c>
      <c r="B411" s="9">
        <v>7</v>
      </c>
      <c r="C411" s="9" t="s">
        <v>827</v>
      </c>
      <c r="D411" s="9" t="s">
        <v>17</v>
      </c>
      <c r="E411" s="9" t="s">
        <v>828</v>
      </c>
      <c r="F411" s="9">
        <v>89</v>
      </c>
      <c r="G411" s="9" t="s">
        <v>19</v>
      </c>
      <c r="H411" s="9" t="s">
        <v>816</v>
      </c>
      <c r="I411" s="9" t="s">
        <v>29</v>
      </c>
      <c r="J411" s="9"/>
      <c r="K411" s="9" t="s">
        <v>22</v>
      </c>
      <c r="L411" s="9" t="s">
        <v>23</v>
      </c>
      <c r="M411" s="9" t="s">
        <v>24</v>
      </c>
      <c r="N411" s="9">
        <v>3</v>
      </c>
      <c r="O411" s="12">
        <v>90</v>
      </c>
      <c r="P411" s="9"/>
      <c r="Q411" t="e">
        <f>VLOOKUP(#REF!,[1]含部分高新区2013!$D$1:$F$65536,3,0)</f>
        <v>#REF!</v>
      </c>
      <c r="R411" t="e">
        <f>VLOOKUP(#REF!,[1]含部分高新区2013!$D$1:$F$65536,2,0)</f>
        <v>#REF!</v>
      </c>
    </row>
    <row r="412" spans="1:18">
      <c r="A412" s="9">
        <v>411</v>
      </c>
      <c r="B412" s="9">
        <v>8</v>
      </c>
      <c r="C412" s="9" t="s">
        <v>829</v>
      </c>
      <c r="D412" s="9" t="s">
        <v>26</v>
      </c>
      <c r="E412" s="9" t="s">
        <v>830</v>
      </c>
      <c r="F412" s="9">
        <v>88</v>
      </c>
      <c r="G412" s="9" t="s">
        <v>19</v>
      </c>
      <c r="H412" s="9" t="s">
        <v>816</v>
      </c>
      <c r="I412" s="9" t="s">
        <v>29</v>
      </c>
      <c r="J412" s="9"/>
      <c r="K412" s="9" t="s">
        <v>22</v>
      </c>
      <c r="L412" s="9" t="s">
        <v>23</v>
      </c>
      <c r="M412" s="9" t="s">
        <v>24</v>
      </c>
      <c r="N412" s="9">
        <v>3</v>
      </c>
      <c r="O412" s="12">
        <v>90</v>
      </c>
      <c r="P412" s="9"/>
      <c r="Q412" t="e">
        <f>VLOOKUP(#REF!,[1]含部分高新区2013!$D$1:$F$65536,3,0)</f>
        <v>#REF!</v>
      </c>
      <c r="R412" t="e">
        <f>VLOOKUP(#REF!,[1]含部分高新区2013!$D$1:$F$65536,2,0)</f>
        <v>#REF!</v>
      </c>
    </row>
    <row r="413" spans="1:18">
      <c r="A413" s="9">
        <v>412</v>
      </c>
      <c r="B413" s="9">
        <v>9</v>
      </c>
      <c r="C413" s="9" t="s">
        <v>831</v>
      </c>
      <c r="D413" s="9" t="s">
        <v>26</v>
      </c>
      <c r="E413" s="9" t="s">
        <v>832</v>
      </c>
      <c r="F413" s="9">
        <v>88</v>
      </c>
      <c r="G413" s="9" t="s">
        <v>19</v>
      </c>
      <c r="H413" s="9" t="s">
        <v>816</v>
      </c>
      <c r="I413" s="9" t="s">
        <v>29</v>
      </c>
      <c r="J413" s="9"/>
      <c r="K413" s="9" t="s">
        <v>22</v>
      </c>
      <c r="L413" s="9" t="s">
        <v>23</v>
      </c>
      <c r="M413" s="9" t="s">
        <v>24</v>
      </c>
      <c r="N413" s="9">
        <v>3</v>
      </c>
      <c r="O413" s="12">
        <v>90</v>
      </c>
      <c r="P413" s="9"/>
      <c r="Q413" t="e">
        <f>VLOOKUP(#REF!,[1]含部分高新区2013!$D$1:$F$65536,3,0)</f>
        <v>#REF!</v>
      </c>
      <c r="R413" t="e">
        <f>VLOOKUP(#REF!,[1]含部分高新区2013!$D$1:$F$65536,2,0)</f>
        <v>#REF!</v>
      </c>
    </row>
    <row r="414" spans="1:18">
      <c r="A414" s="9">
        <v>413</v>
      </c>
      <c r="B414" s="9">
        <v>10</v>
      </c>
      <c r="C414" s="9" t="s">
        <v>833</v>
      </c>
      <c r="D414" s="9" t="s">
        <v>17</v>
      </c>
      <c r="E414" s="9" t="s">
        <v>834</v>
      </c>
      <c r="F414" s="9">
        <v>88</v>
      </c>
      <c r="G414" s="9" t="s">
        <v>19</v>
      </c>
      <c r="H414" s="9" t="s">
        <v>816</v>
      </c>
      <c r="I414" s="9" t="s">
        <v>29</v>
      </c>
      <c r="J414" s="9"/>
      <c r="K414" s="9" t="s">
        <v>22</v>
      </c>
      <c r="L414" s="9" t="s">
        <v>23</v>
      </c>
      <c r="M414" s="9" t="s">
        <v>24</v>
      </c>
      <c r="N414" s="9">
        <v>3</v>
      </c>
      <c r="O414" s="12">
        <v>90</v>
      </c>
      <c r="P414" s="9"/>
      <c r="Q414" t="e">
        <f>VLOOKUP(#REF!,[1]含部分高新区2013!$D$1:$F$65536,3,0)</f>
        <v>#REF!</v>
      </c>
      <c r="R414" t="e">
        <f>VLOOKUP(#REF!,[1]含部分高新区2013!$D$1:$F$65536,2,0)</f>
        <v>#REF!</v>
      </c>
    </row>
    <row r="415" spans="1:18">
      <c r="A415" s="9">
        <v>414</v>
      </c>
      <c r="B415" s="9">
        <v>11</v>
      </c>
      <c r="C415" s="9" t="s">
        <v>835</v>
      </c>
      <c r="D415" s="9" t="s">
        <v>26</v>
      </c>
      <c r="E415" s="9" t="s">
        <v>836</v>
      </c>
      <c r="F415" s="9">
        <v>88</v>
      </c>
      <c r="G415" s="9" t="s">
        <v>19</v>
      </c>
      <c r="H415" s="9" t="s">
        <v>816</v>
      </c>
      <c r="I415" s="9" t="s">
        <v>29</v>
      </c>
      <c r="J415" s="9"/>
      <c r="K415" s="9" t="s">
        <v>22</v>
      </c>
      <c r="L415" s="9" t="s">
        <v>23</v>
      </c>
      <c r="M415" s="9" t="s">
        <v>24</v>
      </c>
      <c r="N415" s="9">
        <v>3</v>
      </c>
      <c r="O415" s="12">
        <v>90</v>
      </c>
      <c r="P415" s="9"/>
      <c r="Q415" t="e">
        <f>VLOOKUP(#REF!,[1]含部分高新区2013!$D$1:$F$65536,3,0)</f>
        <v>#REF!</v>
      </c>
      <c r="R415" t="e">
        <f>VLOOKUP(#REF!,[1]含部分高新区2013!$D$1:$F$65536,2,0)</f>
        <v>#REF!</v>
      </c>
    </row>
    <row r="416" spans="1:18">
      <c r="A416" s="9">
        <v>415</v>
      </c>
      <c r="B416" s="9">
        <v>12</v>
      </c>
      <c r="C416" s="9" t="s">
        <v>837</v>
      </c>
      <c r="D416" s="9" t="s">
        <v>17</v>
      </c>
      <c r="E416" s="9" t="s">
        <v>838</v>
      </c>
      <c r="F416" s="9">
        <v>87</v>
      </c>
      <c r="G416" s="9" t="s">
        <v>19</v>
      </c>
      <c r="H416" s="9" t="s">
        <v>816</v>
      </c>
      <c r="I416" s="9" t="s">
        <v>29</v>
      </c>
      <c r="J416" s="9"/>
      <c r="K416" s="9" t="s">
        <v>22</v>
      </c>
      <c r="L416" s="9" t="s">
        <v>23</v>
      </c>
      <c r="M416" s="9" t="s">
        <v>24</v>
      </c>
      <c r="N416" s="9">
        <v>3</v>
      </c>
      <c r="O416" s="12">
        <v>90</v>
      </c>
      <c r="P416" s="9"/>
      <c r="Q416" t="e">
        <f>VLOOKUP(#REF!,[1]含部分高新区2013!$D$1:$F$65536,3,0)</f>
        <v>#REF!</v>
      </c>
      <c r="R416" t="e">
        <f>VLOOKUP(#REF!,[1]含部分高新区2013!$D$1:$F$65536,2,0)</f>
        <v>#REF!</v>
      </c>
    </row>
    <row r="417" spans="1:18">
      <c r="A417" s="9">
        <v>416</v>
      </c>
      <c r="B417" s="9">
        <v>13</v>
      </c>
      <c r="C417" s="9" t="s">
        <v>839</v>
      </c>
      <c r="D417" s="9" t="s">
        <v>26</v>
      </c>
      <c r="E417" s="9" t="s">
        <v>840</v>
      </c>
      <c r="F417" s="9">
        <v>86</v>
      </c>
      <c r="G417" s="9" t="s">
        <v>19</v>
      </c>
      <c r="H417" s="9" t="s">
        <v>816</v>
      </c>
      <c r="I417" s="9" t="s">
        <v>29</v>
      </c>
      <c r="J417" s="9"/>
      <c r="K417" s="9" t="s">
        <v>22</v>
      </c>
      <c r="L417" s="9" t="s">
        <v>23</v>
      </c>
      <c r="M417" s="9" t="s">
        <v>24</v>
      </c>
      <c r="N417" s="9">
        <v>3</v>
      </c>
      <c r="O417" s="12">
        <v>90</v>
      </c>
      <c r="P417" s="9"/>
      <c r="Q417" t="e">
        <f>VLOOKUP(#REF!,[1]含部分高新区2013!$D$1:$F$65536,3,0)</f>
        <v>#REF!</v>
      </c>
      <c r="R417" t="e">
        <f>VLOOKUP(#REF!,[1]含部分高新区2013!$D$1:$F$65536,2,0)</f>
        <v>#REF!</v>
      </c>
    </row>
    <row r="418" spans="1:18">
      <c r="A418" s="9">
        <v>417</v>
      </c>
      <c r="B418" s="9">
        <v>14</v>
      </c>
      <c r="C418" s="9" t="s">
        <v>841</v>
      </c>
      <c r="D418" s="9" t="s">
        <v>17</v>
      </c>
      <c r="E418" s="9" t="s">
        <v>842</v>
      </c>
      <c r="F418" s="9">
        <v>87</v>
      </c>
      <c r="G418" s="9" t="s">
        <v>19</v>
      </c>
      <c r="H418" s="9" t="s">
        <v>816</v>
      </c>
      <c r="I418" s="9" t="s">
        <v>29</v>
      </c>
      <c r="J418" s="9"/>
      <c r="K418" s="9" t="s">
        <v>22</v>
      </c>
      <c r="L418" s="9" t="s">
        <v>23</v>
      </c>
      <c r="M418" s="9" t="s">
        <v>24</v>
      </c>
      <c r="N418" s="9">
        <v>3</v>
      </c>
      <c r="O418" s="12">
        <v>90</v>
      </c>
      <c r="P418" s="9"/>
      <c r="Q418" t="e">
        <f>VLOOKUP(#REF!,[1]含部分高新区2013!$D$1:$F$65536,3,0)</f>
        <v>#REF!</v>
      </c>
      <c r="R418" t="e">
        <f>VLOOKUP(#REF!,[1]含部分高新区2013!$D$1:$F$65536,2,0)</f>
        <v>#REF!</v>
      </c>
    </row>
    <row r="419" spans="1:18">
      <c r="A419" s="9">
        <v>418</v>
      </c>
      <c r="B419" s="9">
        <v>15</v>
      </c>
      <c r="C419" s="9" t="s">
        <v>843</v>
      </c>
      <c r="D419" s="9" t="s">
        <v>17</v>
      </c>
      <c r="E419" s="9" t="s">
        <v>844</v>
      </c>
      <c r="F419" s="9">
        <v>87</v>
      </c>
      <c r="G419" s="9" t="s">
        <v>19</v>
      </c>
      <c r="H419" s="9" t="s">
        <v>816</v>
      </c>
      <c r="I419" s="9" t="s">
        <v>29</v>
      </c>
      <c r="J419" s="9"/>
      <c r="K419" s="9" t="s">
        <v>22</v>
      </c>
      <c r="L419" s="9" t="s">
        <v>23</v>
      </c>
      <c r="M419" s="9" t="s">
        <v>24</v>
      </c>
      <c r="N419" s="9">
        <v>3</v>
      </c>
      <c r="O419" s="12">
        <v>90</v>
      </c>
      <c r="P419" s="9"/>
      <c r="Q419" t="e">
        <f>VLOOKUP(#REF!,[1]含部分高新区2013!$D$1:$F$65536,3,0)</f>
        <v>#REF!</v>
      </c>
      <c r="R419" t="e">
        <f>VLOOKUP(#REF!,[1]含部分高新区2013!$D$1:$F$65536,2,0)</f>
        <v>#REF!</v>
      </c>
    </row>
    <row r="420" spans="1:18">
      <c r="A420" s="9">
        <v>419</v>
      </c>
      <c r="B420" s="9">
        <v>16</v>
      </c>
      <c r="C420" s="9" t="s">
        <v>845</v>
      </c>
      <c r="D420" s="9" t="s">
        <v>17</v>
      </c>
      <c r="E420" s="9" t="s">
        <v>846</v>
      </c>
      <c r="F420" s="9">
        <v>86</v>
      </c>
      <c r="G420" s="9" t="s">
        <v>19</v>
      </c>
      <c r="H420" s="9" t="s">
        <v>816</v>
      </c>
      <c r="I420" s="9" t="s">
        <v>29</v>
      </c>
      <c r="J420" s="9"/>
      <c r="K420" s="9" t="s">
        <v>22</v>
      </c>
      <c r="L420" s="9" t="s">
        <v>23</v>
      </c>
      <c r="M420" s="9" t="s">
        <v>24</v>
      </c>
      <c r="N420" s="9">
        <v>3</v>
      </c>
      <c r="O420" s="12">
        <v>90</v>
      </c>
      <c r="P420" s="9"/>
      <c r="Q420" t="e">
        <f>VLOOKUP(#REF!,[1]含部分高新区2013!$D$1:$F$65536,3,0)</f>
        <v>#REF!</v>
      </c>
      <c r="R420" t="e">
        <f>VLOOKUP(#REF!,[1]含部分高新区2013!$D$1:$F$65536,2,0)</f>
        <v>#REF!</v>
      </c>
    </row>
    <row r="421" spans="1:18">
      <c r="A421" s="9">
        <v>420</v>
      </c>
      <c r="B421" s="9">
        <v>17</v>
      </c>
      <c r="C421" s="9" t="s">
        <v>847</v>
      </c>
      <c r="D421" s="9" t="s">
        <v>17</v>
      </c>
      <c r="E421" s="9" t="s">
        <v>848</v>
      </c>
      <c r="F421" s="9">
        <v>87</v>
      </c>
      <c r="G421" s="9" t="s">
        <v>19</v>
      </c>
      <c r="H421" s="9" t="s">
        <v>816</v>
      </c>
      <c r="I421" s="9" t="s">
        <v>29</v>
      </c>
      <c r="J421" s="9"/>
      <c r="K421" s="9" t="s">
        <v>22</v>
      </c>
      <c r="L421" s="9" t="s">
        <v>23</v>
      </c>
      <c r="M421" s="9" t="s">
        <v>24</v>
      </c>
      <c r="N421" s="9">
        <v>3</v>
      </c>
      <c r="O421" s="12">
        <v>90</v>
      </c>
      <c r="P421" s="9"/>
      <c r="Q421" t="e">
        <f>VLOOKUP(#REF!,[1]含部分高新区2013!$D$1:$F$65536,3,0)</f>
        <v>#REF!</v>
      </c>
      <c r="R421" t="e">
        <f>VLOOKUP(#REF!,[1]含部分高新区2013!$D$1:$F$65536,2,0)</f>
        <v>#REF!</v>
      </c>
    </row>
    <row r="422" spans="1:18">
      <c r="A422" s="9">
        <v>421</v>
      </c>
      <c r="B422" s="9">
        <v>18</v>
      </c>
      <c r="C422" s="9" t="s">
        <v>849</v>
      </c>
      <c r="D422" s="9" t="s">
        <v>17</v>
      </c>
      <c r="E422" s="9" t="s">
        <v>850</v>
      </c>
      <c r="F422" s="9">
        <v>86</v>
      </c>
      <c r="G422" s="9" t="s">
        <v>19</v>
      </c>
      <c r="H422" s="9" t="s">
        <v>816</v>
      </c>
      <c r="I422" s="9" t="s">
        <v>29</v>
      </c>
      <c r="J422" s="9"/>
      <c r="K422" s="9" t="s">
        <v>22</v>
      </c>
      <c r="L422" s="9" t="s">
        <v>23</v>
      </c>
      <c r="M422" s="9" t="s">
        <v>24</v>
      </c>
      <c r="N422" s="9">
        <v>3</v>
      </c>
      <c r="O422" s="12">
        <v>90</v>
      </c>
      <c r="P422" s="9"/>
      <c r="Q422" t="e">
        <f>VLOOKUP(#REF!,[1]含部分高新区2013!$D$1:$F$65536,3,0)</f>
        <v>#REF!</v>
      </c>
      <c r="R422" t="e">
        <f>VLOOKUP(#REF!,[1]含部分高新区2013!$D$1:$F$65536,2,0)</f>
        <v>#REF!</v>
      </c>
    </row>
    <row r="423" spans="1:18">
      <c r="A423" s="9">
        <v>422</v>
      </c>
      <c r="B423" s="9">
        <v>19</v>
      </c>
      <c r="C423" s="9" t="s">
        <v>851</v>
      </c>
      <c r="D423" s="9" t="s">
        <v>17</v>
      </c>
      <c r="E423" s="9" t="s">
        <v>852</v>
      </c>
      <c r="F423" s="9">
        <v>86</v>
      </c>
      <c r="G423" s="9" t="s">
        <v>19</v>
      </c>
      <c r="H423" s="9" t="s">
        <v>816</v>
      </c>
      <c r="I423" s="9" t="s">
        <v>29</v>
      </c>
      <c r="J423" s="9"/>
      <c r="K423" s="9" t="s">
        <v>22</v>
      </c>
      <c r="L423" s="9" t="s">
        <v>23</v>
      </c>
      <c r="M423" s="9" t="s">
        <v>24</v>
      </c>
      <c r="N423" s="9">
        <v>3</v>
      </c>
      <c r="O423" s="12">
        <v>90</v>
      </c>
      <c r="P423" s="9"/>
      <c r="Q423" t="e">
        <f>VLOOKUP(#REF!,[1]含部分高新区2013!$D$1:$F$65536,3,0)</f>
        <v>#REF!</v>
      </c>
      <c r="R423" t="e">
        <f>VLOOKUP(#REF!,[1]含部分高新区2013!$D$1:$F$65536,2,0)</f>
        <v>#REF!</v>
      </c>
    </row>
    <row r="424" spans="1:18">
      <c r="A424" s="9">
        <v>423</v>
      </c>
      <c r="B424" s="9">
        <v>20</v>
      </c>
      <c r="C424" s="9" t="s">
        <v>853</v>
      </c>
      <c r="D424" s="9" t="s">
        <v>26</v>
      </c>
      <c r="E424" s="9" t="s">
        <v>854</v>
      </c>
      <c r="F424" s="9">
        <v>86</v>
      </c>
      <c r="G424" s="9" t="s">
        <v>19</v>
      </c>
      <c r="H424" s="9" t="s">
        <v>816</v>
      </c>
      <c r="I424" s="9" t="s">
        <v>29</v>
      </c>
      <c r="J424" s="9"/>
      <c r="K424" s="9" t="s">
        <v>22</v>
      </c>
      <c r="L424" s="9" t="s">
        <v>23</v>
      </c>
      <c r="M424" s="9" t="s">
        <v>24</v>
      </c>
      <c r="N424" s="9">
        <v>3</v>
      </c>
      <c r="O424" s="12">
        <v>90</v>
      </c>
      <c r="P424" s="9"/>
      <c r="Q424" t="e">
        <f>VLOOKUP(#REF!,[1]含部分高新区2013!$D$1:$F$65536,3,0)</f>
        <v>#REF!</v>
      </c>
      <c r="R424" t="e">
        <f>VLOOKUP(#REF!,[1]含部分高新区2013!$D$1:$F$65536,2,0)</f>
        <v>#REF!</v>
      </c>
    </row>
    <row r="425" spans="1:18">
      <c r="A425" s="9">
        <v>424</v>
      </c>
      <c r="B425" s="9">
        <v>21</v>
      </c>
      <c r="C425" s="9" t="s">
        <v>855</v>
      </c>
      <c r="D425" s="9" t="s">
        <v>26</v>
      </c>
      <c r="E425" s="9" t="s">
        <v>856</v>
      </c>
      <c r="F425" s="9">
        <v>86</v>
      </c>
      <c r="G425" s="9" t="s">
        <v>19</v>
      </c>
      <c r="H425" s="9" t="s">
        <v>816</v>
      </c>
      <c r="I425" s="9" t="s">
        <v>29</v>
      </c>
      <c r="J425" s="9"/>
      <c r="K425" s="9" t="s">
        <v>22</v>
      </c>
      <c r="L425" s="9" t="s">
        <v>23</v>
      </c>
      <c r="M425" s="9" t="s">
        <v>24</v>
      </c>
      <c r="N425" s="9">
        <v>3</v>
      </c>
      <c r="O425" s="12">
        <v>90</v>
      </c>
      <c r="P425" s="9"/>
      <c r="Q425" t="e">
        <f>VLOOKUP(#REF!,[1]含部分高新区2013!$D$1:$F$65536,3,0)</f>
        <v>#REF!</v>
      </c>
      <c r="R425" t="e">
        <f>VLOOKUP(#REF!,[1]含部分高新区2013!$D$1:$F$65536,2,0)</f>
        <v>#REF!</v>
      </c>
    </row>
    <row r="426" spans="1:18">
      <c r="A426" s="9">
        <v>425</v>
      </c>
      <c r="B426" s="9">
        <v>22</v>
      </c>
      <c r="C426" s="9" t="s">
        <v>857</v>
      </c>
      <c r="D426" s="9" t="s">
        <v>17</v>
      </c>
      <c r="E426" s="9" t="s">
        <v>858</v>
      </c>
      <c r="F426" s="9">
        <v>86</v>
      </c>
      <c r="G426" s="9" t="s">
        <v>19</v>
      </c>
      <c r="H426" s="9" t="s">
        <v>816</v>
      </c>
      <c r="I426" s="9" t="s">
        <v>29</v>
      </c>
      <c r="J426" s="9"/>
      <c r="K426" s="9" t="s">
        <v>22</v>
      </c>
      <c r="L426" s="9" t="s">
        <v>23</v>
      </c>
      <c r="M426" s="9" t="s">
        <v>24</v>
      </c>
      <c r="N426" s="9">
        <v>3</v>
      </c>
      <c r="O426" s="12">
        <v>90</v>
      </c>
      <c r="P426" s="9"/>
      <c r="Q426" t="e">
        <f>VLOOKUP(#REF!,[1]含部分高新区2013!$D$1:$F$65536,3,0)</f>
        <v>#REF!</v>
      </c>
      <c r="R426" t="e">
        <f>VLOOKUP(#REF!,[1]含部分高新区2013!$D$1:$F$65536,2,0)</f>
        <v>#REF!</v>
      </c>
    </row>
    <row r="427" spans="1:18">
      <c r="A427" s="9">
        <v>426</v>
      </c>
      <c r="B427" s="9">
        <v>23</v>
      </c>
      <c r="C427" s="9" t="s">
        <v>859</v>
      </c>
      <c r="D427" s="9" t="s">
        <v>26</v>
      </c>
      <c r="E427" s="9" t="s">
        <v>860</v>
      </c>
      <c r="F427" s="9">
        <v>86</v>
      </c>
      <c r="G427" s="9" t="s">
        <v>19</v>
      </c>
      <c r="H427" s="9" t="s">
        <v>816</v>
      </c>
      <c r="I427" s="9" t="s">
        <v>29</v>
      </c>
      <c r="J427" s="9"/>
      <c r="K427" s="9" t="s">
        <v>22</v>
      </c>
      <c r="L427" s="9" t="s">
        <v>23</v>
      </c>
      <c r="M427" s="9" t="s">
        <v>24</v>
      </c>
      <c r="N427" s="9">
        <v>3</v>
      </c>
      <c r="O427" s="12">
        <v>90</v>
      </c>
      <c r="P427" s="9"/>
      <c r="Q427" t="e">
        <f>VLOOKUP(#REF!,[1]含部分高新区2013!$D$1:$F$65536,3,0)</f>
        <v>#REF!</v>
      </c>
      <c r="R427" t="e">
        <f>VLOOKUP(#REF!,[1]含部分高新区2013!$D$1:$F$65536,2,0)</f>
        <v>#REF!</v>
      </c>
    </row>
    <row r="428" spans="1:18">
      <c r="A428" s="9">
        <v>427</v>
      </c>
      <c r="B428" s="9">
        <v>24</v>
      </c>
      <c r="C428" s="9" t="s">
        <v>861</v>
      </c>
      <c r="D428" s="9" t="s">
        <v>26</v>
      </c>
      <c r="E428" s="9" t="s">
        <v>862</v>
      </c>
      <c r="F428" s="9">
        <v>86</v>
      </c>
      <c r="G428" s="9" t="s">
        <v>19</v>
      </c>
      <c r="H428" s="9" t="s">
        <v>816</v>
      </c>
      <c r="I428" s="9" t="s">
        <v>29</v>
      </c>
      <c r="J428" s="9"/>
      <c r="K428" s="9" t="s">
        <v>22</v>
      </c>
      <c r="L428" s="9" t="s">
        <v>23</v>
      </c>
      <c r="M428" s="9" t="s">
        <v>24</v>
      </c>
      <c r="N428" s="9">
        <v>3</v>
      </c>
      <c r="O428" s="12">
        <v>90</v>
      </c>
      <c r="P428" s="9"/>
      <c r="Q428" t="e">
        <f>VLOOKUP(#REF!,[1]含部分高新区2013!$D$1:$F$65536,3,0)</f>
        <v>#REF!</v>
      </c>
      <c r="R428" t="e">
        <f>VLOOKUP(#REF!,[1]含部分高新区2013!$D$1:$F$65536,2,0)</f>
        <v>#REF!</v>
      </c>
    </row>
    <row r="429" spans="1:18">
      <c r="A429" s="9">
        <v>428</v>
      </c>
      <c r="B429" s="9">
        <v>25</v>
      </c>
      <c r="C429" s="9" t="s">
        <v>219</v>
      </c>
      <c r="D429" s="9" t="s">
        <v>26</v>
      </c>
      <c r="E429" s="9" t="s">
        <v>33</v>
      </c>
      <c r="F429" s="9">
        <v>86</v>
      </c>
      <c r="G429" s="9" t="s">
        <v>19</v>
      </c>
      <c r="H429" s="9" t="s">
        <v>816</v>
      </c>
      <c r="I429" s="9" t="s">
        <v>29</v>
      </c>
      <c r="J429" s="9"/>
      <c r="K429" s="9" t="s">
        <v>22</v>
      </c>
      <c r="L429" s="9" t="s">
        <v>23</v>
      </c>
      <c r="M429" s="9" t="s">
        <v>24</v>
      </c>
      <c r="N429" s="9">
        <v>3</v>
      </c>
      <c r="O429" s="12">
        <v>90</v>
      </c>
      <c r="P429" s="9"/>
      <c r="Q429" t="e">
        <f>VLOOKUP(#REF!,[1]含部分高新区2013!$D$1:$F$65536,3,0)</f>
        <v>#REF!</v>
      </c>
      <c r="R429" t="e">
        <f>VLOOKUP(#REF!,[1]含部分高新区2013!$D$1:$F$65536,2,0)</f>
        <v>#REF!</v>
      </c>
    </row>
    <row r="430" spans="1:18">
      <c r="A430" s="9">
        <v>429</v>
      </c>
      <c r="B430" s="9">
        <v>26</v>
      </c>
      <c r="C430" s="9" t="s">
        <v>863</v>
      </c>
      <c r="D430" s="9" t="s">
        <v>17</v>
      </c>
      <c r="E430" s="9" t="s">
        <v>864</v>
      </c>
      <c r="F430" s="9">
        <v>86</v>
      </c>
      <c r="G430" s="9" t="s">
        <v>19</v>
      </c>
      <c r="H430" s="9" t="s">
        <v>816</v>
      </c>
      <c r="I430" s="9" t="s">
        <v>29</v>
      </c>
      <c r="J430" s="9"/>
      <c r="K430" s="9" t="s">
        <v>22</v>
      </c>
      <c r="L430" s="9" t="s">
        <v>23</v>
      </c>
      <c r="M430" s="9" t="s">
        <v>24</v>
      </c>
      <c r="N430" s="9">
        <v>3</v>
      </c>
      <c r="O430" s="12">
        <v>90</v>
      </c>
      <c r="P430" s="9"/>
      <c r="Q430" t="e">
        <f>VLOOKUP(#REF!,[1]含部分高新区2013!$D$1:$F$65536,3,0)</f>
        <v>#REF!</v>
      </c>
      <c r="R430" t="e">
        <f>VLOOKUP(#REF!,[1]含部分高新区2013!$D$1:$F$65536,2,0)</f>
        <v>#REF!</v>
      </c>
    </row>
    <row r="431" spans="1:18">
      <c r="A431" s="9">
        <v>430</v>
      </c>
      <c r="B431" s="9">
        <v>27</v>
      </c>
      <c r="C431" s="9" t="s">
        <v>865</v>
      </c>
      <c r="D431" s="9" t="s">
        <v>17</v>
      </c>
      <c r="E431" s="9" t="s">
        <v>866</v>
      </c>
      <c r="F431" s="9">
        <v>86</v>
      </c>
      <c r="G431" s="9" t="s">
        <v>19</v>
      </c>
      <c r="H431" s="9" t="s">
        <v>816</v>
      </c>
      <c r="I431" s="9" t="s">
        <v>29</v>
      </c>
      <c r="J431" s="9"/>
      <c r="K431" s="9" t="s">
        <v>22</v>
      </c>
      <c r="L431" s="9" t="s">
        <v>23</v>
      </c>
      <c r="M431" s="9" t="s">
        <v>24</v>
      </c>
      <c r="N431" s="9">
        <v>3</v>
      </c>
      <c r="O431" s="12">
        <v>90</v>
      </c>
      <c r="P431" s="9"/>
      <c r="Q431" t="e">
        <f>VLOOKUP(#REF!,[1]含部分高新区2013!$D$1:$F$65536,3,0)</f>
        <v>#REF!</v>
      </c>
      <c r="R431" t="e">
        <f>VLOOKUP(#REF!,[1]含部分高新区2013!$D$1:$F$65536,2,0)</f>
        <v>#REF!</v>
      </c>
    </row>
    <row r="432" spans="1:18">
      <c r="A432" s="9">
        <v>431</v>
      </c>
      <c r="B432" s="9">
        <v>28</v>
      </c>
      <c r="C432" s="9" t="s">
        <v>867</v>
      </c>
      <c r="D432" s="9" t="s">
        <v>26</v>
      </c>
      <c r="E432" s="9" t="s">
        <v>868</v>
      </c>
      <c r="F432" s="9">
        <v>86</v>
      </c>
      <c r="G432" s="9" t="s">
        <v>19</v>
      </c>
      <c r="H432" s="9" t="s">
        <v>816</v>
      </c>
      <c r="I432" s="9" t="s">
        <v>29</v>
      </c>
      <c r="J432" s="9"/>
      <c r="K432" s="9" t="s">
        <v>22</v>
      </c>
      <c r="L432" s="9" t="s">
        <v>23</v>
      </c>
      <c r="M432" s="9" t="s">
        <v>24</v>
      </c>
      <c r="N432" s="9">
        <v>3</v>
      </c>
      <c r="O432" s="12">
        <v>90</v>
      </c>
      <c r="P432" s="9"/>
      <c r="Q432" t="e">
        <f>VLOOKUP(#REF!,[1]含部分高新区2013!$D$1:$F$65536,3,0)</f>
        <v>#REF!</v>
      </c>
      <c r="R432" t="e">
        <f>VLOOKUP(#REF!,[1]含部分高新区2013!$D$1:$F$65536,2,0)</f>
        <v>#REF!</v>
      </c>
    </row>
    <row r="433" spans="1:18">
      <c r="A433" s="9">
        <v>432</v>
      </c>
      <c r="B433" s="9">
        <v>29</v>
      </c>
      <c r="C433" s="9" t="s">
        <v>869</v>
      </c>
      <c r="D433" s="9" t="s">
        <v>26</v>
      </c>
      <c r="E433" s="9" t="s">
        <v>870</v>
      </c>
      <c r="F433" s="9">
        <v>85</v>
      </c>
      <c r="G433" s="9" t="s">
        <v>19</v>
      </c>
      <c r="H433" s="9" t="s">
        <v>816</v>
      </c>
      <c r="I433" s="9" t="s">
        <v>29</v>
      </c>
      <c r="J433" s="9"/>
      <c r="K433" s="9" t="s">
        <v>22</v>
      </c>
      <c r="L433" s="9" t="s">
        <v>23</v>
      </c>
      <c r="M433" s="9" t="s">
        <v>24</v>
      </c>
      <c r="N433" s="9">
        <v>3</v>
      </c>
      <c r="O433" s="12">
        <v>90</v>
      </c>
      <c r="P433" s="9"/>
      <c r="Q433" t="e">
        <f>VLOOKUP(#REF!,[1]含部分高新区2013!$D$1:$F$65536,3,0)</f>
        <v>#REF!</v>
      </c>
      <c r="R433" t="e">
        <f>VLOOKUP(#REF!,[1]含部分高新区2013!$D$1:$F$65536,2,0)</f>
        <v>#REF!</v>
      </c>
    </row>
    <row r="434" spans="1:18">
      <c r="A434" s="9">
        <v>433</v>
      </c>
      <c r="B434" s="9">
        <v>30</v>
      </c>
      <c r="C434" s="9" t="s">
        <v>871</v>
      </c>
      <c r="D434" s="9" t="s">
        <v>26</v>
      </c>
      <c r="E434" s="9" t="s">
        <v>872</v>
      </c>
      <c r="F434" s="9">
        <v>85</v>
      </c>
      <c r="G434" s="9" t="s">
        <v>19</v>
      </c>
      <c r="H434" s="9" t="s">
        <v>816</v>
      </c>
      <c r="I434" s="9" t="s">
        <v>29</v>
      </c>
      <c r="J434" s="9"/>
      <c r="K434" s="9" t="s">
        <v>22</v>
      </c>
      <c r="L434" s="9" t="s">
        <v>23</v>
      </c>
      <c r="M434" s="9" t="s">
        <v>24</v>
      </c>
      <c r="N434" s="9">
        <v>3</v>
      </c>
      <c r="O434" s="12">
        <v>90</v>
      </c>
      <c r="P434" s="9"/>
      <c r="Q434" t="e">
        <f>VLOOKUP(#REF!,[1]含部分高新区2013!$D$1:$F$65536,3,0)</f>
        <v>#REF!</v>
      </c>
      <c r="R434" t="e">
        <f>VLOOKUP(#REF!,[1]含部分高新区2013!$D$1:$F$65536,2,0)</f>
        <v>#REF!</v>
      </c>
    </row>
    <row r="435" spans="1:18">
      <c r="A435" s="9">
        <v>434</v>
      </c>
      <c r="B435" s="9">
        <v>31</v>
      </c>
      <c r="C435" s="9" t="s">
        <v>873</v>
      </c>
      <c r="D435" s="9" t="s">
        <v>17</v>
      </c>
      <c r="E435" s="9" t="s">
        <v>874</v>
      </c>
      <c r="F435" s="9">
        <v>85</v>
      </c>
      <c r="G435" s="9" t="s">
        <v>19</v>
      </c>
      <c r="H435" s="9" t="s">
        <v>816</v>
      </c>
      <c r="I435" s="9" t="s">
        <v>29</v>
      </c>
      <c r="J435" s="9"/>
      <c r="K435" s="9" t="s">
        <v>22</v>
      </c>
      <c r="L435" s="9" t="s">
        <v>23</v>
      </c>
      <c r="M435" s="9" t="s">
        <v>24</v>
      </c>
      <c r="N435" s="9">
        <v>3</v>
      </c>
      <c r="O435" s="12">
        <v>90</v>
      </c>
      <c r="P435" s="9"/>
      <c r="Q435" t="e">
        <f>VLOOKUP(#REF!,[1]含部分高新区2013!$D$1:$F$65536,3,0)</f>
        <v>#REF!</v>
      </c>
      <c r="R435" t="e">
        <f>VLOOKUP(#REF!,[1]含部分高新区2013!$D$1:$F$65536,2,0)</f>
        <v>#REF!</v>
      </c>
    </row>
    <row r="436" spans="1:18">
      <c r="A436" s="9">
        <v>435</v>
      </c>
      <c r="B436" s="9">
        <v>32</v>
      </c>
      <c r="C436" s="9" t="s">
        <v>875</v>
      </c>
      <c r="D436" s="9" t="s">
        <v>26</v>
      </c>
      <c r="E436" s="9" t="s">
        <v>876</v>
      </c>
      <c r="F436" s="9">
        <v>85</v>
      </c>
      <c r="G436" s="9" t="s">
        <v>19</v>
      </c>
      <c r="H436" s="9" t="s">
        <v>816</v>
      </c>
      <c r="I436" s="9" t="s">
        <v>29</v>
      </c>
      <c r="J436" s="9"/>
      <c r="K436" s="9" t="s">
        <v>22</v>
      </c>
      <c r="L436" s="9" t="s">
        <v>23</v>
      </c>
      <c r="M436" s="9" t="s">
        <v>24</v>
      </c>
      <c r="N436" s="9">
        <v>3</v>
      </c>
      <c r="O436" s="12">
        <v>90</v>
      </c>
      <c r="P436" s="9"/>
      <c r="Q436" t="e">
        <f>VLOOKUP(#REF!,[1]含部分高新区2013!$D$1:$F$65536,3,0)</f>
        <v>#REF!</v>
      </c>
      <c r="R436" t="e">
        <f>VLOOKUP(#REF!,[1]含部分高新区2013!$D$1:$F$65536,2,0)</f>
        <v>#REF!</v>
      </c>
    </row>
    <row r="437" spans="1:18">
      <c r="A437" s="9">
        <v>436</v>
      </c>
      <c r="B437" s="9">
        <v>33</v>
      </c>
      <c r="C437" s="9" t="s">
        <v>790</v>
      </c>
      <c r="D437" s="9" t="s">
        <v>26</v>
      </c>
      <c r="E437" s="9" t="s">
        <v>877</v>
      </c>
      <c r="F437" s="9">
        <v>85</v>
      </c>
      <c r="G437" s="9" t="s">
        <v>19</v>
      </c>
      <c r="H437" s="9" t="s">
        <v>816</v>
      </c>
      <c r="I437" s="9" t="s">
        <v>29</v>
      </c>
      <c r="J437" s="9"/>
      <c r="K437" s="9" t="s">
        <v>22</v>
      </c>
      <c r="L437" s="9" t="s">
        <v>23</v>
      </c>
      <c r="M437" s="9" t="s">
        <v>24</v>
      </c>
      <c r="N437" s="9">
        <v>3</v>
      </c>
      <c r="O437" s="12">
        <v>90</v>
      </c>
      <c r="P437" s="9"/>
      <c r="Q437" t="e">
        <f>VLOOKUP(#REF!,[1]含部分高新区2013!$D$1:$F$65536,3,0)</f>
        <v>#REF!</v>
      </c>
      <c r="R437" t="e">
        <f>VLOOKUP(#REF!,[1]含部分高新区2013!$D$1:$F$65536,2,0)</f>
        <v>#REF!</v>
      </c>
    </row>
    <row r="438" spans="1:18">
      <c r="A438" s="9">
        <v>437</v>
      </c>
      <c r="B438" s="9">
        <v>34</v>
      </c>
      <c r="C438" s="9" t="s">
        <v>878</v>
      </c>
      <c r="D438" s="9" t="s">
        <v>26</v>
      </c>
      <c r="E438" s="9" t="s">
        <v>879</v>
      </c>
      <c r="F438" s="9">
        <v>85</v>
      </c>
      <c r="G438" s="9" t="s">
        <v>19</v>
      </c>
      <c r="H438" s="9" t="s">
        <v>816</v>
      </c>
      <c r="I438" s="9" t="s">
        <v>29</v>
      </c>
      <c r="J438" s="9"/>
      <c r="K438" s="9" t="s">
        <v>22</v>
      </c>
      <c r="L438" s="9" t="s">
        <v>23</v>
      </c>
      <c r="M438" s="9" t="s">
        <v>24</v>
      </c>
      <c r="N438" s="9">
        <v>3</v>
      </c>
      <c r="O438" s="12">
        <v>90</v>
      </c>
      <c r="P438" s="9"/>
      <c r="Q438" t="e">
        <f>VLOOKUP(#REF!,[1]含部分高新区2013!$D$1:$F$65536,3,0)</f>
        <v>#REF!</v>
      </c>
      <c r="R438" t="e">
        <f>VLOOKUP(#REF!,[1]含部分高新区2013!$D$1:$F$65536,2,0)</f>
        <v>#REF!</v>
      </c>
    </row>
    <row r="439" spans="1:18">
      <c r="A439" s="9">
        <v>438</v>
      </c>
      <c r="B439" s="9">
        <v>35</v>
      </c>
      <c r="C439" s="9" t="s">
        <v>880</v>
      </c>
      <c r="D439" s="9" t="s">
        <v>26</v>
      </c>
      <c r="E439" s="9" t="s">
        <v>881</v>
      </c>
      <c r="F439" s="9">
        <v>85</v>
      </c>
      <c r="G439" s="9" t="s">
        <v>19</v>
      </c>
      <c r="H439" s="9" t="s">
        <v>816</v>
      </c>
      <c r="I439" s="9" t="s">
        <v>29</v>
      </c>
      <c r="J439" s="9"/>
      <c r="K439" s="9" t="s">
        <v>22</v>
      </c>
      <c r="L439" s="9" t="s">
        <v>23</v>
      </c>
      <c r="M439" s="9" t="s">
        <v>24</v>
      </c>
      <c r="N439" s="9">
        <v>3</v>
      </c>
      <c r="O439" s="12">
        <v>90</v>
      </c>
      <c r="P439" s="9"/>
      <c r="Q439" t="e">
        <f>VLOOKUP(#REF!,[1]含部分高新区2013!$D$1:$F$65536,3,0)</f>
        <v>#REF!</v>
      </c>
      <c r="R439" t="e">
        <f>VLOOKUP(#REF!,[1]含部分高新区2013!$D$1:$F$65536,2,0)</f>
        <v>#REF!</v>
      </c>
    </row>
    <row r="440" spans="1:18">
      <c r="A440" s="9">
        <v>439</v>
      </c>
      <c r="B440" s="9">
        <v>36</v>
      </c>
      <c r="C440" s="9" t="s">
        <v>882</v>
      </c>
      <c r="D440" s="9" t="s">
        <v>17</v>
      </c>
      <c r="E440" s="9" t="s">
        <v>92</v>
      </c>
      <c r="F440" s="9">
        <v>85</v>
      </c>
      <c r="G440" s="9" t="s">
        <v>19</v>
      </c>
      <c r="H440" s="9" t="s">
        <v>816</v>
      </c>
      <c r="I440" s="9" t="s">
        <v>29</v>
      </c>
      <c r="J440" s="9"/>
      <c r="K440" s="9" t="s">
        <v>22</v>
      </c>
      <c r="L440" s="9" t="s">
        <v>23</v>
      </c>
      <c r="M440" s="9" t="s">
        <v>24</v>
      </c>
      <c r="N440" s="9">
        <v>3</v>
      </c>
      <c r="O440" s="12">
        <v>90</v>
      </c>
      <c r="P440" s="9"/>
      <c r="Q440" t="e">
        <f>VLOOKUP(#REF!,[1]含部分高新区2013!$D$1:$F$65536,3,0)</f>
        <v>#REF!</v>
      </c>
      <c r="R440" t="e">
        <f>VLOOKUP(#REF!,[1]含部分高新区2013!$D$1:$F$65536,2,0)</f>
        <v>#REF!</v>
      </c>
    </row>
    <row r="441" spans="1:18">
      <c r="A441" s="9">
        <v>440</v>
      </c>
      <c r="B441" s="9">
        <v>37</v>
      </c>
      <c r="C441" s="9" t="s">
        <v>883</v>
      </c>
      <c r="D441" s="9" t="s">
        <v>17</v>
      </c>
      <c r="E441" s="9" t="s">
        <v>884</v>
      </c>
      <c r="F441" s="9">
        <v>85</v>
      </c>
      <c r="G441" s="9" t="s">
        <v>19</v>
      </c>
      <c r="H441" s="9" t="s">
        <v>816</v>
      </c>
      <c r="I441" s="9" t="s">
        <v>29</v>
      </c>
      <c r="J441" s="9"/>
      <c r="K441" s="9" t="s">
        <v>22</v>
      </c>
      <c r="L441" s="9" t="s">
        <v>23</v>
      </c>
      <c r="M441" s="9" t="s">
        <v>24</v>
      </c>
      <c r="N441" s="9">
        <v>3</v>
      </c>
      <c r="O441" s="12">
        <v>90</v>
      </c>
      <c r="P441" s="9"/>
      <c r="Q441" t="e">
        <f>VLOOKUP(#REF!,[1]含部分高新区2013!$D$1:$F$65536,3,0)</f>
        <v>#REF!</v>
      </c>
      <c r="R441" t="e">
        <f>VLOOKUP(#REF!,[1]含部分高新区2013!$D$1:$F$65536,2,0)</f>
        <v>#REF!</v>
      </c>
    </row>
    <row r="442" spans="1:18">
      <c r="A442" s="9">
        <v>441</v>
      </c>
      <c r="B442" s="9">
        <v>38</v>
      </c>
      <c r="C442" s="9" t="s">
        <v>885</v>
      </c>
      <c r="D442" s="9" t="s">
        <v>26</v>
      </c>
      <c r="E442" s="9" t="s">
        <v>886</v>
      </c>
      <c r="F442" s="9">
        <v>84</v>
      </c>
      <c r="G442" s="9" t="s">
        <v>19</v>
      </c>
      <c r="H442" s="9" t="s">
        <v>816</v>
      </c>
      <c r="I442" s="9" t="s">
        <v>29</v>
      </c>
      <c r="J442" s="9"/>
      <c r="K442" s="9" t="s">
        <v>22</v>
      </c>
      <c r="L442" s="9" t="s">
        <v>23</v>
      </c>
      <c r="M442" s="9" t="s">
        <v>24</v>
      </c>
      <c r="N442" s="9">
        <v>3</v>
      </c>
      <c r="O442" s="12">
        <v>90</v>
      </c>
      <c r="P442" s="9"/>
      <c r="Q442" t="e">
        <f>VLOOKUP(#REF!,[1]含部分高新区2013!$D$1:$F$65536,3,0)</f>
        <v>#REF!</v>
      </c>
      <c r="R442" t="e">
        <f>VLOOKUP(#REF!,[1]含部分高新区2013!$D$1:$F$65536,2,0)</f>
        <v>#REF!</v>
      </c>
    </row>
    <row r="443" spans="1:18">
      <c r="A443" s="9">
        <v>442</v>
      </c>
      <c r="B443" s="9">
        <v>39</v>
      </c>
      <c r="C443" s="9" t="s">
        <v>887</v>
      </c>
      <c r="D443" s="9" t="s">
        <v>26</v>
      </c>
      <c r="E443" s="9" t="s">
        <v>888</v>
      </c>
      <c r="F443" s="9">
        <v>84</v>
      </c>
      <c r="G443" s="9" t="s">
        <v>19</v>
      </c>
      <c r="H443" s="9" t="s">
        <v>816</v>
      </c>
      <c r="I443" s="9" t="s">
        <v>29</v>
      </c>
      <c r="J443" s="9"/>
      <c r="K443" s="9" t="s">
        <v>22</v>
      </c>
      <c r="L443" s="9" t="s">
        <v>23</v>
      </c>
      <c r="M443" s="9" t="s">
        <v>24</v>
      </c>
      <c r="N443" s="9">
        <v>3</v>
      </c>
      <c r="O443" s="12">
        <v>90</v>
      </c>
      <c r="P443" s="9"/>
      <c r="Q443" t="e">
        <f>VLOOKUP(#REF!,[1]含部分高新区2013!$D$1:$F$65536,3,0)</f>
        <v>#REF!</v>
      </c>
      <c r="R443" t="e">
        <f>VLOOKUP(#REF!,[1]含部分高新区2013!$D$1:$F$65536,2,0)</f>
        <v>#REF!</v>
      </c>
    </row>
    <row r="444" spans="1:18">
      <c r="A444" s="9">
        <v>443</v>
      </c>
      <c r="B444" s="9">
        <v>40</v>
      </c>
      <c r="C444" s="9" t="s">
        <v>889</v>
      </c>
      <c r="D444" s="9" t="s">
        <v>26</v>
      </c>
      <c r="E444" s="9" t="s">
        <v>506</v>
      </c>
      <c r="F444" s="9">
        <v>84</v>
      </c>
      <c r="G444" s="9" t="s">
        <v>19</v>
      </c>
      <c r="H444" s="9" t="s">
        <v>816</v>
      </c>
      <c r="I444" s="9" t="s">
        <v>29</v>
      </c>
      <c r="J444" s="9"/>
      <c r="K444" s="9" t="s">
        <v>22</v>
      </c>
      <c r="L444" s="9" t="s">
        <v>23</v>
      </c>
      <c r="M444" s="9" t="s">
        <v>24</v>
      </c>
      <c r="N444" s="9">
        <v>3</v>
      </c>
      <c r="O444" s="12">
        <v>90</v>
      </c>
      <c r="P444" s="9"/>
      <c r="Q444" t="e">
        <f>VLOOKUP(#REF!,[1]含部分高新区2013!$D$1:$F$65536,3,0)</f>
        <v>#REF!</v>
      </c>
      <c r="R444" t="e">
        <f>VLOOKUP(#REF!,[1]含部分高新区2013!$D$1:$F$65536,2,0)</f>
        <v>#REF!</v>
      </c>
    </row>
    <row r="445" spans="1:18">
      <c r="A445" s="9">
        <v>444</v>
      </c>
      <c r="B445" s="9">
        <v>41</v>
      </c>
      <c r="C445" s="9" t="s">
        <v>890</v>
      </c>
      <c r="D445" s="9" t="s">
        <v>26</v>
      </c>
      <c r="E445" s="9" t="s">
        <v>891</v>
      </c>
      <c r="F445" s="9">
        <v>84</v>
      </c>
      <c r="G445" s="9" t="s">
        <v>19</v>
      </c>
      <c r="H445" s="9" t="s">
        <v>816</v>
      </c>
      <c r="I445" s="9" t="s">
        <v>29</v>
      </c>
      <c r="J445" s="9"/>
      <c r="K445" s="9" t="s">
        <v>22</v>
      </c>
      <c r="L445" s="9" t="s">
        <v>23</v>
      </c>
      <c r="M445" s="9" t="s">
        <v>24</v>
      </c>
      <c r="N445" s="9">
        <v>3</v>
      </c>
      <c r="O445" s="12">
        <v>90</v>
      </c>
      <c r="P445" s="9"/>
      <c r="Q445" t="e">
        <f>VLOOKUP(#REF!,[1]含部分高新区2013!$D$1:$F$65536,3,0)</f>
        <v>#REF!</v>
      </c>
      <c r="R445" t="e">
        <f>VLOOKUP(#REF!,[1]含部分高新区2013!$D$1:$F$65536,2,0)</f>
        <v>#REF!</v>
      </c>
    </row>
    <row r="446" spans="1:18">
      <c r="A446" s="9">
        <v>445</v>
      </c>
      <c r="B446" s="9">
        <v>42</v>
      </c>
      <c r="C446" s="9" t="s">
        <v>892</v>
      </c>
      <c r="D446" s="9" t="s">
        <v>26</v>
      </c>
      <c r="E446" s="9" t="s">
        <v>893</v>
      </c>
      <c r="F446" s="9">
        <v>84</v>
      </c>
      <c r="G446" s="9" t="s">
        <v>19</v>
      </c>
      <c r="H446" s="9" t="s">
        <v>816</v>
      </c>
      <c r="I446" s="9" t="s">
        <v>29</v>
      </c>
      <c r="J446" s="9"/>
      <c r="K446" s="9" t="s">
        <v>22</v>
      </c>
      <c r="L446" s="9" t="s">
        <v>23</v>
      </c>
      <c r="M446" s="9" t="s">
        <v>24</v>
      </c>
      <c r="N446" s="9">
        <v>3</v>
      </c>
      <c r="O446" s="12">
        <v>90</v>
      </c>
      <c r="P446" s="9"/>
      <c r="Q446" t="e">
        <f>VLOOKUP(#REF!,[1]含部分高新区2013!$D$1:$F$65536,3,0)</f>
        <v>#REF!</v>
      </c>
      <c r="R446" t="e">
        <f>VLOOKUP(#REF!,[1]含部分高新区2013!$D$1:$F$65536,2,0)</f>
        <v>#REF!</v>
      </c>
    </row>
    <row r="447" spans="1:18">
      <c r="A447" s="9">
        <v>446</v>
      </c>
      <c r="B447" s="9">
        <v>43</v>
      </c>
      <c r="C447" s="9" t="s">
        <v>894</v>
      </c>
      <c r="D447" s="9" t="s">
        <v>26</v>
      </c>
      <c r="E447" s="9" t="s">
        <v>895</v>
      </c>
      <c r="F447" s="9">
        <v>84</v>
      </c>
      <c r="G447" s="9" t="s">
        <v>19</v>
      </c>
      <c r="H447" s="9" t="s">
        <v>816</v>
      </c>
      <c r="I447" s="9" t="s">
        <v>29</v>
      </c>
      <c r="J447" s="9"/>
      <c r="K447" s="9" t="s">
        <v>22</v>
      </c>
      <c r="L447" s="9" t="s">
        <v>23</v>
      </c>
      <c r="M447" s="9" t="s">
        <v>24</v>
      </c>
      <c r="N447" s="9">
        <v>3</v>
      </c>
      <c r="O447" s="12">
        <v>90</v>
      </c>
      <c r="P447" s="9"/>
      <c r="Q447" t="e">
        <f>VLOOKUP(#REF!,[1]含部分高新区2013!$D$1:$F$65536,3,0)</f>
        <v>#REF!</v>
      </c>
      <c r="R447" t="e">
        <f>VLOOKUP(#REF!,[1]含部分高新区2013!$D$1:$F$65536,2,0)</f>
        <v>#REF!</v>
      </c>
    </row>
    <row r="448" spans="1:18">
      <c r="A448" s="9">
        <v>447</v>
      </c>
      <c r="B448" s="9">
        <v>44</v>
      </c>
      <c r="C448" s="9" t="s">
        <v>896</v>
      </c>
      <c r="D448" s="9" t="s">
        <v>17</v>
      </c>
      <c r="E448" s="9" t="s">
        <v>897</v>
      </c>
      <c r="F448" s="9">
        <v>84</v>
      </c>
      <c r="G448" s="9" t="s">
        <v>19</v>
      </c>
      <c r="H448" s="9" t="s">
        <v>816</v>
      </c>
      <c r="I448" s="9" t="s">
        <v>29</v>
      </c>
      <c r="J448" s="9"/>
      <c r="K448" s="9" t="s">
        <v>22</v>
      </c>
      <c r="L448" s="9" t="s">
        <v>23</v>
      </c>
      <c r="M448" s="9" t="s">
        <v>24</v>
      </c>
      <c r="N448" s="9">
        <v>3</v>
      </c>
      <c r="O448" s="12">
        <v>90</v>
      </c>
      <c r="P448" s="9"/>
      <c r="Q448" t="e">
        <f>VLOOKUP(#REF!,[1]含部分高新区2013!$D$1:$F$65536,3,0)</f>
        <v>#REF!</v>
      </c>
      <c r="R448" t="e">
        <f>VLOOKUP(#REF!,[1]含部分高新区2013!$D$1:$F$65536,2,0)</f>
        <v>#REF!</v>
      </c>
    </row>
    <row r="449" spans="1:18">
      <c r="A449" s="9">
        <v>448</v>
      </c>
      <c r="B449" s="9">
        <v>45</v>
      </c>
      <c r="C449" s="9" t="s">
        <v>898</v>
      </c>
      <c r="D449" s="9" t="s">
        <v>26</v>
      </c>
      <c r="E449" s="9" t="s">
        <v>899</v>
      </c>
      <c r="F449" s="9">
        <v>84</v>
      </c>
      <c r="G449" s="9" t="s">
        <v>19</v>
      </c>
      <c r="H449" s="9" t="s">
        <v>816</v>
      </c>
      <c r="I449" s="9" t="s">
        <v>29</v>
      </c>
      <c r="J449" s="9"/>
      <c r="K449" s="9" t="s">
        <v>22</v>
      </c>
      <c r="L449" s="9" t="s">
        <v>23</v>
      </c>
      <c r="M449" s="9" t="s">
        <v>24</v>
      </c>
      <c r="N449" s="9">
        <v>3</v>
      </c>
      <c r="O449" s="12">
        <v>90</v>
      </c>
      <c r="P449" s="9"/>
      <c r="Q449" t="e">
        <f>VLOOKUP(#REF!,[1]含部分高新区2013!$D$1:$F$65536,3,0)</f>
        <v>#REF!</v>
      </c>
      <c r="R449" t="e">
        <f>VLOOKUP(#REF!,[1]含部分高新区2013!$D$1:$F$65536,2,0)</f>
        <v>#REF!</v>
      </c>
    </row>
    <row r="450" spans="1:18">
      <c r="A450" s="9">
        <v>449</v>
      </c>
      <c r="B450" s="9">
        <v>46</v>
      </c>
      <c r="C450" s="9" t="s">
        <v>900</v>
      </c>
      <c r="D450" s="9" t="s">
        <v>17</v>
      </c>
      <c r="E450" s="9" t="s">
        <v>901</v>
      </c>
      <c r="F450" s="9">
        <v>84</v>
      </c>
      <c r="G450" s="9" t="s">
        <v>19</v>
      </c>
      <c r="H450" s="9" t="s">
        <v>816</v>
      </c>
      <c r="I450" s="9" t="s">
        <v>29</v>
      </c>
      <c r="J450" s="9"/>
      <c r="K450" s="9" t="s">
        <v>22</v>
      </c>
      <c r="L450" s="9" t="s">
        <v>23</v>
      </c>
      <c r="M450" s="9" t="s">
        <v>24</v>
      </c>
      <c r="N450" s="9">
        <v>3</v>
      </c>
      <c r="O450" s="12">
        <v>90</v>
      </c>
      <c r="P450" s="9"/>
      <c r="Q450" t="e">
        <f>VLOOKUP(#REF!,[1]含部分高新区2013!$D$1:$F$65536,3,0)</f>
        <v>#REF!</v>
      </c>
      <c r="R450" t="e">
        <f>VLOOKUP(#REF!,[1]含部分高新区2013!$D$1:$F$65536,2,0)</f>
        <v>#REF!</v>
      </c>
    </row>
    <row r="451" spans="1:18">
      <c r="A451" s="9">
        <v>450</v>
      </c>
      <c r="B451" s="9">
        <v>47</v>
      </c>
      <c r="C451" s="9" t="s">
        <v>902</v>
      </c>
      <c r="D451" s="9" t="s">
        <v>17</v>
      </c>
      <c r="E451" s="9" t="s">
        <v>893</v>
      </c>
      <c r="F451" s="9">
        <v>84</v>
      </c>
      <c r="G451" s="9" t="s">
        <v>19</v>
      </c>
      <c r="H451" s="9" t="s">
        <v>816</v>
      </c>
      <c r="I451" s="9" t="s">
        <v>29</v>
      </c>
      <c r="J451" s="9"/>
      <c r="K451" s="9" t="s">
        <v>22</v>
      </c>
      <c r="L451" s="9" t="s">
        <v>23</v>
      </c>
      <c r="M451" s="9" t="s">
        <v>24</v>
      </c>
      <c r="N451" s="9">
        <v>3</v>
      </c>
      <c r="O451" s="12">
        <v>90</v>
      </c>
      <c r="P451" s="9"/>
      <c r="Q451" t="e">
        <f>VLOOKUP(#REF!,[1]含部分高新区2013!$D$1:$F$65536,3,0)</f>
        <v>#REF!</v>
      </c>
      <c r="R451" t="e">
        <f>VLOOKUP(#REF!,[1]含部分高新区2013!$D$1:$F$65536,2,0)</f>
        <v>#REF!</v>
      </c>
    </row>
    <row r="452" spans="1:18">
      <c r="A452" s="9">
        <v>451</v>
      </c>
      <c r="B452" s="9">
        <v>48</v>
      </c>
      <c r="C452" s="9" t="s">
        <v>903</v>
      </c>
      <c r="D452" s="9" t="s">
        <v>26</v>
      </c>
      <c r="E452" s="9" t="s">
        <v>904</v>
      </c>
      <c r="F452" s="9">
        <v>83</v>
      </c>
      <c r="G452" s="9" t="s">
        <v>19</v>
      </c>
      <c r="H452" s="9" t="s">
        <v>816</v>
      </c>
      <c r="I452" s="9" t="s">
        <v>29</v>
      </c>
      <c r="J452" s="9"/>
      <c r="K452" s="9" t="s">
        <v>22</v>
      </c>
      <c r="L452" s="9" t="s">
        <v>23</v>
      </c>
      <c r="M452" s="9" t="s">
        <v>24</v>
      </c>
      <c r="N452" s="9">
        <v>3</v>
      </c>
      <c r="O452" s="12">
        <v>90</v>
      </c>
      <c r="P452" s="9"/>
      <c r="Q452" t="e">
        <f>VLOOKUP(#REF!,[1]含部分高新区2013!$D$1:$F$65536,3,0)</f>
        <v>#REF!</v>
      </c>
      <c r="R452" t="e">
        <f>VLOOKUP(#REF!,[1]含部分高新区2013!$D$1:$F$65536,2,0)</f>
        <v>#REF!</v>
      </c>
    </row>
    <row r="453" spans="1:18">
      <c r="A453" s="9">
        <v>452</v>
      </c>
      <c r="B453" s="9">
        <v>49</v>
      </c>
      <c r="C453" s="9" t="s">
        <v>905</v>
      </c>
      <c r="D453" s="9" t="s">
        <v>17</v>
      </c>
      <c r="E453" s="9" t="s">
        <v>102</v>
      </c>
      <c r="F453" s="9">
        <v>83</v>
      </c>
      <c r="G453" s="9" t="s">
        <v>19</v>
      </c>
      <c r="H453" s="9" t="s">
        <v>816</v>
      </c>
      <c r="I453" s="9" t="s">
        <v>29</v>
      </c>
      <c r="J453" s="9"/>
      <c r="K453" s="9" t="s">
        <v>22</v>
      </c>
      <c r="L453" s="9" t="s">
        <v>23</v>
      </c>
      <c r="M453" s="9" t="s">
        <v>24</v>
      </c>
      <c r="N453" s="9">
        <v>3</v>
      </c>
      <c r="O453" s="12">
        <v>90</v>
      </c>
      <c r="P453" s="9"/>
      <c r="Q453" t="e">
        <f>VLOOKUP(#REF!,[1]含部分高新区2013!$D$1:$F$65536,3,0)</f>
        <v>#REF!</v>
      </c>
      <c r="R453" t="e">
        <f>VLOOKUP(#REF!,[1]含部分高新区2013!$D$1:$F$65536,2,0)</f>
        <v>#REF!</v>
      </c>
    </row>
    <row r="454" spans="1:18">
      <c r="A454" s="9">
        <v>453</v>
      </c>
      <c r="B454" s="9">
        <v>50</v>
      </c>
      <c r="C454" s="9" t="s">
        <v>906</v>
      </c>
      <c r="D454" s="9" t="s">
        <v>17</v>
      </c>
      <c r="E454" s="9" t="s">
        <v>907</v>
      </c>
      <c r="F454" s="9">
        <v>83</v>
      </c>
      <c r="G454" s="9" t="s">
        <v>19</v>
      </c>
      <c r="H454" s="9" t="s">
        <v>816</v>
      </c>
      <c r="I454" s="9" t="s">
        <v>29</v>
      </c>
      <c r="J454" s="9"/>
      <c r="K454" s="9" t="s">
        <v>22</v>
      </c>
      <c r="L454" s="9" t="s">
        <v>23</v>
      </c>
      <c r="M454" s="9" t="s">
        <v>24</v>
      </c>
      <c r="N454" s="9">
        <v>3</v>
      </c>
      <c r="O454" s="12">
        <v>90</v>
      </c>
      <c r="P454" s="9"/>
      <c r="Q454" t="e">
        <f>VLOOKUP(#REF!,[1]含部分高新区2013!$D$1:$F$65536,3,0)</f>
        <v>#REF!</v>
      </c>
      <c r="R454" t="e">
        <f>VLOOKUP(#REF!,[1]含部分高新区2013!$D$1:$F$65536,2,0)</f>
        <v>#REF!</v>
      </c>
    </row>
    <row r="455" spans="1:18">
      <c r="A455" s="9">
        <v>454</v>
      </c>
      <c r="B455" s="9">
        <v>51</v>
      </c>
      <c r="C455" s="9" t="s">
        <v>908</v>
      </c>
      <c r="D455" s="9" t="s">
        <v>26</v>
      </c>
      <c r="E455" s="9" t="s">
        <v>909</v>
      </c>
      <c r="F455" s="9">
        <v>83</v>
      </c>
      <c r="G455" s="9" t="s">
        <v>19</v>
      </c>
      <c r="H455" s="9" t="s">
        <v>816</v>
      </c>
      <c r="I455" s="9" t="s">
        <v>29</v>
      </c>
      <c r="J455" s="9"/>
      <c r="K455" s="9" t="s">
        <v>22</v>
      </c>
      <c r="L455" s="9" t="s">
        <v>23</v>
      </c>
      <c r="M455" s="9" t="s">
        <v>24</v>
      </c>
      <c r="N455" s="9">
        <v>3</v>
      </c>
      <c r="O455" s="12">
        <v>90</v>
      </c>
      <c r="P455" s="9"/>
      <c r="Q455" t="e">
        <f>VLOOKUP(#REF!,[1]含部分高新区2013!$D$1:$F$65536,3,0)</f>
        <v>#REF!</v>
      </c>
      <c r="R455" t="e">
        <f>VLOOKUP(#REF!,[1]含部分高新区2013!$D$1:$F$65536,2,0)</f>
        <v>#REF!</v>
      </c>
    </row>
    <row r="456" spans="1:18">
      <c r="A456" s="9">
        <v>455</v>
      </c>
      <c r="B456" s="9">
        <v>52</v>
      </c>
      <c r="C456" s="9" t="s">
        <v>910</v>
      </c>
      <c r="D456" s="9" t="s">
        <v>26</v>
      </c>
      <c r="E456" s="9" t="s">
        <v>106</v>
      </c>
      <c r="F456" s="9">
        <v>83</v>
      </c>
      <c r="G456" s="9" t="s">
        <v>19</v>
      </c>
      <c r="H456" s="9" t="s">
        <v>816</v>
      </c>
      <c r="I456" s="9" t="s">
        <v>29</v>
      </c>
      <c r="J456" s="9"/>
      <c r="K456" s="9" t="s">
        <v>22</v>
      </c>
      <c r="L456" s="9" t="s">
        <v>23</v>
      </c>
      <c r="M456" s="9" t="s">
        <v>24</v>
      </c>
      <c r="N456" s="9">
        <v>3</v>
      </c>
      <c r="O456" s="12">
        <v>90</v>
      </c>
      <c r="P456" s="9"/>
      <c r="Q456" t="e">
        <f>VLOOKUP(#REF!,[1]含部分高新区2013!$D$1:$F$65536,3,0)</f>
        <v>#REF!</v>
      </c>
      <c r="R456" t="e">
        <f>VLOOKUP(#REF!,[1]含部分高新区2013!$D$1:$F$65536,2,0)</f>
        <v>#REF!</v>
      </c>
    </row>
    <row r="457" spans="1:18">
      <c r="A457" s="9">
        <v>456</v>
      </c>
      <c r="B457" s="9">
        <v>53</v>
      </c>
      <c r="C457" s="9" t="s">
        <v>911</v>
      </c>
      <c r="D457" s="9" t="s">
        <v>17</v>
      </c>
      <c r="E457" s="9" t="s">
        <v>912</v>
      </c>
      <c r="F457" s="9">
        <v>83</v>
      </c>
      <c r="G457" s="9" t="s">
        <v>19</v>
      </c>
      <c r="H457" s="9" t="s">
        <v>816</v>
      </c>
      <c r="I457" s="9" t="s">
        <v>29</v>
      </c>
      <c r="J457" s="9"/>
      <c r="K457" s="9" t="s">
        <v>22</v>
      </c>
      <c r="L457" s="9" t="s">
        <v>23</v>
      </c>
      <c r="M457" s="9" t="s">
        <v>24</v>
      </c>
      <c r="N457" s="9">
        <v>3</v>
      </c>
      <c r="O457" s="12">
        <v>90</v>
      </c>
      <c r="P457" s="9"/>
      <c r="Q457" t="e">
        <f>VLOOKUP(#REF!,[1]含部分高新区2013!$D$1:$F$65536,3,0)</f>
        <v>#REF!</v>
      </c>
      <c r="R457" t="e">
        <f>VLOOKUP(#REF!,[1]含部分高新区2013!$D$1:$F$65536,2,0)</f>
        <v>#REF!</v>
      </c>
    </row>
    <row r="458" spans="1:18">
      <c r="A458" s="9">
        <v>457</v>
      </c>
      <c r="B458" s="9">
        <v>54</v>
      </c>
      <c r="C458" s="9" t="s">
        <v>913</v>
      </c>
      <c r="D458" s="9" t="s">
        <v>17</v>
      </c>
      <c r="E458" s="9" t="s">
        <v>914</v>
      </c>
      <c r="F458" s="9">
        <v>83</v>
      </c>
      <c r="G458" s="9" t="s">
        <v>19</v>
      </c>
      <c r="H458" s="9" t="s">
        <v>816</v>
      </c>
      <c r="I458" s="9" t="s">
        <v>29</v>
      </c>
      <c r="J458" s="9"/>
      <c r="K458" s="9" t="s">
        <v>22</v>
      </c>
      <c r="L458" s="9" t="s">
        <v>23</v>
      </c>
      <c r="M458" s="9" t="s">
        <v>24</v>
      </c>
      <c r="N458" s="9">
        <v>3</v>
      </c>
      <c r="O458" s="12">
        <v>90</v>
      </c>
      <c r="P458" s="9"/>
      <c r="Q458" t="e">
        <f>VLOOKUP(#REF!,[1]含部分高新区2013!$D$1:$F$65536,3,0)</f>
        <v>#REF!</v>
      </c>
      <c r="R458" t="e">
        <f>VLOOKUP(#REF!,[1]含部分高新区2013!$D$1:$F$65536,2,0)</f>
        <v>#REF!</v>
      </c>
    </row>
    <row r="459" spans="1:18">
      <c r="A459" s="9">
        <v>458</v>
      </c>
      <c r="B459" s="9">
        <v>55</v>
      </c>
      <c r="C459" s="9" t="s">
        <v>915</v>
      </c>
      <c r="D459" s="9" t="s">
        <v>26</v>
      </c>
      <c r="E459" s="9" t="s">
        <v>916</v>
      </c>
      <c r="F459" s="9">
        <v>83</v>
      </c>
      <c r="G459" s="9" t="s">
        <v>19</v>
      </c>
      <c r="H459" s="9" t="s">
        <v>816</v>
      </c>
      <c r="I459" s="9" t="s">
        <v>29</v>
      </c>
      <c r="J459" s="9"/>
      <c r="K459" s="9" t="s">
        <v>22</v>
      </c>
      <c r="L459" s="9" t="s">
        <v>23</v>
      </c>
      <c r="M459" s="9" t="s">
        <v>24</v>
      </c>
      <c r="N459" s="9">
        <v>3</v>
      </c>
      <c r="O459" s="12">
        <v>90</v>
      </c>
      <c r="P459" s="9"/>
      <c r="Q459" t="e">
        <f>VLOOKUP(#REF!,[1]含部分高新区2013!$D$1:$F$65536,3,0)</f>
        <v>#REF!</v>
      </c>
      <c r="R459" t="e">
        <f>VLOOKUP(#REF!,[1]含部分高新区2013!$D$1:$F$65536,2,0)</f>
        <v>#REF!</v>
      </c>
    </row>
    <row r="460" spans="1:18">
      <c r="A460" s="9">
        <v>459</v>
      </c>
      <c r="B460" s="9">
        <v>56</v>
      </c>
      <c r="C460" s="9" t="s">
        <v>917</v>
      </c>
      <c r="D460" s="9" t="s">
        <v>26</v>
      </c>
      <c r="E460" s="9" t="s">
        <v>918</v>
      </c>
      <c r="F460" s="9">
        <v>83</v>
      </c>
      <c r="G460" s="9" t="s">
        <v>19</v>
      </c>
      <c r="H460" s="9" t="s">
        <v>816</v>
      </c>
      <c r="I460" s="9" t="s">
        <v>29</v>
      </c>
      <c r="J460" s="9"/>
      <c r="K460" s="9" t="s">
        <v>22</v>
      </c>
      <c r="L460" s="9" t="s">
        <v>23</v>
      </c>
      <c r="M460" s="9" t="s">
        <v>24</v>
      </c>
      <c r="N460" s="9">
        <v>3</v>
      </c>
      <c r="O460" s="12">
        <v>90</v>
      </c>
      <c r="P460" s="9"/>
      <c r="Q460" t="e">
        <f>VLOOKUP(#REF!,[1]含部分高新区2013!$D$1:$F$65536,3,0)</f>
        <v>#REF!</v>
      </c>
      <c r="R460" t="e">
        <f>VLOOKUP(#REF!,[1]含部分高新区2013!$D$1:$F$65536,2,0)</f>
        <v>#REF!</v>
      </c>
    </row>
    <row r="461" spans="1:18">
      <c r="A461" s="9">
        <v>460</v>
      </c>
      <c r="B461" s="9">
        <v>57</v>
      </c>
      <c r="C461" s="9" t="s">
        <v>919</v>
      </c>
      <c r="D461" s="9" t="s">
        <v>26</v>
      </c>
      <c r="E461" s="9" t="s">
        <v>920</v>
      </c>
      <c r="F461" s="9">
        <v>83</v>
      </c>
      <c r="G461" s="9" t="s">
        <v>19</v>
      </c>
      <c r="H461" s="9" t="s">
        <v>816</v>
      </c>
      <c r="I461" s="9" t="s">
        <v>29</v>
      </c>
      <c r="J461" s="9"/>
      <c r="K461" s="9" t="s">
        <v>22</v>
      </c>
      <c r="L461" s="9" t="s">
        <v>23</v>
      </c>
      <c r="M461" s="9" t="s">
        <v>24</v>
      </c>
      <c r="N461" s="9">
        <v>3</v>
      </c>
      <c r="O461" s="12">
        <v>90</v>
      </c>
      <c r="P461" s="9"/>
      <c r="Q461" t="e">
        <f>VLOOKUP(#REF!,[1]含部分高新区2013!$D$1:$F$65536,3,0)</f>
        <v>#REF!</v>
      </c>
      <c r="R461" t="e">
        <f>VLOOKUP(#REF!,[1]含部分高新区2013!$D$1:$F$65536,2,0)</f>
        <v>#REF!</v>
      </c>
    </row>
    <row r="462" spans="1:18">
      <c r="A462" s="9">
        <v>461</v>
      </c>
      <c r="B462" s="9">
        <v>58</v>
      </c>
      <c r="C462" s="9" t="s">
        <v>921</v>
      </c>
      <c r="D462" s="9" t="s">
        <v>26</v>
      </c>
      <c r="E462" s="9" t="s">
        <v>922</v>
      </c>
      <c r="F462" s="9">
        <v>82</v>
      </c>
      <c r="G462" s="9" t="s">
        <v>19</v>
      </c>
      <c r="H462" s="9" t="s">
        <v>816</v>
      </c>
      <c r="I462" s="9" t="s">
        <v>29</v>
      </c>
      <c r="J462" s="9"/>
      <c r="K462" s="9" t="s">
        <v>22</v>
      </c>
      <c r="L462" s="9" t="s">
        <v>23</v>
      </c>
      <c r="M462" s="9" t="s">
        <v>24</v>
      </c>
      <c r="N462" s="9">
        <v>3</v>
      </c>
      <c r="O462" s="12">
        <v>90</v>
      </c>
      <c r="P462" s="9"/>
      <c r="Q462" t="e">
        <f>VLOOKUP(#REF!,[1]含部分高新区2013!$D$1:$F$65536,3,0)</f>
        <v>#REF!</v>
      </c>
      <c r="R462" t="e">
        <f>VLOOKUP(#REF!,[1]含部分高新区2013!$D$1:$F$65536,2,0)</f>
        <v>#REF!</v>
      </c>
    </row>
    <row r="463" spans="1:18">
      <c r="A463" s="9">
        <v>462</v>
      </c>
      <c r="B463" s="9">
        <v>59</v>
      </c>
      <c r="C463" s="9" t="s">
        <v>923</v>
      </c>
      <c r="D463" s="9" t="s">
        <v>17</v>
      </c>
      <c r="E463" s="9" t="s">
        <v>924</v>
      </c>
      <c r="F463" s="9">
        <v>83</v>
      </c>
      <c r="G463" s="9" t="s">
        <v>19</v>
      </c>
      <c r="H463" s="9" t="s">
        <v>816</v>
      </c>
      <c r="I463" s="9" t="s">
        <v>29</v>
      </c>
      <c r="J463" s="9"/>
      <c r="K463" s="9" t="s">
        <v>22</v>
      </c>
      <c r="L463" s="9" t="s">
        <v>23</v>
      </c>
      <c r="M463" s="9" t="s">
        <v>24</v>
      </c>
      <c r="N463" s="9">
        <v>3</v>
      </c>
      <c r="O463" s="12">
        <v>90</v>
      </c>
      <c r="P463" s="9"/>
      <c r="Q463" t="e">
        <f>VLOOKUP(#REF!,[1]含部分高新区2013!$D$1:$F$65536,3,0)</f>
        <v>#REF!</v>
      </c>
      <c r="R463" t="e">
        <f>VLOOKUP(#REF!,[1]含部分高新区2013!$D$1:$F$65536,2,0)</f>
        <v>#REF!</v>
      </c>
    </row>
    <row r="464" spans="1:18">
      <c r="A464" s="9">
        <v>463</v>
      </c>
      <c r="B464" s="9">
        <v>60</v>
      </c>
      <c r="C464" s="9" t="s">
        <v>925</v>
      </c>
      <c r="D464" s="9" t="s">
        <v>17</v>
      </c>
      <c r="E464" s="9" t="s">
        <v>926</v>
      </c>
      <c r="F464" s="9">
        <v>82</v>
      </c>
      <c r="G464" s="9" t="s">
        <v>19</v>
      </c>
      <c r="H464" s="9" t="s">
        <v>816</v>
      </c>
      <c r="I464" s="9" t="s">
        <v>29</v>
      </c>
      <c r="J464" s="9"/>
      <c r="K464" s="9" t="s">
        <v>22</v>
      </c>
      <c r="L464" s="9" t="s">
        <v>23</v>
      </c>
      <c r="M464" s="9" t="s">
        <v>24</v>
      </c>
      <c r="N464" s="9">
        <v>3</v>
      </c>
      <c r="O464" s="12">
        <v>90</v>
      </c>
      <c r="P464" s="9"/>
      <c r="Q464" t="e">
        <f>VLOOKUP(#REF!,[1]含部分高新区2013!$D$1:$F$65536,3,0)</f>
        <v>#REF!</v>
      </c>
      <c r="R464" t="e">
        <f>VLOOKUP(#REF!,[1]含部分高新区2013!$D$1:$F$65536,2,0)</f>
        <v>#REF!</v>
      </c>
    </row>
    <row r="465" spans="1:18">
      <c r="A465" s="9">
        <v>464</v>
      </c>
      <c r="B465" s="9">
        <v>61</v>
      </c>
      <c r="C465" s="9" t="s">
        <v>927</v>
      </c>
      <c r="D465" s="9" t="s">
        <v>26</v>
      </c>
      <c r="E465" s="9" t="s">
        <v>928</v>
      </c>
      <c r="F465" s="9">
        <v>82</v>
      </c>
      <c r="G465" s="9" t="s">
        <v>19</v>
      </c>
      <c r="H465" s="9" t="s">
        <v>816</v>
      </c>
      <c r="I465" s="9" t="s">
        <v>29</v>
      </c>
      <c r="J465" s="9"/>
      <c r="K465" s="9" t="s">
        <v>22</v>
      </c>
      <c r="L465" s="9" t="s">
        <v>23</v>
      </c>
      <c r="M465" s="9" t="s">
        <v>24</v>
      </c>
      <c r="N465" s="9">
        <v>3</v>
      </c>
      <c r="O465" s="12">
        <v>90</v>
      </c>
      <c r="P465" s="9"/>
      <c r="Q465" t="e">
        <f>VLOOKUP(#REF!,[1]含部分高新区2013!$D$1:$F$65536,3,0)</f>
        <v>#REF!</v>
      </c>
      <c r="R465" t="e">
        <f>VLOOKUP(#REF!,[1]含部分高新区2013!$D$1:$F$65536,2,0)</f>
        <v>#REF!</v>
      </c>
    </row>
    <row r="466" spans="1:18">
      <c r="A466" s="9">
        <v>465</v>
      </c>
      <c r="B466" s="9">
        <v>62</v>
      </c>
      <c r="C466" s="9" t="s">
        <v>929</v>
      </c>
      <c r="D466" s="9" t="s">
        <v>26</v>
      </c>
      <c r="E466" s="9" t="s">
        <v>930</v>
      </c>
      <c r="F466" s="9">
        <v>82</v>
      </c>
      <c r="G466" s="9" t="s">
        <v>19</v>
      </c>
      <c r="H466" s="9" t="s">
        <v>816</v>
      </c>
      <c r="I466" s="9" t="s">
        <v>29</v>
      </c>
      <c r="J466" s="9"/>
      <c r="K466" s="9" t="s">
        <v>22</v>
      </c>
      <c r="L466" s="9" t="s">
        <v>23</v>
      </c>
      <c r="M466" s="9" t="s">
        <v>24</v>
      </c>
      <c r="N466" s="9">
        <v>3</v>
      </c>
      <c r="O466" s="12">
        <v>90</v>
      </c>
      <c r="P466" s="9"/>
      <c r="Q466" t="e">
        <f>VLOOKUP(#REF!,[1]含部分高新区2013!$D$1:$F$65536,3,0)</f>
        <v>#REF!</v>
      </c>
      <c r="R466" t="e">
        <f>VLOOKUP(#REF!,[1]含部分高新区2013!$D$1:$F$65536,2,0)</f>
        <v>#REF!</v>
      </c>
    </row>
    <row r="467" spans="1:18">
      <c r="A467" s="9">
        <v>466</v>
      </c>
      <c r="B467" s="9">
        <v>63</v>
      </c>
      <c r="C467" s="9" t="s">
        <v>931</v>
      </c>
      <c r="D467" s="9" t="s">
        <v>17</v>
      </c>
      <c r="E467" s="9" t="s">
        <v>932</v>
      </c>
      <c r="F467" s="9">
        <v>82</v>
      </c>
      <c r="G467" s="9" t="s">
        <v>19</v>
      </c>
      <c r="H467" s="9" t="s">
        <v>816</v>
      </c>
      <c r="I467" s="9" t="s">
        <v>29</v>
      </c>
      <c r="J467" s="9"/>
      <c r="K467" s="9" t="s">
        <v>22</v>
      </c>
      <c r="L467" s="9" t="s">
        <v>23</v>
      </c>
      <c r="M467" s="9" t="s">
        <v>24</v>
      </c>
      <c r="N467" s="9">
        <v>3</v>
      </c>
      <c r="O467" s="12">
        <v>90</v>
      </c>
      <c r="P467" s="9"/>
      <c r="Q467" t="e">
        <f>VLOOKUP(#REF!,[1]含部分高新区2013!$D$1:$F$65536,3,0)</f>
        <v>#REF!</v>
      </c>
      <c r="R467" t="e">
        <f>VLOOKUP(#REF!,[1]含部分高新区2013!$D$1:$F$65536,2,0)</f>
        <v>#REF!</v>
      </c>
    </row>
    <row r="468" spans="1:18">
      <c r="A468" s="9">
        <v>467</v>
      </c>
      <c r="B468" s="9">
        <v>64</v>
      </c>
      <c r="C468" s="9" t="s">
        <v>933</v>
      </c>
      <c r="D468" s="9" t="s">
        <v>17</v>
      </c>
      <c r="E468" s="9" t="s">
        <v>934</v>
      </c>
      <c r="F468" s="9">
        <v>82</v>
      </c>
      <c r="G468" s="9" t="s">
        <v>19</v>
      </c>
      <c r="H468" s="9" t="s">
        <v>816</v>
      </c>
      <c r="I468" s="9" t="s">
        <v>29</v>
      </c>
      <c r="J468" s="9"/>
      <c r="K468" s="9" t="s">
        <v>22</v>
      </c>
      <c r="L468" s="9" t="s">
        <v>23</v>
      </c>
      <c r="M468" s="9" t="s">
        <v>24</v>
      </c>
      <c r="N468" s="9">
        <v>3</v>
      </c>
      <c r="O468" s="12">
        <v>90</v>
      </c>
      <c r="P468" s="9"/>
      <c r="Q468" t="e">
        <f>VLOOKUP(#REF!,[1]含部分高新区2013!$D$1:$F$65536,3,0)</f>
        <v>#REF!</v>
      </c>
      <c r="R468" t="e">
        <f>VLOOKUP(#REF!,[1]含部分高新区2013!$D$1:$F$65536,2,0)</f>
        <v>#REF!</v>
      </c>
    </row>
    <row r="469" spans="1:18">
      <c r="A469" s="9">
        <v>468</v>
      </c>
      <c r="B469" s="9">
        <v>65</v>
      </c>
      <c r="C469" s="9" t="s">
        <v>935</v>
      </c>
      <c r="D469" s="9" t="s">
        <v>26</v>
      </c>
      <c r="E469" s="9" t="s">
        <v>936</v>
      </c>
      <c r="F469" s="9">
        <v>82</v>
      </c>
      <c r="G469" s="9" t="s">
        <v>19</v>
      </c>
      <c r="H469" s="9" t="s">
        <v>816</v>
      </c>
      <c r="I469" s="9" t="s">
        <v>29</v>
      </c>
      <c r="J469" s="9"/>
      <c r="K469" s="9" t="s">
        <v>22</v>
      </c>
      <c r="L469" s="9" t="s">
        <v>23</v>
      </c>
      <c r="M469" s="9" t="s">
        <v>24</v>
      </c>
      <c r="N469" s="9">
        <v>3</v>
      </c>
      <c r="O469" s="12">
        <v>90</v>
      </c>
      <c r="P469" s="9"/>
      <c r="Q469" t="e">
        <f>VLOOKUP(#REF!,[1]含部分高新区2013!$D$1:$F$65536,3,0)</f>
        <v>#REF!</v>
      </c>
      <c r="R469" t="e">
        <f>VLOOKUP(#REF!,[1]含部分高新区2013!$D$1:$F$65536,2,0)</f>
        <v>#REF!</v>
      </c>
    </row>
    <row r="470" spans="1:18">
      <c r="A470" s="9">
        <v>469</v>
      </c>
      <c r="B470" s="9">
        <v>66</v>
      </c>
      <c r="C470" s="9" t="s">
        <v>937</v>
      </c>
      <c r="D470" s="9" t="s">
        <v>17</v>
      </c>
      <c r="E470" s="9" t="s">
        <v>938</v>
      </c>
      <c r="F470" s="9">
        <v>82</v>
      </c>
      <c r="G470" s="9" t="s">
        <v>19</v>
      </c>
      <c r="H470" s="9" t="s">
        <v>816</v>
      </c>
      <c r="I470" s="9" t="s">
        <v>29</v>
      </c>
      <c r="J470" s="9"/>
      <c r="K470" s="9" t="s">
        <v>22</v>
      </c>
      <c r="L470" s="9" t="s">
        <v>23</v>
      </c>
      <c r="M470" s="9" t="s">
        <v>24</v>
      </c>
      <c r="N470" s="9">
        <v>3</v>
      </c>
      <c r="O470" s="12">
        <v>90</v>
      </c>
      <c r="P470" s="9"/>
      <c r="Q470" t="e">
        <f>VLOOKUP(#REF!,[1]含部分高新区2013!$D$1:$F$65536,3,0)</f>
        <v>#REF!</v>
      </c>
      <c r="R470" t="e">
        <f>VLOOKUP(#REF!,[1]含部分高新区2013!$D$1:$F$65536,2,0)</f>
        <v>#REF!</v>
      </c>
    </row>
    <row r="471" spans="1:18">
      <c r="A471" s="9">
        <v>470</v>
      </c>
      <c r="B471" s="9">
        <v>67</v>
      </c>
      <c r="C471" s="9" t="s">
        <v>939</v>
      </c>
      <c r="D471" s="9" t="s">
        <v>26</v>
      </c>
      <c r="E471" s="9" t="s">
        <v>234</v>
      </c>
      <c r="F471" s="9">
        <v>82</v>
      </c>
      <c r="G471" s="9" t="s">
        <v>19</v>
      </c>
      <c r="H471" s="9" t="s">
        <v>816</v>
      </c>
      <c r="I471" s="9" t="s">
        <v>29</v>
      </c>
      <c r="J471" s="9"/>
      <c r="K471" s="9" t="s">
        <v>22</v>
      </c>
      <c r="L471" s="9" t="s">
        <v>23</v>
      </c>
      <c r="M471" s="9" t="s">
        <v>24</v>
      </c>
      <c r="N471" s="9">
        <v>3</v>
      </c>
      <c r="O471" s="12">
        <v>90</v>
      </c>
      <c r="P471" s="9"/>
      <c r="Q471" t="e">
        <f>VLOOKUP(#REF!,[1]含部分高新区2013!$D$1:$F$65536,3,0)</f>
        <v>#REF!</v>
      </c>
      <c r="R471" t="e">
        <f>VLOOKUP(#REF!,[1]含部分高新区2013!$D$1:$F$65536,2,0)</f>
        <v>#REF!</v>
      </c>
    </row>
    <row r="472" spans="1:18">
      <c r="A472" s="9">
        <v>471</v>
      </c>
      <c r="B472" s="9">
        <v>68</v>
      </c>
      <c r="C472" s="9" t="s">
        <v>940</v>
      </c>
      <c r="D472" s="9" t="s">
        <v>26</v>
      </c>
      <c r="E472" s="9" t="s">
        <v>706</v>
      </c>
      <c r="F472" s="9">
        <v>81</v>
      </c>
      <c r="G472" s="9" t="s">
        <v>19</v>
      </c>
      <c r="H472" s="9" t="s">
        <v>816</v>
      </c>
      <c r="I472" s="9" t="s">
        <v>29</v>
      </c>
      <c r="J472" s="9"/>
      <c r="K472" s="9" t="s">
        <v>22</v>
      </c>
      <c r="L472" s="9" t="s">
        <v>23</v>
      </c>
      <c r="M472" s="9" t="s">
        <v>24</v>
      </c>
      <c r="N472" s="9">
        <v>3</v>
      </c>
      <c r="O472" s="12">
        <v>90</v>
      </c>
      <c r="P472" s="9"/>
      <c r="Q472" t="e">
        <f>VLOOKUP(#REF!,[1]含部分高新区2013!$D$1:$F$65536,3,0)</f>
        <v>#REF!</v>
      </c>
      <c r="R472" t="e">
        <f>VLOOKUP(#REF!,[1]含部分高新区2013!$D$1:$F$65536,2,0)</f>
        <v>#REF!</v>
      </c>
    </row>
    <row r="473" spans="1:18">
      <c r="A473" s="9">
        <v>472</v>
      </c>
      <c r="B473" s="9">
        <v>69</v>
      </c>
      <c r="C473" s="9" t="s">
        <v>941</v>
      </c>
      <c r="D473" s="9" t="s">
        <v>26</v>
      </c>
      <c r="E473" s="9" t="s">
        <v>942</v>
      </c>
      <c r="F473" s="9">
        <v>82</v>
      </c>
      <c r="G473" s="9" t="s">
        <v>19</v>
      </c>
      <c r="H473" s="9" t="s">
        <v>816</v>
      </c>
      <c r="I473" s="9" t="s">
        <v>29</v>
      </c>
      <c r="J473" s="9"/>
      <c r="K473" s="9" t="s">
        <v>22</v>
      </c>
      <c r="L473" s="9" t="s">
        <v>23</v>
      </c>
      <c r="M473" s="9" t="s">
        <v>24</v>
      </c>
      <c r="N473" s="9">
        <v>3</v>
      </c>
      <c r="O473" s="12">
        <v>90</v>
      </c>
      <c r="P473" s="9"/>
      <c r="Q473" t="e">
        <f>VLOOKUP(#REF!,[1]含部分高新区2013!$D$1:$F$65536,3,0)</f>
        <v>#REF!</v>
      </c>
      <c r="R473" t="e">
        <f>VLOOKUP(#REF!,[1]含部分高新区2013!$D$1:$F$65536,2,0)</f>
        <v>#REF!</v>
      </c>
    </row>
    <row r="474" spans="1:18">
      <c r="A474" s="9">
        <v>473</v>
      </c>
      <c r="B474" s="9">
        <v>70</v>
      </c>
      <c r="C474" s="9" t="s">
        <v>943</v>
      </c>
      <c r="D474" s="9" t="s">
        <v>26</v>
      </c>
      <c r="E474" s="9" t="s">
        <v>944</v>
      </c>
      <c r="F474" s="9">
        <v>81</v>
      </c>
      <c r="G474" s="9" t="s">
        <v>19</v>
      </c>
      <c r="H474" s="9" t="s">
        <v>816</v>
      </c>
      <c r="I474" s="9" t="s">
        <v>29</v>
      </c>
      <c r="J474" s="9"/>
      <c r="K474" s="9" t="s">
        <v>22</v>
      </c>
      <c r="L474" s="9" t="s">
        <v>23</v>
      </c>
      <c r="M474" s="9" t="s">
        <v>24</v>
      </c>
      <c r="N474" s="9">
        <v>3</v>
      </c>
      <c r="O474" s="12">
        <v>90</v>
      </c>
      <c r="P474" s="9"/>
      <c r="Q474" t="e">
        <f>VLOOKUP(#REF!,[1]含部分高新区2013!$D$1:$F$65536,3,0)</f>
        <v>#REF!</v>
      </c>
      <c r="R474" t="e">
        <f>VLOOKUP(#REF!,[1]含部分高新区2013!$D$1:$F$65536,2,0)</f>
        <v>#REF!</v>
      </c>
    </row>
    <row r="475" spans="1:18">
      <c r="A475" s="9">
        <v>474</v>
      </c>
      <c r="B475" s="9">
        <v>71</v>
      </c>
      <c r="C475" s="9" t="s">
        <v>945</v>
      </c>
      <c r="D475" s="9" t="s">
        <v>26</v>
      </c>
      <c r="E475" s="9" t="s">
        <v>946</v>
      </c>
      <c r="F475" s="9">
        <v>82</v>
      </c>
      <c r="G475" s="9" t="s">
        <v>19</v>
      </c>
      <c r="H475" s="9" t="s">
        <v>816</v>
      </c>
      <c r="I475" s="9" t="s">
        <v>29</v>
      </c>
      <c r="J475" s="9"/>
      <c r="K475" s="9" t="s">
        <v>22</v>
      </c>
      <c r="L475" s="9" t="s">
        <v>23</v>
      </c>
      <c r="M475" s="9" t="s">
        <v>24</v>
      </c>
      <c r="N475" s="9">
        <v>3</v>
      </c>
      <c r="O475" s="12">
        <v>90</v>
      </c>
      <c r="P475" s="9"/>
      <c r="Q475" t="e">
        <f>VLOOKUP(#REF!,[1]含部分高新区2013!$D$1:$F$65536,3,0)</f>
        <v>#REF!</v>
      </c>
      <c r="R475" t="e">
        <f>VLOOKUP(#REF!,[1]含部分高新区2013!$D$1:$F$65536,2,0)</f>
        <v>#REF!</v>
      </c>
    </row>
    <row r="476" spans="1:18">
      <c r="A476" s="9">
        <v>475</v>
      </c>
      <c r="B476" s="9">
        <v>72</v>
      </c>
      <c r="C476" s="9" t="s">
        <v>947</v>
      </c>
      <c r="D476" s="9" t="s">
        <v>26</v>
      </c>
      <c r="E476" s="9" t="s">
        <v>948</v>
      </c>
      <c r="F476" s="9">
        <v>81</v>
      </c>
      <c r="G476" s="9" t="s">
        <v>19</v>
      </c>
      <c r="H476" s="9" t="s">
        <v>816</v>
      </c>
      <c r="I476" s="9" t="s">
        <v>29</v>
      </c>
      <c r="J476" s="9"/>
      <c r="K476" s="9" t="s">
        <v>22</v>
      </c>
      <c r="L476" s="9" t="s">
        <v>23</v>
      </c>
      <c r="M476" s="9" t="s">
        <v>24</v>
      </c>
      <c r="N476" s="9">
        <v>3</v>
      </c>
      <c r="O476" s="12">
        <v>90</v>
      </c>
      <c r="P476" s="9"/>
      <c r="Q476" t="e">
        <f>VLOOKUP(#REF!,[1]含部分高新区2013!$D$1:$F$65536,3,0)</f>
        <v>#REF!</v>
      </c>
      <c r="R476" t="e">
        <f>VLOOKUP(#REF!,[1]含部分高新区2013!$D$1:$F$65536,2,0)</f>
        <v>#REF!</v>
      </c>
    </row>
    <row r="477" spans="1:18">
      <c r="A477" s="9">
        <v>476</v>
      </c>
      <c r="B477" s="9">
        <v>73</v>
      </c>
      <c r="C477" s="9" t="s">
        <v>542</v>
      </c>
      <c r="D477" s="9" t="s">
        <v>26</v>
      </c>
      <c r="E477" s="9" t="s">
        <v>949</v>
      </c>
      <c r="F477" s="9">
        <v>81</v>
      </c>
      <c r="G477" s="9" t="s">
        <v>19</v>
      </c>
      <c r="H477" s="9" t="s">
        <v>816</v>
      </c>
      <c r="I477" s="9" t="s">
        <v>29</v>
      </c>
      <c r="J477" s="9"/>
      <c r="K477" s="9" t="s">
        <v>22</v>
      </c>
      <c r="L477" s="9" t="s">
        <v>23</v>
      </c>
      <c r="M477" s="9" t="s">
        <v>24</v>
      </c>
      <c r="N477" s="9">
        <v>3</v>
      </c>
      <c r="O477" s="12">
        <v>90</v>
      </c>
      <c r="P477" s="9"/>
      <c r="Q477" t="e">
        <f>VLOOKUP(#REF!,[1]含部分高新区2013!$D$1:$F$65536,3,0)</f>
        <v>#REF!</v>
      </c>
      <c r="R477" t="e">
        <f>VLOOKUP(#REF!,[1]含部分高新区2013!$D$1:$F$65536,2,0)</f>
        <v>#REF!</v>
      </c>
    </row>
    <row r="478" spans="1:18">
      <c r="A478" s="9">
        <v>477</v>
      </c>
      <c r="B478" s="9">
        <v>74</v>
      </c>
      <c r="C478" s="9" t="s">
        <v>950</v>
      </c>
      <c r="D478" s="9" t="s">
        <v>26</v>
      </c>
      <c r="E478" s="9" t="s">
        <v>951</v>
      </c>
      <c r="F478" s="9">
        <v>81</v>
      </c>
      <c r="G478" s="9" t="s">
        <v>19</v>
      </c>
      <c r="H478" s="9" t="s">
        <v>816</v>
      </c>
      <c r="I478" s="9" t="s">
        <v>29</v>
      </c>
      <c r="J478" s="9"/>
      <c r="K478" s="9" t="s">
        <v>22</v>
      </c>
      <c r="L478" s="9" t="s">
        <v>23</v>
      </c>
      <c r="M478" s="9" t="s">
        <v>24</v>
      </c>
      <c r="N478" s="9">
        <v>3</v>
      </c>
      <c r="O478" s="12">
        <v>90</v>
      </c>
      <c r="P478" s="9"/>
      <c r="Q478" t="e">
        <f>VLOOKUP(#REF!,[1]含部分高新区2013!$D$1:$F$65536,3,0)</f>
        <v>#REF!</v>
      </c>
      <c r="R478" t="e">
        <f>VLOOKUP(#REF!,[1]含部分高新区2013!$D$1:$F$65536,2,0)</f>
        <v>#REF!</v>
      </c>
    </row>
    <row r="479" spans="1:18">
      <c r="A479" s="9">
        <v>478</v>
      </c>
      <c r="B479" s="9">
        <v>75</v>
      </c>
      <c r="C479" s="9" t="s">
        <v>952</v>
      </c>
      <c r="D479" s="9" t="s">
        <v>26</v>
      </c>
      <c r="E479" s="9" t="s">
        <v>953</v>
      </c>
      <c r="F479" s="9">
        <v>81</v>
      </c>
      <c r="G479" s="9" t="s">
        <v>19</v>
      </c>
      <c r="H479" s="9" t="s">
        <v>816</v>
      </c>
      <c r="I479" s="9" t="s">
        <v>29</v>
      </c>
      <c r="J479" s="9"/>
      <c r="K479" s="9" t="s">
        <v>22</v>
      </c>
      <c r="L479" s="9" t="s">
        <v>23</v>
      </c>
      <c r="M479" s="9" t="s">
        <v>24</v>
      </c>
      <c r="N479" s="9">
        <v>3</v>
      </c>
      <c r="O479" s="12">
        <v>90</v>
      </c>
      <c r="P479" s="9"/>
      <c r="Q479" t="e">
        <f>VLOOKUP(#REF!,[1]含部分高新区2013!$D$1:$F$65536,3,0)</f>
        <v>#REF!</v>
      </c>
      <c r="R479" t="e">
        <f>VLOOKUP(#REF!,[1]含部分高新区2013!$D$1:$F$65536,2,0)</f>
        <v>#REF!</v>
      </c>
    </row>
    <row r="480" spans="1:18">
      <c r="A480" s="9">
        <v>479</v>
      </c>
      <c r="B480" s="9">
        <v>76</v>
      </c>
      <c r="C480" s="9" t="s">
        <v>954</v>
      </c>
      <c r="D480" s="9" t="s">
        <v>26</v>
      </c>
      <c r="E480" s="9" t="s">
        <v>955</v>
      </c>
      <c r="F480" s="9">
        <v>80</v>
      </c>
      <c r="G480" s="9" t="s">
        <v>19</v>
      </c>
      <c r="H480" s="9" t="s">
        <v>816</v>
      </c>
      <c r="I480" s="9" t="s">
        <v>29</v>
      </c>
      <c r="J480" s="9"/>
      <c r="K480" s="9" t="s">
        <v>22</v>
      </c>
      <c r="L480" s="9" t="s">
        <v>23</v>
      </c>
      <c r="M480" s="9" t="s">
        <v>24</v>
      </c>
      <c r="N480" s="9">
        <v>3</v>
      </c>
      <c r="O480" s="12">
        <v>90</v>
      </c>
      <c r="P480" s="9"/>
      <c r="Q480" t="e">
        <f>VLOOKUP(#REF!,[1]含部分高新区2013!$D$1:$F$65536,3,0)</f>
        <v>#REF!</v>
      </c>
      <c r="R480" t="e">
        <f>VLOOKUP(#REF!,[1]含部分高新区2013!$D$1:$F$65536,2,0)</f>
        <v>#REF!</v>
      </c>
    </row>
    <row r="481" spans="1:18">
      <c r="A481" s="9">
        <v>480</v>
      </c>
      <c r="B481" s="9">
        <v>77</v>
      </c>
      <c r="C481" s="9" t="s">
        <v>956</v>
      </c>
      <c r="D481" s="9" t="s">
        <v>17</v>
      </c>
      <c r="E481" s="9" t="s">
        <v>957</v>
      </c>
      <c r="F481" s="9">
        <v>81</v>
      </c>
      <c r="G481" s="9" t="s">
        <v>19</v>
      </c>
      <c r="H481" s="9" t="s">
        <v>816</v>
      </c>
      <c r="I481" s="9" t="s">
        <v>29</v>
      </c>
      <c r="J481" s="9"/>
      <c r="K481" s="9" t="s">
        <v>22</v>
      </c>
      <c r="L481" s="9" t="s">
        <v>23</v>
      </c>
      <c r="M481" s="9" t="s">
        <v>24</v>
      </c>
      <c r="N481" s="9">
        <v>3</v>
      </c>
      <c r="O481" s="12">
        <v>90</v>
      </c>
      <c r="P481" s="9"/>
      <c r="Q481" t="e">
        <f>VLOOKUP(#REF!,[1]含部分高新区2013!$D$1:$F$65536,3,0)</f>
        <v>#REF!</v>
      </c>
      <c r="R481" t="e">
        <f>VLOOKUP(#REF!,[1]含部分高新区2013!$D$1:$F$65536,2,0)</f>
        <v>#REF!</v>
      </c>
    </row>
    <row r="482" spans="1:18">
      <c r="A482" s="9">
        <v>481</v>
      </c>
      <c r="B482" s="9">
        <v>78</v>
      </c>
      <c r="C482" s="9" t="s">
        <v>958</v>
      </c>
      <c r="D482" s="9" t="s">
        <v>26</v>
      </c>
      <c r="E482" s="9" t="s">
        <v>959</v>
      </c>
      <c r="F482" s="9">
        <v>81</v>
      </c>
      <c r="G482" s="9" t="s">
        <v>19</v>
      </c>
      <c r="H482" s="9" t="s">
        <v>816</v>
      </c>
      <c r="I482" s="9" t="s">
        <v>29</v>
      </c>
      <c r="J482" s="9"/>
      <c r="K482" s="9" t="s">
        <v>22</v>
      </c>
      <c r="L482" s="9" t="s">
        <v>23</v>
      </c>
      <c r="M482" s="9" t="s">
        <v>24</v>
      </c>
      <c r="N482" s="9">
        <v>3</v>
      </c>
      <c r="O482" s="12">
        <v>90</v>
      </c>
      <c r="P482" s="9"/>
      <c r="Q482" t="e">
        <f>VLOOKUP(#REF!,[1]含部分高新区2013!$D$1:$F$65536,3,0)</f>
        <v>#REF!</v>
      </c>
      <c r="R482" t="e">
        <f>VLOOKUP(#REF!,[1]含部分高新区2013!$D$1:$F$65536,2,0)</f>
        <v>#REF!</v>
      </c>
    </row>
    <row r="483" spans="1:18">
      <c r="A483" s="9">
        <v>482</v>
      </c>
      <c r="B483" s="9">
        <v>79</v>
      </c>
      <c r="C483" s="9" t="s">
        <v>960</v>
      </c>
      <c r="D483" s="9" t="s">
        <v>17</v>
      </c>
      <c r="E483" s="9" t="s">
        <v>961</v>
      </c>
      <c r="F483" s="9">
        <v>81</v>
      </c>
      <c r="G483" s="9" t="s">
        <v>19</v>
      </c>
      <c r="H483" s="9" t="s">
        <v>816</v>
      </c>
      <c r="I483" s="9" t="s">
        <v>29</v>
      </c>
      <c r="J483" s="9"/>
      <c r="K483" s="9" t="s">
        <v>22</v>
      </c>
      <c r="L483" s="9" t="s">
        <v>23</v>
      </c>
      <c r="M483" s="9" t="s">
        <v>24</v>
      </c>
      <c r="N483" s="9">
        <v>3</v>
      </c>
      <c r="O483" s="12">
        <v>90</v>
      </c>
      <c r="P483" s="9"/>
      <c r="Q483" t="e">
        <f>VLOOKUP(#REF!,[1]含部分高新区2013!$D$1:$F$65536,3,0)</f>
        <v>#REF!</v>
      </c>
      <c r="R483" t="e">
        <f>VLOOKUP(#REF!,[1]含部分高新区2013!$D$1:$F$65536,2,0)</f>
        <v>#REF!</v>
      </c>
    </row>
    <row r="484" spans="1:18">
      <c r="A484" s="9">
        <v>483</v>
      </c>
      <c r="B484" s="9">
        <v>80</v>
      </c>
      <c r="C484" s="9" t="s">
        <v>962</v>
      </c>
      <c r="D484" s="9" t="s">
        <v>26</v>
      </c>
      <c r="E484" s="9" t="s">
        <v>963</v>
      </c>
      <c r="F484" s="9">
        <v>81</v>
      </c>
      <c r="G484" s="9" t="s">
        <v>19</v>
      </c>
      <c r="H484" s="9" t="s">
        <v>816</v>
      </c>
      <c r="I484" s="9" t="s">
        <v>29</v>
      </c>
      <c r="J484" s="9"/>
      <c r="K484" s="9" t="s">
        <v>22</v>
      </c>
      <c r="L484" s="9" t="s">
        <v>23</v>
      </c>
      <c r="M484" s="9" t="s">
        <v>24</v>
      </c>
      <c r="N484" s="9">
        <v>3</v>
      </c>
      <c r="O484" s="12">
        <v>90</v>
      </c>
      <c r="P484" s="9"/>
      <c r="Q484" t="e">
        <f>VLOOKUP(#REF!,[1]含部分高新区2013!$D$1:$F$65536,3,0)</f>
        <v>#REF!</v>
      </c>
      <c r="R484" t="e">
        <f>VLOOKUP(#REF!,[1]含部分高新区2013!$D$1:$F$65536,2,0)</f>
        <v>#REF!</v>
      </c>
    </row>
    <row r="485" spans="1:18">
      <c r="A485" s="9">
        <v>484</v>
      </c>
      <c r="B485" s="9">
        <v>81</v>
      </c>
      <c r="C485" s="9" t="s">
        <v>964</v>
      </c>
      <c r="D485" s="9" t="s">
        <v>26</v>
      </c>
      <c r="E485" s="9" t="s">
        <v>472</v>
      </c>
      <c r="F485" s="9">
        <v>80</v>
      </c>
      <c r="G485" s="9" t="s">
        <v>19</v>
      </c>
      <c r="H485" s="9" t="s">
        <v>816</v>
      </c>
      <c r="I485" s="9" t="s">
        <v>29</v>
      </c>
      <c r="J485" s="9"/>
      <c r="K485" s="9" t="s">
        <v>22</v>
      </c>
      <c r="L485" s="9" t="s">
        <v>23</v>
      </c>
      <c r="M485" s="9" t="s">
        <v>24</v>
      </c>
      <c r="N485" s="9">
        <v>3</v>
      </c>
      <c r="O485" s="12">
        <v>90</v>
      </c>
      <c r="P485" s="9"/>
      <c r="Q485" t="e">
        <f>VLOOKUP(#REF!,[1]含部分高新区2013!$D$1:$F$65536,3,0)</f>
        <v>#REF!</v>
      </c>
      <c r="R485" t="e">
        <f>VLOOKUP(#REF!,[1]含部分高新区2013!$D$1:$F$65536,2,0)</f>
        <v>#REF!</v>
      </c>
    </row>
    <row r="486" spans="1:18">
      <c r="A486" s="9">
        <v>485</v>
      </c>
      <c r="B486" s="9">
        <v>82</v>
      </c>
      <c r="C486" s="9" t="s">
        <v>965</v>
      </c>
      <c r="D486" s="9" t="s">
        <v>17</v>
      </c>
      <c r="E486" s="9" t="s">
        <v>64</v>
      </c>
      <c r="F486" s="9">
        <v>80</v>
      </c>
      <c r="G486" s="9" t="s">
        <v>19</v>
      </c>
      <c r="H486" s="9" t="s">
        <v>816</v>
      </c>
      <c r="I486" s="9" t="s">
        <v>29</v>
      </c>
      <c r="J486" s="9"/>
      <c r="K486" s="9" t="s">
        <v>22</v>
      </c>
      <c r="L486" s="9" t="s">
        <v>23</v>
      </c>
      <c r="M486" s="9" t="s">
        <v>24</v>
      </c>
      <c r="N486" s="9">
        <v>3</v>
      </c>
      <c r="O486" s="12">
        <v>90</v>
      </c>
      <c r="P486" s="9"/>
      <c r="Q486" t="e">
        <f>VLOOKUP(#REF!,[1]含部分高新区2013!$D$1:$F$65536,3,0)</f>
        <v>#REF!</v>
      </c>
      <c r="R486" t="e">
        <f>VLOOKUP(#REF!,[1]含部分高新区2013!$D$1:$F$65536,2,0)</f>
        <v>#REF!</v>
      </c>
    </row>
    <row r="487" spans="1:18">
      <c r="A487" s="9">
        <v>486</v>
      </c>
      <c r="B487" s="9">
        <v>83</v>
      </c>
      <c r="C487" s="9" t="s">
        <v>966</v>
      </c>
      <c r="D487" s="9" t="s">
        <v>17</v>
      </c>
      <c r="E487" s="9" t="s">
        <v>967</v>
      </c>
      <c r="F487" s="9">
        <v>81</v>
      </c>
      <c r="G487" s="9" t="s">
        <v>19</v>
      </c>
      <c r="H487" s="9" t="s">
        <v>816</v>
      </c>
      <c r="I487" s="9" t="s">
        <v>29</v>
      </c>
      <c r="J487" s="9"/>
      <c r="K487" s="9" t="s">
        <v>22</v>
      </c>
      <c r="L487" s="9" t="s">
        <v>23</v>
      </c>
      <c r="M487" s="9" t="s">
        <v>24</v>
      </c>
      <c r="N487" s="9">
        <v>3</v>
      </c>
      <c r="O487" s="12">
        <v>90</v>
      </c>
      <c r="P487" s="9"/>
      <c r="Q487" t="e">
        <f>VLOOKUP(#REF!,[1]含部分高新区2013!$D$1:$F$65536,3,0)</f>
        <v>#REF!</v>
      </c>
      <c r="R487" t="e">
        <f>VLOOKUP(#REF!,[1]含部分高新区2013!$D$1:$F$65536,2,0)</f>
        <v>#REF!</v>
      </c>
    </row>
    <row r="488" spans="1:18">
      <c r="A488" s="9">
        <v>487</v>
      </c>
      <c r="B488" s="9">
        <v>84</v>
      </c>
      <c r="C488" s="9" t="s">
        <v>968</v>
      </c>
      <c r="D488" s="9" t="s">
        <v>26</v>
      </c>
      <c r="E488" s="9" t="s">
        <v>409</v>
      </c>
      <c r="F488" s="9">
        <v>80</v>
      </c>
      <c r="G488" s="9" t="s">
        <v>19</v>
      </c>
      <c r="H488" s="9" t="s">
        <v>816</v>
      </c>
      <c r="I488" s="9" t="s">
        <v>29</v>
      </c>
      <c r="J488" s="9"/>
      <c r="K488" s="9" t="s">
        <v>22</v>
      </c>
      <c r="L488" s="9" t="s">
        <v>23</v>
      </c>
      <c r="M488" s="9" t="s">
        <v>24</v>
      </c>
      <c r="N488" s="9">
        <v>3</v>
      </c>
      <c r="O488" s="12">
        <v>90</v>
      </c>
      <c r="P488" s="9"/>
      <c r="Q488" t="e">
        <f>VLOOKUP(#REF!,[1]含部分高新区2013!$D$1:$F$65536,3,0)</f>
        <v>#REF!</v>
      </c>
      <c r="R488" t="e">
        <f>VLOOKUP(#REF!,[1]含部分高新区2013!$D$1:$F$65536,2,0)</f>
        <v>#REF!</v>
      </c>
    </row>
    <row r="489" spans="1:18">
      <c r="A489" s="9">
        <v>488</v>
      </c>
      <c r="B489" s="9">
        <v>85</v>
      </c>
      <c r="C489" s="9" t="s">
        <v>969</v>
      </c>
      <c r="D489" s="9" t="s">
        <v>26</v>
      </c>
      <c r="E489" s="9" t="s">
        <v>970</v>
      </c>
      <c r="F489" s="9">
        <v>81</v>
      </c>
      <c r="G489" s="9" t="s">
        <v>19</v>
      </c>
      <c r="H489" s="9" t="s">
        <v>816</v>
      </c>
      <c r="I489" s="9" t="s">
        <v>29</v>
      </c>
      <c r="J489" s="9"/>
      <c r="K489" s="9" t="s">
        <v>22</v>
      </c>
      <c r="L489" s="9" t="s">
        <v>23</v>
      </c>
      <c r="M489" s="9" t="s">
        <v>24</v>
      </c>
      <c r="N489" s="9">
        <v>3</v>
      </c>
      <c r="O489" s="12">
        <v>90</v>
      </c>
      <c r="P489" s="9"/>
      <c r="Q489" t="e">
        <f>VLOOKUP(#REF!,[1]含部分高新区2013!$D$1:$F$65536,3,0)</f>
        <v>#REF!</v>
      </c>
      <c r="R489" t="e">
        <f>VLOOKUP(#REF!,[1]含部分高新区2013!$D$1:$F$65536,2,0)</f>
        <v>#REF!</v>
      </c>
    </row>
    <row r="490" spans="1:18">
      <c r="A490" s="9">
        <v>489</v>
      </c>
      <c r="B490" s="9">
        <v>86</v>
      </c>
      <c r="C490" s="9" t="s">
        <v>971</v>
      </c>
      <c r="D490" s="9" t="s">
        <v>17</v>
      </c>
      <c r="E490" s="9" t="s">
        <v>972</v>
      </c>
      <c r="F490" s="9">
        <v>80</v>
      </c>
      <c r="G490" s="9" t="s">
        <v>19</v>
      </c>
      <c r="H490" s="9" t="s">
        <v>816</v>
      </c>
      <c r="I490" s="9" t="s">
        <v>29</v>
      </c>
      <c r="J490" s="9"/>
      <c r="K490" s="9" t="s">
        <v>22</v>
      </c>
      <c r="L490" s="9" t="s">
        <v>23</v>
      </c>
      <c r="M490" s="9" t="s">
        <v>24</v>
      </c>
      <c r="N490" s="9">
        <v>3</v>
      </c>
      <c r="O490" s="12">
        <v>90</v>
      </c>
      <c r="P490" s="9"/>
      <c r="Q490" t="e">
        <f>VLOOKUP(#REF!,[1]含部分高新区2013!$D$1:$F$65536,3,0)</f>
        <v>#REF!</v>
      </c>
      <c r="R490" t="e">
        <f>VLOOKUP(#REF!,[1]含部分高新区2013!$D$1:$F$65536,2,0)</f>
        <v>#REF!</v>
      </c>
    </row>
    <row r="491" spans="1:18">
      <c r="A491" s="9">
        <v>490</v>
      </c>
      <c r="B491" s="9">
        <v>87</v>
      </c>
      <c r="C491" s="9" t="s">
        <v>973</v>
      </c>
      <c r="D491" s="9" t="s">
        <v>26</v>
      </c>
      <c r="E491" s="9" t="s">
        <v>974</v>
      </c>
      <c r="F491" s="9">
        <v>80</v>
      </c>
      <c r="G491" s="9" t="s">
        <v>19</v>
      </c>
      <c r="H491" s="9" t="s">
        <v>816</v>
      </c>
      <c r="I491" s="9" t="s">
        <v>29</v>
      </c>
      <c r="J491" s="9"/>
      <c r="K491" s="9" t="s">
        <v>22</v>
      </c>
      <c r="L491" s="9" t="s">
        <v>23</v>
      </c>
      <c r="M491" s="9" t="s">
        <v>24</v>
      </c>
      <c r="N491" s="9">
        <v>3</v>
      </c>
      <c r="O491" s="12">
        <v>90</v>
      </c>
      <c r="P491" s="9"/>
      <c r="Q491" t="e">
        <f>VLOOKUP(#REF!,[1]含部分高新区2013!$D$1:$F$65536,3,0)</f>
        <v>#REF!</v>
      </c>
      <c r="R491" t="e">
        <f>VLOOKUP(#REF!,[1]含部分高新区2013!$D$1:$F$65536,2,0)</f>
        <v>#REF!</v>
      </c>
    </row>
    <row r="492" spans="1:18">
      <c r="A492" s="9">
        <v>491</v>
      </c>
      <c r="B492" s="9">
        <v>88</v>
      </c>
      <c r="C492" s="9" t="s">
        <v>975</v>
      </c>
      <c r="D492" s="9" t="s">
        <v>17</v>
      </c>
      <c r="E492" s="9" t="s">
        <v>828</v>
      </c>
      <c r="F492" s="9">
        <v>89</v>
      </c>
      <c r="G492" s="9" t="s">
        <v>19</v>
      </c>
      <c r="H492" s="9" t="s">
        <v>816</v>
      </c>
      <c r="I492" s="9" t="s">
        <v>29</v>
      </c>
      <c r="J492" s="9"/>
      <c r="K492" s="9" t="s">
        <v>22</v>
      </c>
      <c r="L492" s="9" t="s">
        <v>23</v>
      </c>
      <c r="M492" s="9" t="s">
        <v>24</v>
      </c>
      <c r="N492" s="9">
        <v>3</v>
      </c>
      <c r="O492" s="12">
        <v>90</v>
      </c>
      <c r="P492" s="9"/>
      <c r="Q492" t="e">
        <f>VLOOKUP(#REF!,[1]含部分高新区2013!$D$1:$F$65536,3,0)</f>
        <v>#REF!</v>
      </c>
      <c r="R492" t="e">
        <f>VLOOKUP(#REF!,[1]含部分高新区2013!$D$1:$F$65536,2,0)</f>
        <v>#REF!</v>
      </c>
    </row>
    <row r="493" spans="1:18">
      <c r="A493" s="9">
        <v>492</v>
      </c>
      <c r="B493" s="9">
        <v>89</v>
      </c>
      <c r="C493" s="9" t="s">
        <v>976</v>
      </c>
      <c r="D493" s="9" t="s">
        <v>26</v>
      </c>
      <c r="E493" s="9" t="s">
        <v>185</v>
      </c>
      <c r="F493" s="9">
        <v>86</v>
      </c>
      <c r="G493" s="9" t="s">
        <v>19</v>
      </c>
      <c r="H493" s="9" t="s">
        <v>816</v>
      </c>
      <c r="I493" s="9" t="s">
        <v>29</v>
      </c>
      <c r="J493" s="9"/>
      <c r="K493" s="9" t="s">
        <v>22</v>
      </c>
      <c r="L493" s="9" t="s">
        <v>23</v>
      </c>
      <c r="M493" s="9" t="s">
        <v>24</v>
      </c>
      <c r="N493" s="9">
        <v>3</v>
      </c>
      <c r="O493" s="12">
        <v>90</v>
      </c>
      <c r="P493" s="9"/>
      <c r="Q493" t="e">
        <f>VLOOKUP(#REF!,[1]含部分高新区2013!$D$1:$F$65536,3,0)</f>
        <v>#REF!</v>
      </c>
      <c r="R493" t="e">
        <f>VLOOKUP(#REF!,[1]含部分高新区2013!$D$1:$F$65536,2,0)</f>
        <v>#REF!</v>
      </c>
    </row>
    <row r="494" spans="1:18">
      <c r="A494" s="9">
        <v>493</v>
      </c>
      <c r="B494" s="9">
        <v>90</v>
      </c>
      <c r="C494" s="9" t="s">
        <v>977</v>
      </c>
      <c r="D494" s="9" t="s">
        <v>26</v>
      </c>
      <c r="E494" s="9" t="s">
        <v>978</v>
      </c>
      <c r="F494" s="9">
        <v>87</v>
      </c>
      <c r="G494" s="9" t="s">
        <v>19</v>
      </c>
      <c r="H494" s="9" t="s">
        <v>816</v>
      </c>
      <c r="I494" s="9" t="s">
        <v>29</v>
      </c>
      <c r="J494" s="9"/>
      <c r="K494" s="9" t="s">
        <v>22</v>
      </c>
      <c r="L494" s="9" t="s">
        <v>23</v>
      </c>
      <c r="M494" s="9" t="s">
        <v>24</v>
      </c>
      <c r="N494" s="9">
        <v>3</v>
      </c>
      <c r="O494" s="12">
        <v>90</v>
      </c>
      <c r="P494" s="9"/>
      <c r="Q494" t="e">
        <f>VLOOKUP(#REF!,[1]含部分高新区2013!$D$1:$F$65536,3,0)</f>
        <v>#REF!</v>
      </c>
      <c r="R494" t="e">
        <f>VLOOKUP(#REF!,[1]含部分高新区2013!$D$1:$F$65536,2,0)</f>
        <v>#REF!</v>
      </c>
    </row>
    <row r="495" spans="1:18">
      <c r="A495" s="9">
        <v>494</v>
      </c>
      <c r="B495" s="9">
        <v>91</v>
      </c>
      <c r="C495" s="9" t="s">
        <v>979</v>
      </c>
      <c r="D495" s="9" t="s">
        <v>17</v>
      </c>
      <c r="E495" s="9" t="s">
        <v>980</v>
      </c>
      <c r="F495" s="9">
        <v>86</v>
      </c>
      <c r="G495" s="9" t="s">
        <v>19</v>
      </c>
      <c r="H495" s="9" t="s">
        <v>816</v>
      </c>
      <c r="I495" s="9" t="s">
        <v>29</v>
      </c>
      <c r="J495" s="9"/>
      <c r="K495" s="9" t="s">
        <v>22</v>
      </c>
      <c r="L495" s="9" t="s">
        <v>23</v>
      </c>
      <c r="M495" s="9" t="s">
        <v>24</v>
      </c>
      <c r="N495" s="9">
        <v>3</v>
      </c>
      <c r="O495" s="12">
        <v>90</v>
      </c>
      <c r="P495" s="9"/>
      <c r="Q495" t="e">
        <f>VLOOKUP(#REF!,[1]含部分高新区2013!$D$1:$F$65536,3,0)</f>
        <v>#REF!</v>
      </c>
      <c r="R495" t="e">
        <f>VLOOKUP(#REF!,[1]含部分高新区2013!$D$1:$F$65536,2,0)</f>
        <v>#REF!</v>
      </c>
    </row>
    <row r="496" spans="1:18">
      <c r="A496" s="9">
        <v>495</v>
      </c>
      <c r="B496" s="9">
        <v>92</v>
      </c>
      <c r="C496" s="9" t="s">
        <v>981</v>
      </c>
      <c r="D496" s="9" t="s">
        <v>17</v>
      </c>
      <c r="E496" s="9" t="s">
        <v>982</v>
      </c>
      <c r="F496" s="9">
        <v>83</v>
      </c>
      <c r="G496" s="9" t="s">
        <v>19</v>
      </c>
      <c r="H496" s="9" t="s">
        <v>816</v>
      </c>
      <c r="I496" s="9" t="s">
        <v>29</v>
      </c>
      <c r="J496" s="9"/>
      <c r="K496" s="9" t="s">
        <v>22</v>
      </c>
      <c r="L496" s="9" t="s">
        <v>23</v>
      </c>
      <c r="M496" s="9" t="s">
        <v>24</v>
      </c>
      <c r="N496" s="9">
        <v>3</v>
      </c>
      <c r="O496" s="12">
        <v>90</v>
      </c>
      <c r="P496" s="9"/>
      <c r="Q496" t="e">
        <f>VLOOKUP(#REF!,[1]含部分高新区2013!$D$1:$F$65536,3,0)</f>
        <v>#REF!</v>
      </c>
      <c r="R496" t="e">
        <f>VLOOKUP(#REF!,[1]含部分高新区2013!$D$1:$F$65536,2,0)</f>
        <v>#REF!</v>
      </c>
    </row>
    <row r="497" spans="1:18">
      <c r="A497" s="9">
        <v>496</v>
      </c>
      <c r="B497" s="9">
        <v>93</v>
      </c>
      <c r="C497" s="9" t="s">
        <v>983</v>
      </c>
      <c r="D497" s="9" t="s">
        <v>26</v>
      </c>
      <c r="E497" s="9" t="s">
        <v>984</v>
      </c>
      <c r="F497" s="9">
        <v>82</v>
      </c>
      <c r="G497" s="9" t="s">
        <v>19</v>
      </c>
      <c r="H497" s="9" t="s">
        <v>816</v>
      </c>
      <c r="I497" s="9" t="s">
        <v>29</v>
      </c>
      <c r="J497" s="9"/>
      <c r="K497" s="9" t="s">
        <v>22</v>
      </c>
      <c r="L497" s="9" t="s">
        <v>23</v>
      </c>
      <c r="M497" s="9" t="s">
        <v>24</v>
      </c>
      <c r="N497" s="9">
        <v>3</v>
      </c>
      <c r="O497" s="12">
        <v>90</v>
      </c>
      <c r="P497" s="9"/>
      <c r="Q497" t="e">
        <f>VLOOKUP(#REF!,[1]含部分高新区2013!$D$1:$F$65536,3,0)</f>
        <v>#REF!</v>
      </c>
      <c r="R497" t="e">
        <f>VLOOKUP(#REF!,[1]含部分高新区2013!$D$1:$F$65536,2,0)</f>
        <v>#REF!</v>
      </c>
    </row>
    <row r="498" spans="1:18">
      <c r="A498" s="9">
        <v>497</v>
      </c>
      <c r="B498" s="9">
        <v>94</v>
      </c>
      <c r="C498" s="9" t="s">
        <v>985</v>
      </c>
      <c r="D498" s="9" t="s">
        <v>26</v>
      </c>
      <c r="E498" s="9" t="s">
        <v>986</v>
      </c>
      <c r="F498" s="9">
        <v>82</v>
      </c>
      <c r="G498" s="9" t="s">
        <v>19</v>
      </c>
      <c r="H498" s="9" t="s">
        <v>816</v>
      </c>
      <c r="I498" s="9" t="s">
        <v>29</v>
      </c>
      <c r="J498" s="9"/>
      <c r="K498" s="9" t="s">
        <v>22</v>
      </c>
      <c r="L498" s="9" t="s">
        <v>23</v>
      </c>
      <c r="M498" s="9" t="s">
        <v>24</v>
      </c>
      <c r="N498" s="9">
        <v>3</v>
      </c>
      <c r="O498" s="12">
        <v>90</v>
      </c>
      <c r="P498" s="9"/>
      <c r="Q498" t="e">
        <f>VLOOKUP(#REF!,[1]含部分高新区2013!$D$1:$F$65536,3,0)</f>
        <v>#REF!</v>
      </c>
      <c r="R498" t="e">
        <f>VLOOKUP(#REF!,[1]含部分高新区2013!$D$1:$F$65536,2,0)</f>
        <v>#REF!</v>
      </c>
    </row>
    <row r="499" spans="1:18">
      <c r="A499" s="9">
        <v>498</v>
      </c>
      <c r="B499" s="9">
        <v>95</v>
      </c>
      <c r="C499" s="9" t="s">
        <v>987</v>
      </c>
      <c r="D499" s="9" t="s">
        <v>26</v>
      </c>
      <c r="E499" s="9" t="s">
        <v>636</v>
      </c>
      <c r="F499" s="9">
        <v>80</v>
      </c>
      <c r="G499" s="9" t="s">
        <v>19</v>
      </c>
      <c r="H499" s="9" t="s">
        <v>816</v>
      </c>
      <c r="I499" s="9" t="s">
        <v>21</v>
      </c>
      <c r="J499" s="9"/>
      <c r="K499" s="9" t="s">
        <v>22</v>
      </c>
      <c r="L499" s="9" t="s">
        <v>23</v>
      </c>
      <c r="M499" s="9" t="s">
        <v>24</v>
      </c>
      <c r="N499" s="9">
        <v>3</v>
      </c>
      <c r="O499" s="12">
        <v>90</v>
      </c>
      <c r="P499" s="9"/>
      <c r="Q499" t="e">
        <f>VLOOKUP(#REF!,[1]含部分高新区2013!$D$1:$F$65536,3,0)</f>
        <v>#REF!</v>
      </c>
      <c r="R499" t="e">
        <f>VLOOKUP(#REF!,[1]含部分高新区2013!$D$1:$F$65536,2,0)</f>
        <v>#REF!</v>
      </c>
    </row>
    <row r="500" spans="1:18">
      <c r="A500" s="9">
        <v>499</v>
      </c>
      <c r="B500" s="9">
        <v>96</v>
      </c>
      <c r="C500" s="9" t="s">
        <v>988</v>
      </c>
      <c r="D500" s="9" t="s">
        <v>26</v>
      </c>
      <c r="E500" s="9" t="s">
        <v>989</v>
      </c>
      <c r="F500" s="9">
        <v>80</v>
      </c>
      <c r="G500" s="9" t="s">
        <v>19</v>
      </c>
      <c r="H500" s="9" t="s">
        <v>816</v>
      </c>
      <c r="I500" s="9" t="s">
        <v>29</v>
      </c>
      <c r="J500" s="9" t="s">
        <v>431</v>
      </c>
      <c r="K500" s="9" t="s">
        <v>22</v>
      </c>
      <c r="L500" s="9" t="s">
        <v>23</v>
      </c>
      <c r="M500" s="9" t="s">
        <v>24</v>
      </c>
      <c r="N500" s="9">
        <v>3</v>
      </c>
      <c r="O500" s="12">
        <v>90</v>
      </c>
      <c r="P500" s="14"/>
      <c r="Q500" t="e">
        <f>VLOOKUP(#REF!,[1]含部分高新区2013!$D$1:$F$65536,3,0)</f>
        <v>#REF!</v>
      </c>
      <c r="R500" t="e">
        <f>VLOOKUP(#REF!,[1]含部分高新区2013!$D$1:$F$65536,2,0)</f>
        <v>#REF!</v>
      </c>
    </row>
    <row r="501" spans="1:18">
      <c r="A501" s="9">
        <v>500</v>
      </c>
      <c r="B501" s="9">
        <v>97</v>
      </c>
      <c r="C501" s="9" t="s">
        <v>990</v>
      </c>
      <c r="D501" s="9" t="s">
        <v>26</v>
      </c>
      <c r="E501" s="9" t="s">
        <v>991</v>
      </c>
      <c r="F501" s="9">
        <v>80</v>
      </c>
      <c r="G501" s="9" t="s">
        <v>19</v>
      </c>
      <c r="H501" s="9" t="s">
        <v>816</v>
      </c>
      <c r="I501" s="9" t="s">
        <v>21</v>
      </c>
      <c r="J501" s="9"/>
      <c r="K501" s="9" t="s">
        <v>22</v>
      </c>
      <c r="L501" s="9" t="s">
        <v>23</v>
      </c>
      <c r="M501" s="9" t="s">
        <v>24</v>
      </c>
      <c r="N501" s="9">
        <v>3</v>
      </c>
      <c r="O501" s="12">
        <v>90</v>
      </c>
      <c r="P501" s="9"/>
      <c r="Q501" t="e">
        <f>VLOOKUP(#REF!,[1]含部分高新区2013!$D$1:$F$65536,3,0)</f>
        <v>#REF!</v>
      </c>
      <c r="R501" t="e">
        <f>VLOOKUP(#REF!,[1]含部分高新区2013!$D$1:$F$65536,2,0)</f>
        <v>#REF!</v>
      </c>
    </row>
    <row r="502" spans="1:18">
      <c r="A502" s="9">
        <v>501</v>
      </c>
      <c r="B502" s="9">
        <v>98</v>
      </c>
      <c r="C502" s="9" t="s">
        <v>992</v>
      </c>
      <c r="D502" s="9" t="s">
        <v>17</v>
      </c>
      <c r="E502" s="9" t="s">
        <v>993</v>
      </c>
      <c r="F502" s="9">
        <v>80</v>
      </c>
      <c r="G502" s="9" t="s">
        <v>19</v>
      </c>
      <c r="H502" s="9" t="s">
        <v>816</v>
      </c>
      <c r="I502" s="9" t="s">
        <v>21</v>
      </c>
      <c r="J502" s="9"/>
      <c r="K502" s="9" t="s">
        <v>22</v>
      </c>
      <c r="L502" s="9" t="s">
        <v>23</v>
      </c>
      <c r="M502" s="9" t="s">
        <v>24</v>
      </c>
      <c r="N502" s="9">
        <v>2</v>
      </c>
      <c r="O502" s="12">
        <v>60</v>
      </c>
      <c r="P502" s="9"/>
      <c r="Q502" t="e">
        <f>VLOOKUP(#REF!,[1]含部分高新区2013!$D$1:$F$65536,3,0)</f>
        <v>#REF!</v>
      </c>
      <c r="R502" t="e">
        <f>VLOOKUP(#REF!,[1]含部分高新区2013!$D$1:$F$65536,2,0)</f>
        <v>#REF!</v>
      </c>
    </row>
    <row r="503" spans="1:18">
      <c r="A503" s="9">
        <v>502</v>
      </c>
      <c r="B503" s="9">
        <v>1</v>
      </c>
      <c r="C503" s="9" t="s">
        <v>994</v>
      </c>
      <c r="D503" s="9" t="s">
        <v>26</v>
      </c>
      <c r="E503" s="9" t="s">
        <v>995</v>
      </c>
      <c r="F503" s="9">
        <v>89</v>
      </c>
      <c r="G503" s="9" t="s">
        <v>19</v>
      </c>
      <c r="H503" s="9" t="s">
        <v>996</v>
      </c>
      <c r="I503" s="9" t="s">
        <v>29</v>
      </c>
      <c r="J503" s="9"/>
      <c r="K503" s="9" t="s">
        <v>22</v>
      </c>
      <c r="L503" s="9" t="s">
        <v>23</v>
      </c>
      <c r="M503" s="9" t="s">
        <v>24</v>
      </c>
      <c r="N503" s="9">
        <v>3</v>
      </c>
      <c r="O503" s="12">
        <v>90</v>
      </c>
      <c r="P503" s="9"/>
      <c r="Q503" t="e">
        <f>VLOOKUP(#REF!,[1]含部分高新区2013!$D$1:$F$65536,3,0)</f>
        <v>#REF!</v>
      </c>
      <c r="R503" t="e">
        <f>VLOOKUP(#REF!,[1]含部分高新区2013!$D$1:$F$65536,2,0)</f>
        <v>#REF!</v>
      </c>
    </row>
    <row r="504" spans="1:18">
      <c r="A504" s="9">
        <v>503</v>
      </c>
      <c r="B504" s="9">
        <v>2</v>
      </c>
      <c r="C504" s="9" t="s">
        <v>997</v>
      </c>
      <c r="D504" s="9" t="s">
        <v>26</v>
      </c>
      <c r="E504" s="9" t="s">
        <v>998</v>
      </c>
      <c r="F504" s="9">
        <v>88</v>
      </c>
      <c r="G504" s="9" t="s">
        <v>19</v>
      </c>
      <c r="H504" s="9" t="s">
        <v>996</v>
      </c>
      <c r="I504" s="9" t="s">
        <v>29</v>
      </c>
      <c r="J504" s="9"/>
      <c r="K504" s="9" t="s">
        <v>22</v>
      </c>
      <c r="L504" s="9" t="s">
        <v>23</v>
      </c>
      <c r="M504" s="9" t="s">
        <v>24</v>
      </c>
      <c r="N504" s="9">
        <v>3</v>
      </c>
      <c r="O504" s="12">
        <v>90</v>
      </c>
      <c r="P504" s="9"/>
      <c r="Q504" t="e">
        <f>VLOOKUP(#REF!,[1]含部分高新区2013!$D$1:$F$65536,3,0)</f>
        <v>#REF!</v>
      </c>
      <c r="R504" t="e">
        <f>VLOOKUP(#REF!,[1]含部分高新区2013!$D$1:$F$65536,2,0)</f>
        <v>#REF!</v>
      </c>
    </row>
    <row r="505" spans="1:18">
      <c r="A505" s="9">
        <v>504</v>
      </c>
      <c r="B505" s="9">
        <v>3</v>
      </c>
      <c r="C505" s="9" t="s">
        <v>999</v>
      </c>
      <c r="D505" s="9" t="s">
        <v>17</v>
      </c>
      <c r="E505" s="9" t="s">
        <v>1000</v>
      </c>
      <c r="F505" s="9">
        <v>88</v>
      </c>
      <c r="G505" s="9" t="s">
        <v>19</v>
      </c>
      <c r="H505" s="9" t="s">
        <v>996</v>
      </c>
      <c r="I505" s="9" t="s">
        <v>29</v>
      </c>
      <c r="J505" s="9"/>
      <c r="K505" s="9" t="s">
        <v>22</v>
      </c>
      <c r="L505" s="9" t="s">
        <v>23</v>
      </c>
      <c r="M505" s="9" t="s">
        <v>24</v>
      </c>
      <c r="N505" s="9">
        <v>3</v>
      </c>
      <c r="O505" s="12">
        <v>90</v>
      </c>
      <c r="P505" s="9"/>
      <c r="Q505" t="e">
        <f>VLOOKUP(#REF!,[1]含部分高新区2013!$D$1:$F$65536,3,0)</f>
        <v>#REF!</v>
      </c>
      <c r="R505" t="e">
        <f>VLOOKUP(#REF!,[1]含部分高新区2013!$D$1:$F$65536,2,0)</f>
        <v>#REF!</v>
      </c>
    </row>
    <row r="506" spans="1:18">
      <c r="A506" s="9">
        <v>505</v>
      </c>
      <c r="B506" s="9">
        <v>4</v>
      </c>
      <c r="C506" s="9" t="s">
        <v>1001</v>
      </c>
      <c r="D506" s="9" t="s">
        <v>26</v>
      </c>
      <c r="E506" s="9" t="s">
        <v>1002</v>
      </c>
      <c r="F506" s="9">
        <v>87</v>
      </c>
      <c r="G506" s="9" t="s">
        <v>19</v>
      </c>
      <c r="H506" s="9" t="s">
        <v>996</v>
      </c>
      <c r="I506" s="9" t="s">
        <v>29</v>
      </c>
      <c r="J506" s="9"/>
      <c r="K506" s="9" t="s">
        <v>22</v>
      </c>
      <c r="L506" s="9" t="s">
        <v>23</v>
      </c>
      <c r="M506" s="9" t="s">
        <v>24</v>
      </c>
      <c r="N506" s="9">
        <v>3</v>
      </c>
      <c r="O506" s="12">
        <v>90</v>
      </c>
      <c r="P506" s="9"/>
      <c r="Q506" t="e">
        <f>VLOOKUP(#REF!,[1]含部分高新区2013!$D$1:$F$65536,3,0)</f>
        <v>#REF!</v>
      </c>
      <c r="R506" t="e">
        <f>VLOOKUP(#REF!,[1]含部分高新区2013!$D$1:$F$65536,2,0)</f>
        <v>#REF!</v>
      </c>
    </row>
    <row r="507" spans="1:18">
      <c r="A507" s="9">
        <v>506</v>
      </c>
      <c r="B507" s="9">
        <v>5</v>
      </c>
      <c r="C507" s="9" t="s">
        <v>1003</v>
      </c>
      <c r="D507" s="9" t="s">
        <v>17</v>
      </c>
      <c r="E507" s="9" t="s">
        <v>1004</v>
      </c>
      <c r="F507" s="9">
        <v>86</v>
      </c>
      <c r="G507" s="9" t="s">
        <v>19</v>
      </c>
      <c r="H507" s="9" t="s">
        <v>996</v>
      </c>
      <c r="I507" s="9" t="s">
        <v>29</v>
      </c>
      <c r="J507" s="9"/>
      <c r="K507" s="9" t="s">
        <v>22</v>
      </c>
      <c r="L507" s="9" t="s">
        <v>23</v>
      </c>
      <c r="M507" s="9" t="s">
        <v>24</v>
      </c>
      <c r="N507" s="9">
        <v>3</v>
      </c>
      <c r="O507" s="12">
        <v>90</v>
      </c>
      <c r="P507" s="9"/>
      <c r="Q507" t="e">
        <f>VLOOKUP(#REF!,[1]含部分高新区2013!$D$1:$F$65536,3,0)</f>
        <v>#REF!</v>
      </c>
      <c r="R507" t="e">
        <f>VLOOKUP(#REF!,[1]含部分高新区2013!$D$1:$F$65536,2,0)</f>
        <v>#REF!</v>
      </c>
    </row>
    <row r="508" spans="1:18">
      <c r="A508" s="9">
        <v>507</v>
      </c>
      <c r="B508" s="9">
        <v>6</v>
      </c>
      <c r="C508" s="9" t="s">
        <v>1005</v>
      </c>
      <c r="D508" s="9" t="s">
        <v>17</v>
      </c>
      <c r="E508" s="9" t="s">
        <v>1006</v>
      </c>
      <c r="F508" s="9">
        <v>86</v>
      </c>
      <c r="G508" s="9" t="s">
        <v>19</v>
      </c>
      <c r="H508" s="9" t="s">
        <v>996</v>
      </c>
      <c r="I508" s="9" t="s">
        <v>29</v>
      </c>
      <c r="J508" s="9"/>
      <c r="K508" s="9" t="s">
        <v>22</v>
      </c>
      <c r="L508" s="9" t="s">
        <v>23</v>
      </c>
      <c r="M508" s="9" t="s">
        <v>24</v>
      </c>
      <c r="N508" s="9">
        <v>3</v>
      </c>
      <c r="O508" s="12">
        <v>90</v>
      </c>
      <c r="P508" s="9"/>
      <c r="Q508" t="e">
        <f>VLOOKUP(#REF!,[1]含部分高新区2013!$D$1:$F$65536,3,0)</f>
        <v>#REF!</v>
      </c>
      <c r="R508" t="e">
        <f>VLOOKUP(#REF!,[1]含部分高新区2013!$D$1:$F$65536,2,0)</f>
        <v>#REF!</v>
      </c>
    </row>
    <row r="509" spans="1:18">
      <c r="A509" s="9">
        <v>508</v>
      </c>
      <c r="B509" s="9">
        <v>7</v>
      </c>
      <c r="C509" s="9" t="s">
        <v>1007</v>
      </c>
      <c r="D509" s="9" t="s">
        <v>17</v>
      </c>
      <c r="E509" s="9" t="s">
        <v>1008</v>
      </c>
      <c r="F509" s="9">
        <v>85</v>
      </c>
      <c r="G509" s="9" t="s">
        <v>19</v>
      </c>
      <c r="H509" s="9" t="s">
        <v>996</v>
      </c>
      <c r="I509" s="9" t="s">
        <v>29</v>
      </c>
      <c r="J509" s="9"/>
      <c r="K509" s="9" t="s">
        <v>22</v>
      </c>
      <c r="L509" s="9" t="s">
        <v>23</v>
      </c>
      <c r="M509" s="9" t="s">
        <v>24</v>
      </c>
      <c r="N509" s="9">
        <v>3</v>
      </c>
      <c r="O509" s="12">
        <v>90</v>
      </c>
      <c r="P509" s="9"/>
      <c r="Q509" t="e">
        <f>VLOOKUP(#REF!,[1]含部分高新区2013!$D$1:$F$65536,3,0)</f>
        <v>#REF!</v>
      </c>
      <c r="R509" t="e">
        <f>VLOOKUP(#REF!,[1]含部分高新区2013!$D$1:$F$65536,2,0)</f>
        <v>#REF!</v>
      </c>
    </row>
    <row r="510" spans="1:18">
      <c r="A510" s="9">
        <v>509</v>
      </c>
      <c r="B510" s="9">
        <v>8</v>
      </c>
      <c r="C510" s="9" t="s">
        <v>404</v>
      </c>
      <c r="D510" s="9" t="s">
        <v>26</v>
      </c>
      <c r="E510" s="9" t="s">
        <v>1009</v>
      </c>
      <c r="F510" s="9">
        <v>84</v>
      </c>
      <c r="G510" s="9" t="s">
        <v>19</v>
      </c>
      <c r="H510" s="9" t="s">
        <v>996</v>
      </c>
      <c r="I510" s="9" t="s">
        <v>29</v>
      </c>
      <c r="J510" s="9"/>
      <c r="K510" s="9" t="s">
        <v>22</v>
      </c>
      <c r="L510" s="9" t="s">
        <v>23</v>
      </c>
      <c r="M510" s="9" t="s">
        <v>24</v>
      </c>
      <c r="N510" s="9">
        <v>3</v>
      </c>
      <c r="O510" s="12">
        <v>90</v>
      </c>
      <c r="P510" s="9"/>
      <c r="Q510" t="e">
        <f>VLOOKUP(#REF!,[1]含部分高新区2013!$D$1:$F$65536,3,0)</f>
        <v>#REF!</v>
      </c>
      <c r="R510" t="e">
        <f>VLOOKUP(#REF!,[1]含部分高新区2013!$D$1:$F$65536,2,0)</f>
        <v>#REF!</v>
      </c>
    </row>
    <row r="511" spans="1:18">
      <c r="A511" s="9">
        <v>510</v>
      </c>
      <c r="B511" s="9">
        <v>9</v>
      </c>
      <c r="C511" s="9" t="s">
        <v>1010</v>
      </c>
      <c r="D511" s="9" t="s">
        <v>17</v>
      </c>
      <c r="E511" s="9" t="s">
        <v>1011</v>
      </c>
      <c r="F511" s="9">
        <v>84</v>
      </c>
      <c r="G511" s="9" t="s">
        <v>19</v>
      </c>
      <c r="H511" s="9" t="s">
        <v>996</v>
      </c>
      <c r="I511" s="9" t="s">
        <v>29</v>
      </c>
      <c r="J511" s="9"/>
      <c r="K511" s="9" t="s">
        <v>22</v>
      </c>
      <c r="L511" s="9" t="s">
        <v>23</v>
      </c>
      <c r="M511" s="9" t="s">
        <v>24</v>
      </c>
      <c r="N511" s="9">
        <v>2</v>
      </c>
      <c r="O511" s="12">
        <v>60</v>
      </c>
      <c r="P511" s="9" t="s">
        <v>1012</v>
      </c>
      <c r="Q511" t="e">
        <f>VLOOKUP(#REF!,[1]含部分高新区2013!$D$1:$F$65536,3,0)</f>
        <v>#REF!</v>
      </c>
      <c r="R511" t="e">
        <f>VLOOKUP(#REF!,[1]含部分高新区2013!$D$1:$F$65536,2,0)</f>
        <v>#REF!</v>
      </c>
    </row>
    <row r="512" spans="1:18">
      <c r="A512" s="9">
        <v>511</v>
      </c>
      <c r="B512" s="9">
        <v>10</v>
      </c>
      <c r="C512" s="9" t="s">
        <v>1013</v>
      </c>
      <c r="D512" s="9" t="s">
        <v>26</v>
      </c>
      <c r="E512" s="9" t="s">
        <v>1014</v>
      </c>
      <c r="F512" s="9">
        <v>83</v>
      </c>
      <c r="G512" s="9" t="s">
        <v>19</v>
      </c>
      <c r="H512" s="9" t="s">
        <v>996</v>
      </c>
      <c r="I512" s="9" t="s">
        <v>29</v>
      </c>
      <c r="J512" s="9"/>
      <c r="K512" s="9" t="s">
        <v>22</v>
      </c>
      <c r="L512" s="9" t="s">
        <v>23</v>
      </c>
      <c r="M512" s="9" t="s">
        <v>24</v>
      </c>
      <c r="N512" s="9">
        <v>3</v>
      </c>
      <c r="O512" s="12">
        <v>90</v>
      </c>
      <c r="P512" s="9"/>
      <c r="Q512" t="e">
        <f>VLOOKUP(#REF!,[1]含部分高新区2013!$D$1:$F$65536,3,0)</f>
        <v>#REF!</v>
      </c>
      <c r="R512" t="e">
        <f>VLOOKUP(#REF!,[1]含部分高新区2013!$D$1:$F$65536,2,0)</f>
        <v>#REF!</v>
      </c>
    </row>
    <row r="513" spans="1:18">
      <c r="A513" s="9">
        <v>512</v>
      </c>
      <c r="B513" s="9">
        <v>11</v>
      </c>
      <c r="C513" s="9" t="s">
        <v>1015</v>
      </c>
      <c r="D513" s="9" t="s">
        <v>26</v>
      </c>
      <c r="E513" s="9" t="s">
        <v>1016</v>
      </c>
      <c r="F513" s="9">
        <v>82</v>
      </c>
      <c r="G513" s="9" t="s">
        <v>19</v>
      </c>
      <c r="H513" s="9" t="s">
        <v>996</v>
      </c>
      <c r="I513" s="9" t="s">
        <v>29</v>
      </c>
      <c r="J513" s="9"/>
      <c r="K513" s="9" t="s">
        <v>22</v>
      </c>
      <c r="L513" s="9" t="s">
        <v>23</v>
      </c>
      <c r="M513" s="9" t="s">
        <v>24</v>
      </c>
      <c r="N513" s="9">
        <v>3</v>
      </c>
      <c r="O513" s="12">
        <v>90</v>
      </c>
      <c r="P513" s="9"/>
      <c r="Q513" t="e">
        <f>VLOOKUP(#REF!,[1]含部分高新区2013!$D$1:$F$65536,3,0)</f>
        <v>#REF!</v>
      </c>
      <c r="R513" t="e">
        <f>VLOOKUP(#REF!,[1]含部分高新区2013!$D$1:$F$65536,2,0)</f>
        <v>#REF!</v>
      </c>
    </row>
    <row r="514" spans="1:18">
      <c r="A514" s="9">
        <v>513</v>
      </c>
      <c r="B514" s="9">
        <v>12</v>
      </c>
      <c r="C514" s="9" t="s">
        <v>1017</v>
      </c>
      <c r="D514" s="9" t="s">
        <v>26</v>
      </c>
      <c r="E514" s="9" t="s">
        <v>1018</v>
      </c>
      <c r="F514" s="9">
        <v>82</v>
      </c>
      <c r="G514" s="9" t="s">
        <v>19</v>
      </c>
      <c r="H514" s="9" t="s">
        <v>996</v>
      </c>
      <c r="I514" s="9" t="s">
        <v>29</v>
      </c>
      <c r="J514" s="9"/>
      <c r="K514" s="9" t="s">
        <v>22</v>
      </c>
      <c r="L514" s="9" t="s">
        <v>23</v>
      </c>
      <c r="M514" s="9" t="s">
        <v>24</v>
      </c>
      <c r="N514" s="9">
        <v>3</v>
      </c>
      <c r="O514" s="12">
        <v>90</v>
      </c>
      <c r="P514" s="9"/>
      <c r="Q514" t="e">
        <f>VLOOKUP(#REF!,[1]含部分高新区2013!$D$1:$F$65536,3,0)</f>
        <v>#REF!</v>
      </c>
      <c r="R514" t="e">
        <f>VLOOKUP(#REF!,[1]含部分高新区2013!$D$1:$F$65536,2,0)</f>
        <v>#REF!</v>
      </c>
    </row>
    <row r="515" spans="1:18">
      <c r="A515" s="9">
        <v>514</v>
      </c>
      <c r="B515" s="9">
        <v>13</v>
      </c>
      <c r="C515" s="9" t="s">
        <v>1019</v>
      </c>
      <c r="D515" s="9" t="s">
        <v>26</v>
      </c>
      <c r="E515" s="9" t="s">
        <v>1020</v>
      </c>
      <c r="F515" s="9">
        <v>82</v>
      </c>
      <c r="G515" s="9" t="s">
        <v>19</v>
      </c>
      <c r="H515" s="9" t="s">
        <v>996</v>
      </c>
      <c r="I515" s="9" t="s">
        <v>29</v>
      </c>
      <c r="J515" s="9"/>
      <c r="K515" s="9" t="s">
        <v>22</v>
      </c>
      <c r="L515" s="9" t="s">
        <v>23</v>
      </c>
      <c r="M515" s="9" t="s">
        <v>24</v>
      </c>
      <c r="N515" s="9">
        <v>3</v>
      </c>
      <c r="O515" s="12">
        <v>90</v>
      </c>
      <c r="P515" s="9"/>
      <c r="Q515" t="e">
        <f>VLOOKUP(#REF!,[1]含部分高新区2013!$D$1:$F$65536,3,0)</f>
        <v>#REF!</v>
      </c>
      <c r="R515" t="e">
        <f>VLOOKUP(#REF!,[1]含部分高新区2013!$D$1:$F$65536,2,0)</f>
        <v>#REF!</v>
      </c>
    </row>
    <row r="516" spans="1:18">
      <c r="A516" s="9">
        <v>515</v>
      </c>
      <c r="B516" s="9">
        <v>14</v>
      </c>
      <c r="C516" s="9" t="s">
        <v>1021</v>
      </c>
      <c r="D516" s="9" t="s">
        <v>26</v>
      </c>
      <c r="E516" s="9" t="s">
        <v>1022</v>
      </c>
      <c r="F516" s="9">
        <v>81</v>
      </c>
      <c r="G516" s="9" t="s">
        <v>19</v>
      </c>
      <c r="H516" s="9" t="s">
        <v>996</v>
      </c>
      <c r="I516" s="9" t="s">
        <v>29</v>
      </c>
      <c r="J516" s="9"/>
      <c r="K516" s="9" t="s">
        <v>22</v>
      </c>
      <c r="L516" s="9" t="s">
        <v>23</v>
      </c>
      <c r="M516" s="9" t="s">
        <v>24</v>
      </c>
      <c r="N516" s="9">
        <v>3</v>
      </c>
      <c r="O516" s="12">
        <v>90</v>
      </c>
      <c r="P516" s="9"/>
      <c r="Q516" t="e">
        <f>VLOOKUP(#REF!,[1]含部分高新区2013!$D$1:$F$65536,3,0)</f>
        <v>#REF!</v>
      </c>
      <c r="R516" t="e">
        <f>VLOOKUP(#REF!,[1]含部分高新区2013!$D$1:$F$65536,2,0)</f>
        <v>#REF!</v>
      </c>
    </row>
    <row r="517" spans="1:18">
      <c r="A517" s="9">
        <v>516</v>
      </c>
      <c r="B517" s="9">
        <v>15</v>
      </c>
      <c r="C517" s="9" t="s">
        <v>1023</v>
      </c>
      <c r="D517" s="9" t="s">
        <v>17</v>
      </c>
      <c r="E517" s="9" t="s">
        <v>1024</v>
      </c>
      <c r="F517" s="9">
        <v>81</v>
      </c>
      <c r="G517" s="9" t="s">
        <v>19</v>
      </c>
      <c r="H517" s="9" t="s">
        <v>996</v>
      </c>
      <c r="I517" s="9" t="s">
        <v>29</v>
      </c>
      <c r="J517" s="9"/>
      <c r="K517" s="9" t="s">
        <v>22</v>
      </c>
      <c r="L517" s="9" t="s">
        <v>23</v>
      </c>
      <c r="M517" s="9" t="s">
        <v>24</v>
      </c>
      <c r="N517" s="9">
        <v>3</v>
      </c>
      <c r="O517" s="12">
        <v>90</v>
      </c>
      <c r="P517" s="9"/>
      <c r="Q517" t="e">
        <f>VLOOKUP(#REF!,[1]含部分高新区2013!$D$1:$F$65536,3,0)</f>
        <v>#REF!</v>
      </c>
      <c r="R517" t="e">
        <f>VLOOKUP(#REF!,[1]含部分高新区2013!$D$1:$F$65536,2,0)</f>
        <v>#REF!</v>
      </c>
    </row>
    <row r="518" spans="1:18">
      <c r="A518" s="9">
        <v>517</v>
      </c>
      <c r="B518" s="9">
        <v>16</v>
      </c>
      <c r="C518" s="9" t="s">
        <v>1025</v>
      </c>
      <c r="D518" s="9" t="s">
        <v>17</v>
      </c>
      <c r="E518" s="9" t="s">
        <v>1026</v>
      </c>
      <c r="F518" s="9">
        <v>81</v>
      </c>
      <c r="G518" s="9" t="s">
        <v>19</v>
      </c>
      <c r="H518" s="9" t="s">
        <v>996</v>
      </c>
      <c r="I518" s="9" t="s">
        <v>29</v>
      </c>
      <c r="J518" s="9"/>
      <c r="K518" s="9" t="s">
        <v>22</v>
      </c>
      <c r="L518" s="9" t="s">
        <v>23</v>
      </c>
      <c r="M518" s="9" t="s">
        <v>24</v>
      </c>
      <c r="N518" s="9">
        <v>3</v>
      </c>
      <c r="O518" s="12">
        <v>90</v>
      </c>
      <c r="P518" s="9"/>
      <c r="Q518" t="e">
        <f>VLOOKUP(#REF!,[1]含部分高新区2013!$D$1:$F$65536,3,0)</f>
        <v>#REF!</v>
      </c>
      <c r="R518" t="e">
        <f>VLOOKUP(#REF!,[1]含部分高新区2013!$D$1:$F$65536,2,0)</f>
        <v>#REF!</v>
      </c>
    </row>
    <row r="519" spans="1:18">
      <c r="A519" s="9">
        <v>518</v>
      </c>
      <c r="B519" s="9">
        <v>17</v>
      </c>
      <c r="C519" s="9" t="s">
        <v>1027</v>
      </c>
      <c r="D519" s="9" t="s">
        <v>26</v>
      </c>
      <c r="E519" s="9" t="s">
        <v>1028</v>
      </c>
      <c r="F519" s="9">
        <v>80</v>
      </c>
      <c r="G519" s="9" t="s">
        <v>19</v>
      </c>
      <c r="H519" s="9" t="s">
        <v>996</v>
      </c>
      <c r="I519" s="9" t="s">
        <v>29</v>
      </c>
      <c r="J519" s="9"/>
      <c r="K519" s="9" t="s">
        <v>22</v>
      </c>
      <c r="L519" s="9" t="s">
        <v>23</v>
      </c>
      <c r="M519" s="9" t="s">
        <v>24</v>
      </c>
      <c r="N519" s="9">
        <v>3</v>
      </c>
      <c r="O519" s="12">
        <v>90</v>
      </c>
      <c r="P519" s="9"/>
      <c r="Q519" t="e">
        <f>VLOOKUP(#REF!,[1]含部分高新区2013!$D$1:$F$65536,3,0)</f>
        <v>#REF!</v>
      </c>
      <c r="R519" t="e">
        <f>VLOOKUP(#REF!,[1]含部分高新区2013!$D$1:$F$65536,2,0)</f>
        <v>#REF!</v>
      </c>
    </row>
    <row r="520" spans="1:18">
      <c r="A520" s="9">
        <v>519</v>
      </c>
      <c r="B520" s="9">
        <v>18</v>
      </c>
      <c r="C520" s="9" t="s">
        <v>1029</v>
      </c>
      <c r="D520" s="9" t="s">
        <v>26</v>
      </c>
      <c r="E520" s="9" t="s">
        <v>1030</v>
      </c>
      <c r="F520" s="9">
        <v>80</v>
      </c>
      <c r="G520" s="9" t="s">
        <v>19</v>
      </c>
      <c r="H520" s="9" t="s">
        <v>996</v>
      </c>
      <c r="I520" s="9" t="s">
        <v>29</v>
      </c>
      <c r="J520" s="9"/>
      <c r="K520" s="9" t="s">
        <v>22</v>
      </c>
      <c r="L520" s="9" t="s">
        <v>23</v>
      </c>
      <c r="M520" s="9" t="s">
        <v>24</v>
      </c>
      <c r="N520" s="9">
        <v>3</v>
      </c>
      <c r="O520" s="12">
        <v>90</v>
      </c>
      <c r="P520" s="9"/>
      <c r="Q520" t="e">
        <f>VLOOKUP(#REF!,[1]含部分高新区2013!$D$1:$F$65536,3,0)</f>
        <v>#REF!</v>
      </c>
      <c r="R520" t="e">
        <f>VLOOKUP(#REF!,[1]含部分高新区2013!$D$1:$F$65536,2,0)</f>
        <v>#REF!</v>
      </c>
    </row>
    <row r="521" spans="1:18">
      <c r="A521" s="9">
        <v>520</v>
      </c>
      <c r="B521" s="9">
        <v>1</v>
      </c>
      <c r="C521" s="9" t="s">
        <v>1031</v>
      </c>
      <c r="D521" s="9" t="s">
        <v>17</v>
      </c>
      <c r="E521" s="9" t="s">
        <v>1032</v>
      </c>
      <c r="F521" s="9">
        <v>88</v>
      </c>
      <c r="G521" s="9" t="s">
        <v>19</v>
      </c>
      <c r="H521" s="9" t="s">
        <v>1033</v>
      </c>
      <c r="I521" s="9" t="s">
        <v>29</v>
      </c>
      <c r="J521" s="9"/>
      <c r="K521" s="9" t="s">
        <v>22</v>
      </c>
      <c r="L521" s="9" t="s">
        <v>23</v>
      </c>
      <c r="M521" s="9" t="s">
        <v>24</v>
      </c>
      <c r="N521" s="9">
        <v>3</v>
      </c>
      <c r="O521" s="12">
        <v>90</v>
      </c>
      <c r="P521" s="9"/>
      <c r="Q521" t="e">
        <f>VLOOKUP(#REF!,[1]含部分高新区2013!$D$1:$F$65536,3,0)</f>
        <v>#REF!</v>
      </c>
      <c r="R521" t="e">
        <f>VLOOKUP(#REF!,[1]含部分高新区2013!$D$1:$F$65536,2,0)</f>
        <v>#REF!</v>
      </c>
    </row>
    <row r="522" spans="1:18">
      <c r="A522" s="9">
        <v>521</v>
      </c>
      <c r="B522" s="9">
        <v>2</v>
      </c>
      <c r="C522" s="9" t="s">
        <v>1034</v>
      </c>
      <c r="D522" s="9" t="s">
        <v>26</v>
      </c>
      <c r="E522" s="9" t="s">
        <v>1035</v>
      </c>
      <c r="F522" s="9">
        <v>88</v>
      </c>
      <c r="G522" s="9" t="s">
        <v>19</v>
      </c>
      <c r="H522" s="9" t="s">
        <v>1033</v>
      </c>
      <c r="I522" s="9" t="s">
        <v>29</v>
      </c>
      <c r="J522" s="9"/>
      <c r="K522" s="9" t="s">
        <v>22</v>
      </c>
      <c r="L522" s="9" t="s">
        <v>23</v>
      </c>
      <c r="M522" s="9" t="s">
        <v>24</v>
      </c>
      <c r="N522" s="9">
        <v>3</v>
      </c>
      <c r="O522" s="12">
        <v>90</v>
      </c>
      <c r="P522" s="9"/>
      <c r="Q522" t="e">
        <f>VLOOKUP(#REF!,[1]含部分高新区2013!$D$1:$F$65536,3,0)</f>
        <v>#REF!</v>
      </c>
      <c r="R522" t="e">
        <f>VLOOKUP(#REF!,[1]含部分高新区2013!$D$1:$F$65536,2,0)</f>
        <v>#REF!</v>
      </c>
    </row>
    <row r="523" spans="1:18">
      <c r="A523" s="9">
        <v>522</v>
      </c>
      <c r="B523" s="9">
        <v>3</v>
      </c>
      <c r="C523" s="9" t="s">
        <v>1036</v>
      </c>
      <c r="D523" s="9" t="s">
        <v>17</v>
      </c>
      <c r="E523" s="9" t="s">
        <v>1037</v>
      </c>
      <c r="F523" s="9">
        <v>84</v>
      </c>
      <c r="G523" s="9" t="s">
        <v>19</v>
      </c>
      <c r="H523" s="9" t="s">
        <v>1033</v>
      </c>
      <c r="I523" s="9" t="s">
        <v>29</v>
      </c>
      <c r="J523" s="9"/>
      <c r="K523" s="9" t="s">
        <v>22</v>
      </c>
      <c r="L523" s="9" t="s">
        <v>23</v>
      </c>
      <c r="M523" s="9" t="s">
        <v>24</v>
      </c>
      <c r="N523" s="9">
        <v>3</v>
      </c>
      <c r="O523" s="12">
        <v>90</v>
      </c>
      <c r="P523" s="9"/>
      <c r="Q523" t="e">
        <f>VLOOKUP(#REF!,[1]含部分高新区2013!$D$1:$F$65536,3,0)</f>
        <v>#REF!</v>
      </c>
      <c r="R523" t="e">
        <f>VLOOKUP(#REF!,[1]含部分高新区2013!$D$1:$F$65536,2,0)</f>
        <v>#REF!</v>
      </c>
    </row>
    <row r="524" spans="1:18">
      <c r="A524" s="9">
        <v>523</v>
      </c>
      <c r="B524" s="9">
        <v>4</v>
      </c>
      <c r="C524" s="9" t="s">
        <v>1038</v>
      </c>
      <c r="D524" s="9" t="s">
        <v>17</v>
      </c>
      <c r="E524" s="9" t="s">
        <v>1039</v>
      </c>
      <c r="F524" s="9">
        <v>86</v>
      </c>
      <c r="G524" s="9" t="s">
        <v>19</v>
      </c>
      <c r="H524" s="9" t="s">
        <v>1033</v>
      </c>
      <c r="I524" s="9" t="s">
        <v>29</v>
      </c>
      <c r="J524" s="9"/>
      <c r="K524" s="9" t="s">
        <v>22</v>
      </c>
      <c r="L524" s="9" t="s">
        <v>23</v>
      </c>
      <c r="M524" s="9" t="s">
        <v>24</v>
      </c>
      <c r="N524" s="9">
        <v>3</v>
      </c>
      <c r="O524" s="12">
        <v>90</v>
      </c>
      <c r="P524" s="9"/>
      <c r="Q524" t="e">
        <f>VLOOKUP(#REF!,[1]含部分高新区2013!$D$1:$F$65536,3,0)</f>
        <v>#REF!</v>
      </c>
      <c r="R524" t="e">
        <f>VLOOKUP(#REF!,[1]含部分高新区2013!$D$1:$F$65536,2,0)</f>
        <v>#REF!</v>
      </c>
    </row>
    <row r="525" spans="1:18">
      <c r="A525" s="9">
        <v>524</v>
      </c>
      <c r="B525" s="9">
        <v>5</v>
      </c>
      <c r="C525" s="9" t="s">
        <v>1040</v>
      </c>
      <c r="D525" s="9" t="s">
        <v>26</v>
      </c>
      <c r="E525" s="9" t="s">
        <v>255</v>
      </c>
      <c r="F525" s="9">
        <v>80</v>
      </c>
      <c r="G525" s="9" t="s">
        <v>19</v>
      </c>
      <c r="H525" s="9" t="s">
        <v>1033</v>
      </c>
      <c r="I525" s="9" t="s">
        <v>29</v>
      </c>
      <c r="J525" s="9"/>
      <c r="K525" s="9" t="s">
        <v>22</v>
      </c>
      <c r="L525" s="9" t="s">
        <v>23</v>
      </c>
      <c r="M525" s="9" t="s">
        <v>24</v>
      </c>
      <c r="N525" s="9">
        <v>3</v>
      </c>
      <c r="O525" s="12">
        <v>90</v>
      </c>
      <c r="P525" s="9"/>
      <c r="Q525" t="e">
        <f>VLOOKUP(#REF!,[1]含部分高新区2013!$D$1:$F$65536,3,0)</f>
        <v>#REF!</v>
      </c>
      <c r="R525" t="e">
        <f>VLOOKUP(#REF!,[1]含部分高新区2013!$D$1:$F$65536,2,0)</f>
        <v>#REF!</v>
      </c>
    </row>
    <row r="526" spans="1:18">
      <c r="A526" s="9">
        <v>525</v>
      </c>
      <c r="B526" s="9">
        <v>6</v>
      </c>
      <c r="C526" s="9" t="s">
        <v>1041</v>
      </c>
      <c r="D526" s="9" t="s">
        <v>26</v>
      </c>
      <c r="E526" s="9" t="s">
        <v>417</v>
      </c>
      <c r="F526" s="9">
        <v>80</v>
      </c>
      <c r="G526" s="9" t="s">
        <v>19</v>
      </c>
      <c r="H526" s="9" t="s">
        <v>1033</v>
      </c>
      <c r="I526" s="9" t="s">
        <v>29</v>
      </c>
      <c r="J526" s="9"/>
      <c r="K526" s="9" t="s">
        <v>22</v>
      </c>
      <c r="L526" s="9" t="s">
        <v>23</v>
      </c>
      <c r="M526" s="9" t="s">
        <v>24</v>
      </c>
      <c r="N526" s="9">
        <v>3</v>
      </c>
      <c r="O526" s="12">
        <v>90</v>
      </c>
      <c r="P526" s="9"/>
      <c r="Q526" t="e">
        <f>VLOOKUP(#REF!,[1]含部分高新区2013!$D$1:$F$65536,3,0)</f>
        <v>#REF!</v>
      </c>
      <c r="R526" t="e">
        <f>VLOOKUP(#REF!,[1]含部分高新区2013!$D$1:$F$65536,2,0)</f>
        <v>#REF!</v>
      </c>
    </row>
    <row r="527" spans="1:18">
      <c r="A527" s="9">
        <v>526</v>
      </c>
      <c r="B527" s="9">
        <v>7</v>
      </c>
      <c r="C527" s="9" t="s">
        <v>1042</v>
      </c>
      <c r="D527" s="9" t="s">
        <v>17</v>
      </c>
      <c r="E527" s="9" t="s">
        <v>1043</v>
      </c>
      <c r="F527" s="9">
        <v>80</v>
      </c>
      <c r="G527" s="9" t="s">
        <v>19</v>
      </c>
      <c r="H527" s="9" t="s">
        <v>1033</v>
      </c>
      <c r="I527" s="9" t="s">
        <v>29</v>
      </c>
      <c r="J527" s="9"/>
      <c r="K527" s="9" t="s">
        <v>22</v>
      </c>
      <c r="L527" s="9" t="s">
        <v>23</v>
      </c>
      <c r="M527" s="9" t="s">
        <v>24</v>
      </c>
      <c r="N527" s="9">
        <v>3</v>
      </c>
      <c r="O527" s="12">
        <v>90</v>
      </c>
      <c r="P527" s="9"/>
      <c r="Q527" t="e">
        <f>VLOOKUP(#REF!,[1]含部分高新区2013!$D$1:$F$65536,3,0)</f>
        <v>#REF!</v>
      </c>
      <c r="R527" t="e">
        <f>VLOOKUP(#REF!,[1]含部分高新区2013!$D$1:$F$65536,2,0)</f>
        <v>#REF!</v>
      </c>
    </row>
    <row r="528" spans="1:18">
      <c r="A528" s="9">
        <v>527</v>
      </c>
      <c r="B528" s="9">
        <v>1</v>
      </c>
      <c r="C528" s="9" t="s">
        <v>1044</v>
      </c>
      <c r="D528" s="9" t="s">
        <v>17</v>
      </c>
      <c r="E528" s="9" t="s">
        <v>1045</v>
      </c>
      <c r="F528" s="9">
        <v>87</v>
      </c>
      <c r="G528" s="9" t="s">
        <v>19</v>
      </c>
      <c r="H528" s="9" t="s">
        <v>1046</v>
      </c>
      <c r="I528" s="9" t="s">
        <v>29</v>
      </c>
      <c r="J528" s="9"/>
      <c r="K528" s="9" t="s">
        <v>22</v>
      </c>
      <c r="L528" s="9" t="s">
        <v>23</v>
      </c>
      <c r="M528" s="9" t="s">
        <v>24</v>
      </c>
      <c r="N528" s="9">
        <v>3</v>
      </c>
      <c r="O528" s="12">
        <v>90</v>
      </c>
      <c r="P528" s="9"/>
      <c r="Q528" t="e">
        <f>VLOOKUP(#REF!,[1]含部分高新区2013!$D$1:$F$65536,3,0)</f>
        <v>#REF!</v>
      </c>
      <c r="R528" t="e">
        <f>VLOOKUP(#REF!,[1]含部分高新区2013!$D$1:$F$65536,2,0)</f>
        <v>#REF!</v>
      </c>
    </row>
    <row r="529" spans="1:18">
      <c r="A529" s="9">
        <v>528</v>
      </c>
      <c r="B529" s="9">
        <v>2</v>
      </c>
      <c r="C529" s="9" t="s">
        <v>1047</v>
      </c>
      <c r="D529" s="9" t="s">
        <v>17</v>
      </c>
      <c r="E529" s="9" t="s">
        <v>1048</v>
      </c>
      <c r="F529" s="9">
        <v>87</v>
      </c>
      <c r="G529" s="9" t="s">
        <v>19</v>
      </c>
      <c r="H529" s="9" t="s">
        <v>1046</v>
      </c>
      <c r="I529" s="9" t="s">
        <v>29</v>
      </c>
      <c r="J529" s="9"/>
      <c r="K529" s="9" t="s">
        <v>22</v>
      </c>
      <c r="L529" s="9" t="s">
        <v>23</v>
      </c>
      <c r="M529" s="9" t="s">
        <v>24</v>
      </c>
      <c r="N529" s="9">
        <v>3</v>
      </c>
      <c r="O529" s="12">
        <v>90</v>
      </c>
      <c r="P529" s="9"/>
      <c r="Q529" t="e">
        <f>VLOOKUP(#REF!,[1]含部分高新区2013!$D$1:$F$65536,3,0)</f>
        <v>#REF!</v>
      </c>
      <c r="R529" t="e">
        <f>VLOOKUP(#REF!,[1]含部分高新区2013!$D$1:$F$65536,2,0)</f>
        <v>#REF!</v>
      </c>
    </row>
    <row r="530" spans="1:18">
      <c r="A530" s="9">
        <v>529</v>
      </c>
      <c r="B530" s="9">
        <v>3</v>
      </c>
      <c r="C530" s="9" t="s">
        <v>1049</v>
      </c>
      <c r="D530" s="9" t="s">
        <v>26</v>
      </c>
      <c r="E530" s="9" t="s">
        <v>1050</v>
      </c>
      <c r="F530" s="9">
        <v>87</v>
      </c>
      <c r="G530" s="9" t="s">
        <v>19</v>
      </c>
      <c r="H530" s="9" t="s">
        <v>1046</v>
      </c>
      <c r="I530" s="9" t="s">
        <v>29</v>
      </c>
      <c r="J530" s="9"/>
      <c r="K530" s="9" t="s">
        <v>22</v>
      </c>
      <c r="L530" s="9" t="s">
        <v>23</v>
      </c>
      <c r="M530" s="9" t="s">
        <v>24</v>
      </c>
      <c r="N530" s="9">
        <v>3</v>
      </c>
      <c r="O530" s="12">
        <v>90</v>
      </c>
      <c r="P530" s="9"/>
      <c r="Q530" t="e">
        <f>VLOOKUP(#REF!,[1]含部分高新区2013!$D$1:$F$65536,3,0)</f>
        <v>#REF!</v>
      </c>
      <c r="R530" t="e">
        <f>VLOOKUP(#REF!,[1]含部分高新区2013!$D$1:$F$65536,2,0)</f>
        <v>#REF!</v>
      </c>
    </row>
    <row r="531" spans="1:18">
      <c r="A531" s="9">
        <v>530</v>
      </c>
      <c r="B531" s="9">
        <v>4</v>
      </c>
      <c r="C531" s="9" t="s">
        <v>1051</v>
      </c>
      <c r="D531" s="9" t="s">
        <v>26</v>
      </c>
      <c r="E531" s="9" t="s">
        <v>1052</v>
      </c>
      <c r="F531" s="9">
        <v>87</v>
      </c>
      <c r="G531" s="9" t="s">
        <v>19</v>
      </c>
      <c r="H531" s="9" t="s">
        <v>1046</v>
      </c>
      <c r="I531" s="9" t="s">
        <v>29</v>
      </c>
      <c r="J531" s="9"/>
      <c r="K531" s="9" t="s">
        <v>22</v>
      </c>
      <c r="L531" s="9" t="s">
        <v>23</v>
      </c>
      <c r="M531" s="9" t="s">
        <v>24</v>
      </c>
      <c r="N531" s="9">
        <v>3</v>
      </c>
      <c r="O531" s="12">
        <v>90</v>
      </c>
      <c r="P531" s="9"/>
      <c r="Q531" t="e">
        <f>VLOOKUP(#REF!,[1]含部分高新区2013!$D$1:$F$65536,3,0)</f>
        <v>#REF!</v>
      </c>
      <c r="R531" t="e">
        <f>VLOOKUP(#REF!,[1]含部分高新区2013!$D$1:$F$65536,2,0)</f>
        <v>#REF!</v>
      </c>
    </row>
    <row r="532" spans="1:18">
      <c r="A532" s="9">
        <v>531</v>
      </c>
      <c r="B532" s="9">
        <v>5</v>
      </c>
      <c r="C532" s="9" t="s">
        <v>1053</v>
      </c>
      <c r="D532" s="9" t="s">
        <v>26</v>
      </c>
      <c r="E532" s="9" t="s">
        <v>1054</v>
      </c>
      <c r="F532" s="9">
        <v>86</v>
      </c>
      <c r="G532" s="9" t="s">
        <v>19</v>
      </c>
      <c r="H532" s="9" t="s">
        <v>1046</v>
      </c>
      <c r="I532" s="9" t="s">
        <v>29</v>
      </c>
      <c r="J532" s="9"/>
      <c r="K532" s="9" t="s">
        <v>22</v>
      </c>
      <c r="L532" s="9" t="s">
        <v>23</v>
      </c>
      <c r="M532" s="9" t="s">
        <v>24</v>
      </c>
      <c r="N532" s="9">
        <v>3</v>
      </c>
      <c r="O532" s="12">
        <v>90</v>
      </c>
      <c r="P532" s="9"/>
      <c r="Q532" t="e">
        <f>VLOOKUP(#REF!,[1]含部分高新区2013!$D$1:$F$65536,3,0)</f>
        <v>#REF!</v>
      </c>
      <c r="R532" t="e">
        <f>VLOOKUP(#REF!,[1]含部分高新区2013!$D$1:$F$65536,2,0)</f>
        <v>#REF!</v>
      </c>
    </row>
    <row r="533" spans="1:18">
      <c r="A533" s="9">
        <v>532</v>
      </c>
      <c r="B533" s="9">
        <v>6</v>
      </c>
      <c r="C533" s="9" t="s">
        <v>1055</v>
      </c>
      <c r="D533" s="9" t="s">
        <v>26</v>
      </c>
      <c r="E533" s="9" t="s">
        <v>1056</v>
      </c>
      <c r="F533" s="9">
        <v>86</v>
      </c>
      <c r="G533" s="9" t="s">
        <v>19</v>
      </c>
      <c r="H533" s="9" t="s">
        <v>1046</v>
      </c>
      <c r="I533" s="9" t="s">
        <v>29</v>
      </c>
      <c r="J533" s="9"/>
      <c r="K533" s="9" t="s">
        <v>22</v>
      </c>
      <c r="L533" s="9" t="s">
        <v>23</v>
      </c>
      <c r="M533" s="9" t="s">
        <v>24</v>
      </c>
      <c r="N533" s="9">
        <v>3</v>
      </c>
      <c r="O533" s="12">
        <v>90</v>
      </c>
      <c r="P533" s="9"/>
      <c r="Q533" t="e">
        <f>VLOOKUP(#REF!,[1]含部分高新区2013!$D$1:$F$65536,3,0)</f>
        <v>#REF!</v>
      </c>
      <c r="R533" t="e">
        <f>VLOOKUP(#REF!,[1]含部分高新区2013!$D$1:$F$65536,2,0)</f>
        <v>#REF!</v>
      </c>
    </row>
    <row r="534" spans="1:18">
      <c r="A534" s="9">
        <v>533</v>
      </c>
      <c r="B534" s="9">
        <v>7</v>
      </c>
      <c r="C534" s="9" t="s">
        <v>1057</v>
      </c>
      <c r="D534" s="9" t="s">
        <v>26</v>
      </c>
      <c r="E534" s="9" t="s">
        <v>1058</v>
      </c>
      <c r="F534" s="9">
        <v>85</v>
      </c>
      <c r="G534" s="9" t="s">
        <v>19</v>
      </c>
      <c r="H534" s="9" t="s">
        <v>1046</v>
      </c>
      <c r="I534" s="9" t="s">
        <v>29</v>
      </c>
      <c r="J534" s="9"/>
      <c r="K534" s="9" t="s">
        <v>22</v>
      </c>
      <c r="L534" s="9" t="s">
        <v>23</v>
      </c>
      <c r="M534" s="9" t="s">
        <v>24</v>
      </c>
      <c r="N534" s="9">
        <v>3</v>
      </c>
      <c r="O534" s="12">
        <v>90</v>
      </c>
      <c r="P534" s="9"/>
      <c r="Q534" t="e">
        <f>VLOOKUP(#REF!,[1]含部分高新区2013!$D$1:$F$65536,3,0)</f>
        <v>#REF!</v>
      </c>
      <c r="R534" t="e">
        <f>VLOOKUP(#REF!,[1]含部分高新区2013!$D$1:$F$65536,2,0)</f>
        <v>#REF!</v>
      </c>
    </row>
    <row r="535" spans="1:18">
      <c r="A535" s="9">
        <v>534</v>
      </c>
      <c r="B535" s="9">
        <v>8</v>
      </c>
      <c r="C535" s="9" t="s">
        <v>1059</v>
      </c>
      <c r="D535" s="9" t="s">
        <v>17</v>
      </c>
      <c r="E535" s="9" t="s">
        <v>1060</v>
      </c>
      <c r="F535" s="9">
        <v>85</v>
      </c>
      <c r="G535" s="9" t="s">
        <v>19</v>
      </c>
      <c r="H535" s="9" t="s">
        <v>1046</v>
      </c>
      <c r="I535" s="9" t="s">
        <v>29</v>
      </c>
      <c r="J535" s="9"/>
      <c r="K535" s="9" t="s">
        <v>22</v>
      </c>
      <c r="L535" s="9" t="s">
        <v>23</v>
      </c>
      <c r="M535" s="9" t="s">
        <v>24</v>
      </c>
      <c r="N535" s="9">
        <v>3</v>
      </c>
      <c r="O535" s="12">
        <v>90</v>
      </c>
      <c r="P535" s="9"/>
      <c r="Q535" t="e">
        <f>VLOOKUP(#REF!,[1]含部分高新区2013!$D$1:$F$65536,3,0)</f>
        <v>#REF!</v>
      </c>
      <c r="R535" t="e">
        <f>VLOOKUP(#REF!,[1]含部分高新区2013!$D$1:$F$65536,2,0)</f>
        <v>#REF!</v>
      </c>
    </row>
    <row r="536" spans="1:18">
      <c r="A536" s="9">
        <v>535</v>
      </c>
      <c r="B536" s="9">
        <v>9</v>
      </c>
      <c r="C536" s="9" t="s">
        <v>1061</v>
      </c>
      <c r="D536" s="9" t="s">
        <v>26</v>
      </c>
      <c r="E536" s="9" t="s">
        <v>570</v>
      </c>
      <c r="F536" s="9">
        <v>83</v>
      </c>
      <c r="G536" s="9" t="s">
        <v>19</v>
      </c>
      <c r="H536" s="9" t="s">
        <v>1046</v>
      </c>
      <c r="I536" s="9" t="s">
        <v>29</v>
      </c>
      <c r="J536" s="9"/>
      <c r="K536" s="9" t="s">
        <v>22</v>
      </c>
      <c r="L536" s="9" t="s">
        <v>23</v>
      </c>
      <c r="M536" s="9" t="s">
        <v>24</v>
      </c>
      <c r="N536" s="9">
        <v>3</v>
      </c>
      <c r="O536" s="12">
        <v>90</v>
      </c>
      <c r="P536" s="9"/>
      <c r="Q536" t="e">
        <f>VLOOKUP(#REF!,[1]含部分高新区2013!$D$1:$F$65536,3,0)</f>
        <v>#REF!</v>
      </c>
      <c r="R536" t="e">
        <f>VLOOKUP(#REF!,[1]含部分高新区2013!$D$1:$F$65536,2,0)</f>
        <v>#REF!</v>
      </c>
    </row>
    <row r="537" spans="1:18">
      <c r="A537" s="9">
        <v>536</v>
      </c>
      <c r="B537" s="9">
        <v>10</v>
      </c>
      <c r="C537" s="9" t="s">
        <v>1062</v>
      </c>
      <c r="D537" s="9" t="s">
        <v>17</v>
      </c>
      <c r="E537" s="9" t="s">
        <v>1063</v>
      </c>
      <c r="F537" s="9">
        <v>83</v>
      </c>
      <c r="G537" s="9" t="s">
        <v>19</v>
      </c>
      <c r="H537" s="9" t="s">
        <v>1046</v>
      </c>
      <c r="I537" s="9" t="s">
        <v>29</v>
      </c>
      <c r="J537" s="9"/>
      <c r="K537" s="9" t="s">
        <v>22</v>
      </c>
      <c r="L537" s="9" t="s">
        <v>23</v>
      </c>
      <c r="M537" s="9" t="s">
        <v>24</v>
      </c>
      <c r="N537" s="9">
        <v>3</v>
      </c>
      <c r="O537" s="12">
        <v>90</v>
      </c>
      <c r="P537" s="9"/>
      <c r="Q537" t="e">
        <f>VLOOKUP(#REF!,[1]含部分高新区2013!$D$1:$F$65536,3,0)</f>
        <v>#REF!</v>
      </c>
      <c r="R537" t="e">
        <f>VLOOKUP(#REF!,[1]含部分高新区2013!$D$1:$F$65536,2,0)</f>
        <v>#REF!</v>
      </c>
    </row>
    <row r="538" spans="1:18">
      <c r="A538" s="9">
        <v>537</v>
      </c>
      <c r="B538" s="9">
        <v>11</v>
      </c>
      <c r="C538" s="9" t="s">
        <v>542</v>
      </c>
      <c r="D538" s="9" t="s">
        <v>26</v>
      </c>
      <c r="E538" s="9" t="s">
        <v>1064</v>
      </c>
      <c r="F538" s="9">
        <v>83</v>
      </c>
      <c r="G538" s="9" t="s">
        <v>19</v>
      </c>
      <c r="H538" s="9" t="s">
        <v>1046</v>
      </c>
      <c r="I538" s="9" t="s">
        <v>29</v>
      </c>
      <c r="J538" s="9"/>
      <c r="K538" s="9" t="s">
        <v>22</v>
      </c>
      <c r="L538" s="9" t="s">
        <v>23</v>
      </c>
      <c r="M538" s="9" t="s">
        <v>24</v>
      </c>
      <c r="N538" s="9">
        <v>3</v>
      </c>
      <c r="O538" s="12">
        <v>90</v>
      </c>
      <c r="P538" s="9"/>
      <c r="Q538" t="e">
        <f>VLOOKUP(#REF!,[1]含部分高新区2013!$D$1:$F$65536,3,0)</f>
        <v>#REF!</v>
      </c>
      <c r="R538" t="e">
        <f>VLOOKUP(#REF!,[1]含部分高新区2013!$D$1:$F$65536,2,0)</f>
        <v>#REF!</v>
      </c>
    </row>
    <row r="539" spans="1:18">
      <c r="A539" s="9">
        <v>538</v>
      </c>
      <c r="B539" s="9">
        <v>12</v>
      </c>
      <c r="C539" s="9" t="s">
        <v>1065</v>
      </c>
      <c r="D539" s="9" t="s">
        <v>26</v>
      </c>
      <c r="E539" s="9" t="s">
        <v>1066</v>
      </c>
      <c r="F539" s="9">
        <v>83</v>
      </c>
      <c r="G539" s="9" t="s">
        <v>19</v>
      </c>
      <c r="H539" s="9" t="s">
        <v>1046</v>
      </c>
      <c r="I539" s="9" t="s">
        <v>29</v>
      </c>
      <c r="J539" s="9"/>
      <c r="K539" s="9" t="s">
        <v>22</v>
      </c>
      <c r="L539" s="9" t="s">
        <v>23</v>
      </c>
      <c r="M539" s="9" t="s">
        <v>24</v>
      </c>
      <c r="N539" s="9">
        <v>3</v>
      </c>
      <c r="O539" s="12">
        <v>90</v>
      </c>
      <c r="P539" s="9"/>
      <c r="Q539" t="e">
        <f>VLOOKUP(#REF!,[1]含部分高新区2013!$D$1:$F$65536,3,0)</f>
        <v>#REF!</v>
      </c>
      <c r="R539" t="e">
        <f>VLOOKUP(#REF!,[1]含部分高新区2013!$D$1:$F$65536,2,0)</f>
        <v>#REF!</v>
      </c>
    </row>
    <row r="540" spans="1:18">
      <c r="A540" s="9">
        <v>539</v>
      </c>
      <c r="B540" s="9">
        <v>13</v>
      </c>
      <c r="C540" s="9" t="s">
        <v>1067</v>
      </c>
      <c r="D540" s="9" t="s">
        <v>17</v>
      </c>
      <c r="E540" s="9" t="s">
        <v>1068</v>
      </c>
      <c r="F540" s="9">
        <v>83</v>
      </c>
      <c r="G540" s="9" t="s">
        <v>19</v>
      </c>
      <c r="H540" s="9" t="s">
        <v>1046</v>
      </c>
      <c r="I540" s="9" t="s">
        <v>29</v>
      </c>
      <c r="J540" s="9"/>
      <c r="K540" s="9" t="s">
        <v>22</v>
      </c>
      <c r="L540" s="9" t="s">
        <v>23</v>
      </c>
      <c r="M540" s="9" t="s">
        <v>24</v>
      </c>
      <c r="N540" s="9">
        <v>3</v>
      </c>
      <c r="O540" s="12">
        <v>90</v>
      </c>
      <c r="P540" s="9"/>
      <c r="Q540" t="e">
        <f>VLOOKUP(#REF!,[1]含部分高新区2013!$D$1:$F$65536,3,0)</f>
        <v>#REF!</v>
      </c>
      <c r="R540" t="e">
        <f>VLOOKUP(#REF!,[1]含部分高新区2013!$D$1:$F$65536,2,0)</f>
        <v>#REF!</v>
      </c>
    </row>
    <row r="541" spans="1:18">
      <c r="A541" s="9">
        <v>540</v>
      </c>
      <c r="B541" s="9">
        <v>14</v>
      </c>
      <c r="C541" s="9" t="s">
        <v>1069</v>
      </c>
      <c r="D541" s="9" t="s">
        <v>17</v>
      </c>
      <c r="E541" s="9" t="s">
        <v>1070</v>
      </c>
      <c r="F541" s="9">
        <v>82</v>
      </c>
      <c r="G541" s="9" t="s">
        <v>19</v>
      </c>
      <c r="H541" s="9" t="s">
        <v>1046</v>
      </c>
      <c r="I541" s="9" t="s">
        <v>29</v>
      </c>
      <c r="J541" s="9"/>
      <c r="K541" s="9" t="s">
        <v>22</v>
      </c>
      <c r="L541" s="9" t="s">
        <v>23</v>
      </c>
      <c r="M541" s="9" t="s">
        <v>24</v>
      </c>
      <c r="N541" s="9">
        <v>3</v>
      </c>
      <c r="O541" s="12">
        <v>90</v>
      </c>
      <c r="P541" s="9"/>
      <c r="Q541" t="e">
        <f>VLOOKUP(#REF!,[1]含部分高新区2013!$D$1:$F$65536,3,0)</f>
        <v>#REF!</v>
      </c>
      <c r="R541" t="e">
        <f>VLOOKUP(#REF!,[1]含部分高新区2013!$D$1:$F$65536,2,0)</f>
        <v>#REF!</v>
      </c>
    </row>
    <row r="542" spans="1:18">
      <c r="A542" s="9">
        <v>541</v>
      </c>
      <c r="B542" s="9">
        <v>15</v>
      </c>
      <c r="C542" s="9" t="s">
        <v>1071</v>
      </c>
      <c r="D542" s="9" t="s">
        <v>26</v>
      </c>
      <c r="E542" s="9" t="s">
        <v>234</v>
      </c>
      <c r="F542" s="9">
        <v>82</v>
      </c>
      <c r="G542" s="9" t="s">
        <v>19</v>
      </c>
      <c r="H542" s="9" t="s">
        <v>1046</v>
      </c>
      <c r="I542" s="9" t="s">
        <v>29</v>
      </c>
      <c r="J542" s="9"/>
      <c r="K542" s="9" t="s">
        <v>22</v>
      </c>
      <c r="L542" s="9" t="s">
        <v>23</v>
      </c>
      <c r="M542" s="9" t="s">
        <v>24</v>
      </c>
      <c r="N542" s="9">
        <v>3</v>
      </c>
      <c r="O542" s="12">
        <v>90</v>
      </c>
      <c r="P542" s="9"/>
      <c r="Q542" t="e">
        <f>VLOOKUP(#REF!,[1]含部分高新区2013!$D$1:$F$65536,3,0)</f>
        <v>#REF!</v>
      </c>
      <c r="R542" t="e">
        <f>VLOOKUP(#REF!,[1]含部分高新区2013!$D$1:$F$65536,2,0)</f>
        <v>#REF!</v>
      </c>
    </row>
    <row r="543" spans="1:18">
      <c r="A543" s="9">
        <v>542</v>
      </c>
      <c r="B543" s="9">
        <v>16</v>
      </c>
      <c r="C543" s="9" t="s">
        <v>1072</v>
      </c>
      <c r="D543" s="9" t="s">
        <v>26</v>
      </c>
      <c r="E543" s="9" t="s">
        <v>949</v>
      </c>
      <c r="F543" s="9">
        <v>81</v>
      </c>
      <c r="G543" s="9" t="s">
        <v>19</v>
      </c>
      <c r="H543" s="9" t="s">
        <v>1046</v>
      </c>
      <c r="I543" s="9" t="s">
        <v>29</v>
      </c>
      <c r="J543" s="9"/>
      <c r="K543" s="9" t="s">
        <v>22</v>
      </c>
      <c r="L543" s="9" t="s">
        <v>23</v>
      </c>
      <c r="M543" s="9" t="s">
        <v>24</v>
      </c>
      <c r="N543" s="9">
        <v>3</v>
      </c>
      <c r="O543" s="12">
        <v>90</v>
      </c>
      <c r="P543" s="9"/>
      <c r="Q543" t="e">
        <f>VLOOKUP(#REF!,[1]含部分高新区2013!$D$1:$F$65536,3,0)</f>
        <v>#REF!</v>
      </c>
      <c r="R543" t="e">
        <f>VLOOKUP(#REF!,[1]含部分高新区2013!$D$1:$F$65536,2,0)</f>
        <v>#REF!</v>
      </c>
    </row>
    <row r="544" spans="1:18">
      <c r="A544" s="9">
        <v>543</v>
      </c>
      <c r="B544" s="9">
        <v>17</v>
      </c>
      <c r="C544" s="9" t="s">
        <v>1073</v>
      </c>
      <c r="D544" s="9" t="s">
        <v>17</v>
      </c>
      <c r="E544" s="9" t="s">
        <v>1074</v>
      </c>
      <c r="F544" s="9">
        <v>81</v>
      </c>
      <c r="G544" s="9" t="s">
        <v>19</v>
      </c>
      <c r="H544" s="9" t="s">
        <v>1046</v>
      </c>
      <c r="I544" s="9" t="s">
        <v>29</v>
      </c>
      <c r="J544" s="9"/>
      <c r="K544" s="9" t="s">
        <v>22</v>
      </c>
      <c r="L544" s="9" t="s">
        <v>23</v>
      </c>
      <c r="M544" s="9" t="s">
        <v>24</v>
      </c>
      <c r="N544" s="9">
        <v>3</v>
      </c>
      <c r="O544" s="12">
        <v>90</v>
      </c>
      <c r="P544" s="9"/>
      <c r="Q544" t="e">
        <f>VLOOKUP(#REF!,[1]含部分高新区2013!$D$1:$F$65536,3,0)</f>
        <v>#REF!</v>
      </c>
      <c r="R544" t="e">
        <f>VLOOKUP(#REF!,[1]含部分高新区2013!$D$1:$F$65536,2,0)</f>
        <v>#REF!</v>
      </c>
    </row>
    <row r="545" spans="1:18">
      <c r="A545" s="9">
        <v>544</v>
      </c>
      <c r="B545" s="9">
        <v>18</v>
      </c>
      <c r="C545" s="9" t="s">
        <v>1075</v>
      </c>
      <c r="D545" s="9" t="s">
        <v>26</v>
      </c>
      <c r="E545" s="9" t="s">
        <v>129</v>
      </c>
      <c r="F545" s="9">
        <v>81</v>
      </c>
      <c r="G545" s="9" t="s">
        <v>19</v>
      </c>
      <c r="H545" s="9" t="s">
        <v>1046</v>
      </c>
      <c r="I545" s="9" t="s">
        <v>29</v>
      </c>
      <c r="J545" s="9"/>
      <c r="K545" s="9" t="s">
        <v>22</v>
      </c>
      <c r="L545" s="9" t="s">
        <v>23</v>
      </c>
      <c r="M545" s="9" t="s">
        <v>24</v>
      </c>
      <c r="N545" s="9">
        <v>3</v>
      </c>
      <c r="O545" s="12">
        <v>90</v>
      </c>
      <c r="P545" s="9"/>
      <c r="Q545" t="e">
        <f>VLOOKUP(#REF!,[1]含部分高新区2013!$D$1:$F$65536,3,0)</f>
        <v>#REF!</v>
      </c>
      <c r="R545" t="e">
        <f>VLOOKUP(#REF!,[1]含部分高新区2013!$D$1:$F$65536,2,0)</f>
        <v>#REF!</v>
      </c>
    </row>
    <row r="546" spans="1:18">
      <c r="A546" s="9">
        <v>545</v>
      </c>
      <c r="B546" s="9">
        <v>19</v>
      </c>
      <c r="C546" s="9" t="s">
        <v>1076</v>
      </c>
      <c r="D546" s="9" t="s">
        <v>26</v>
      </c>
      <c r="E546" s="9" t="s">
        <v>129</v>
      </c>
      <c r="F546" s="9">
        <v>81</v>
      </c>
      <c r="G546" s="9" t="s">
        <v>19</v>
      </c>
      <c r="H546" s="9" t="s">
        <v>1046</v>
      </c>
      <c r="I546" s="9" t="s">
        <v>29</v>
      </c>
      <c r="J546" s="9"/>
      <c r="K546" s="9" t="s">
        <v>22</v>
      </c>
      <c r="L546" s="9" t="s">
        <v>23</v>
      </c>
      <c r="M546" s="9" t="s">
        <v>24</v>
      </c>
      <c r="N546" s="9">
        <v>3</v>
      </c>
      <c r="O546" s="12">
        <v>90</v>
      </c>
      <c r="P546" s="9"/>
      <c r="Q546" t="e">
        <f>VLOOKUP(#REF!,[1]含部分高新区2013!$D$1:$F$65536,3,0)</f>
        <v>#REF!</v>
      </c>
      <c r="R546" t="e">
        <f>VLOOKUP(#REF!,[1]含部分高新区2013!$D$1:$F$65536,2,0)</f>
        <v>#REF!</v>
      </c>
    </row>
    <row r="547" spans="1:18">
      <c r="A547" s="9">
        <v>546</v>
      </c>
      <c r="B547" s="9">
        <v>20</v>
      </c>
      <c r="C547" s="9" t="s">
        <v>1077</v>
      </c>
      <c r="D547" s="9" t="s">
        <v>26</v>
      </c>
      <c r="E547" s="9" t="s">
        <v>1078</v>
      </c>
      <c r="F547" s="9">
        <v>81</v>
      </c>
      <c r="G547" s="9" t="s">
        <v>19</v>
      </c>
      <c r="H547" s="9" t="s">
        <v>1046</v>
      </c>
      <c r="I547" s="9" t="s">
        <v>29</v>
      </c>
      <c r="J547" s="9"/>
      <c r="K547" s="9" t="s">
        <v>22</v>
      </c>
      <c r="L547" s="9" t="s">
        <v>23</v>
      </c>
      <c r="M547" s="9" t="s">
        <v>24</v>
      </c>
      <c r="N547" s="9">
        <v>3</v>
      </c>
      <c r="O547" s="12">
        <v>90</v>
      </c>
      <c r="P547" s="9"/>
      <c r="Q547" t="e">
        <f>VLOOKUP(#REF!,[1]含部分高新区2013!$D$1:$F$65536,3,0)</f>
        <v>#REF!</v>
      </c>
      <c r="R547" t="e">
        <f>VLOOKUP(#REF!,[1]含部分高新区2013!$D$1:$F$65536,2,0)</f>
        <v>#REF!</v>
      </c>
    </row>
    <row r="548" spans="1:18">
      <c r="A548" s="9">
        <v>547</v>
      </c>
      <c r="B548" s="9">
        <v>21</v>
      </c>
      <c r="C548" s="9" t="s">
        <v>1079</v>
      </c>
      <c r="D548" s="9" t="s">
        <v>26</v>
      </c>
      <c r="E548" s="9" t="s">
        <v>1080</v>
      </c>
      <c r="F548" s="9">
        <v>80</v>
      </c>
      <c r="G548" s="9" t="s">
        <v>19</v>
      </c>
      <c r="H548" s="9" t="s">
        <v>1046</v>
      </c>
      <c r="I548" s="9" t="s">
        <v>29</v>
      </c>
      <c r="J548" s="9"/>
      <c r="K548" s="9" t="s">
        <v>22</v>
      </c>
      <c r="L548" s="9" t="s">
        <v>23</v>
      </c>
      <c r="M548" s="9" t="s">
        <v>24</v>
      </c>
      <c r="N548" s="9">
        <v>3</v>
      </c>
      <c r="O548" s="12">
        <v>90</v>
      </c>
      <c r="P548" s="9"/>
      <c r="Q548" t="e">
        <f>VLOOKUP(#REF!,[1]含部分高新区2013!$D$1:$F$65536,3,0)</f>
        <v>#REF!</v>
      </c>
      <c r="R548" t="e">
        <f>VLOOKUP(#REF!,[1]含部分高新区2013!$D$1:$F$65536,2,0)</f>
        <v>#REF!</v>
      </c>
    </row>
    <row r="549" spans="1:18">
      <c r="A549" s="9">
        <v>548</v>
      </c>
      <c r="B549" s="9">
        <v>1</v>
      </c>
      <c r="C549" s="9" t="s">
        <v>1081</v>
      </c>
      <c r="D549" s="9" t="s">
        <v>17</v>
      </c>
      <c r="E549" s="9" t="s">
        <v>1082</v>
      </c>
      <c r="F549" s="9">
        <v>80</v>
      </c>
      <c r="G549" s="9" t="s">
        <v>19</v>
      </c>
      <c r="H549" s="9" t="s">
        <v>1083</v>
      </c>
      <c r="I549" s="9" t="s">
        <v>21</v>
      </c>
      <c r="J549" s="9"/>
      <c r="K549" s="9" t="s">
        <v>22</v>
      </c>
      <c r="L549" s="9" t="s">
        <v>23</v>
      </c>
      <c r="M549" s="9" t="s">
        <v>24</v>
      </c>
      <c r="N549" s="9">
        <v>3</v>
      </c>
      <c r="O549" s="12">
        <v>90</v>
      </c>
      <c r="P549" s="9"/>
      <c r="Q549" t="e">
        <f>VLOOKUP(#REF!,[1]含部分高新区2013!$D$1:$F$65536,3,0)</f>
        <v>#REF!</v>
      </c>
      <c r="R549" t="e">
        <f>VLOOKUP(#REF!,[1]含部分高新区2013!$D$1:$F$65536,2,0)</f>
        <v>#REF!</v>
      </c>
    </row>
    <row r="550" spans="1:18">
      <c r="A550" s="9">
        <v>549</v>
      </c>
      <c r="B550" s="9">
        <v>2</v>
      </c>
      <c r="C550" s="9" t="s">
        <v>1084</v>
      </c>
      <c r="D550" s="9" t="s">
        <v>17</v>
      </c>
      <c r="E550" s="9" t="s">
        <v>1085</v>
      </c>
      <c r="F550" s="9">
        <v>88</v>
      </c>
      <c r="G550" s="9" t="s">
        <v>19</v>
      </c>
      <c r="H550" s="9" t="s">
        <v>1083</v>
      </c>
      <c r="I550" s="9" t="s">
        <v>29</v>
      </c>
      <c r="J550" s="9"/>
      <c r="K550" s="9" t="s">
        <v>22</v>
      </c>
      <c r="L550" s="9" t="s">
        <v>23</v>
      </c>
      <c r="M550" s="9" t="s">
        <v>24</v>
      </c>
      <c r="N550" s="9">
        <v>3</v>
      </c>
      <c r="O550" s="12">
        <v>90</v>
      </c>
      <c r="P550" s="9"/>
      <c r="Q550" t="e">
        <f>VLOOKUP(#REF!,[1]含部分高新区2013!$D$1:$F$65536,3,0)</f>
        <v>#REF!</v>
      </c>
      <c r="R550" t="e">
        <f>VLOOKUP(#REF!,[1]含部分高新区2013!$D$1:$F$65536,2,0)</f>
        <v>#REF!</v>
      </c>
    </row>
    <row r="551" spans="1:18">
      <c r="A551" s="9">
        <v>550</v>
      </c>
      <c r="B551" s="9">
        <v>3</v>
      </c>
      <c r="C551" s="9" t="s">
        <v>1086</v>
      </c>
      <c r="D551" s="9" t="s">
        <v>26</v>
      </c>
      <c r="E551" s="9" t="s">
        <v>1087</v>
      </c>
      <c r="F551" s="9">
        <v>88</v>
      </c>
      <c r="G551" s="9" t="s">
        <v>19</v>
      </c>
      <c r="H551" s="9" t="s">
        <v>1083</v>
      </c>
      <c r="I551" s="9" t="s">
        <v>29</v>
      </c>
      <c r="J551" s="9"/>
      <c r="K551" s="9" t="s">
        <v>22</v>
      </c>
      <c r="L551" s="9" t="s">
        <v>23</v>
      </c>
      <c r="M551" s="9" t="s">
        <v>24</v>
      </c>
      <c r="N551" s="9">
        <v>3</v>
      </c>
      <c r="O551" s="12">
        <v>90</v>
      </c>
      <c r="P551" s="9"/>
      <c r="Q551" t="e">
        <f>VLOOKUP(#REF!,[1]含部分高新区2013!$D$1:$F$65536,3,0)</f>
        <v>#REF!</v>
      </c>
      <c r="R551" t="e">
        <f>VLOOKUP(#REF!,[1]含部分高新区2013!$D$1:$F$65536,2,0)</f>
        <v>#REF!</v>
      </c>
    </row>
    <row r="552" spans="1:18">
      <c r="A552" s="9">
        <v>551</v>
      </c>
      <c r="B552" s="9">
        <v>4</v>
      </c>
      <c r="C552" s="9" t="s">
        <v>1088</v>
      </c>
      <c r="D552" s="9" t="s">
        <v>17</v>
      </c>
      <c r="E552" s="9" t="s">
        <v>1089</v>
      </c>
      <c r="F552" s="9">
        <v>88</v>
      </c>
      <c r="G552" s="9" t="s">
        <v>19</v>
      </c>
      <c r="H552" s="9" t="s">
        <v>1083</v>
      </c>
      <c r="I552" s="9" t="s">
        <v>29</v>
      </c>
      <c r="J552" s="9"/>
      <c r="K552" s="9" t="s">
        <v>22</v>
      </c>
      <c r="L552" s="9" t="s">
        <v>23</v>
      </c>
      <c r="M552" s="9" t="s">
        <v>24</v>
      </c>
      <c r="N552" s="9">
        <v>3</v>
      </c>
      <c r="O552" s="12">
        <v>90</v>
      </c>
      <c r="P552" s="9"/>
      <c r="Q552" t="e">
        <f>VLOOKUP(#REF!,[1]含部分高新区2013!$D$1:$F$65536,3,0)</f>
        <v>#REF!</v>
      </c>
      <c r="R552" t="e">
        <f>VLOOKUP(#REF!,[1]含部分高新区2013!$D$1:$F$65536,2,0)</f>
        <v>#REF!</v>
      </c>
    </row>
    <row r="553" spans="1:18">
      <c r="A553" s="9">
        <v>552</v>
      </c>
      <c r="B553" s="9">
        <v>5</v>
      </c>
      <c r="C553" s="9" t="s">
        <v>1090</v>
      </c>
      <c r="D553" s="9" t="s">
        <v>17</v>
      </c>
      <c r="E553" s="9" t="s">
        <v>1091</v>
      </c>
      <c r="F553" s="9">
        <v>86</v>
      </c>
      <c r="G553" s="9" t="s">
        <v>19</v>
      </c>
      <c r="H553" s="9" t="s">
        <v>1083</v>
      </c>
      <c r="I553" s="9" t="s">
        <v>29</v>
      </c>
      <c r="J553" s="9"/>
      <c r="K553" s="9" t="s">
        <v>22</v>
      </c>
      <c r="L553" s="9" t="s">
        <v>23</v>
      </c>
      <c r="M553" s="9" t="s">
        <v>24</v>
      </c>
      <c r="N553" s="9">
        <v>3</v>
      </c>
      <c r="O553" s="12">
        <v>90</v>
      </c>
      <c r="P553" s="9"/>
      <c r="Q553" t="e">
        <f>VLOOKUP(#REF!,[1]含部分高新区2013!$D$1:$F$65536,3,0)</f>
        <v>#REF!</v>
      </c>
      <c r="R553" t="e">
        <f>VLOOKUP(#REF!,[1]含部分高新区2013!$D$1:$F$65536,2,0)</f>
        <v>#REF!</v>
      </c>
    </row>
    <row r="554" spans="1:18">
      <c r="A554" s="9">
        <v>553</v>
      </c>
      <c r="B554" s="9">
        <v>6</v>
      </c>
      <c r="C554" s="9" t="s">
        <v>1092</v>
      </c>
      <c r="D554" s="9" t="s">
        <v>17</v>
      </c>
      <c r="E554" s="9" t="s">
        <v>1093</v>
      </c>
      <c r="F554" s="9">
        <v>85</v>
      </c>
      <c r="G554" s="9" t="s">
        <v>19</v>
      </c>
      <c r="H554" s="9" t="s">
        <v>1083</v>
      </c>
      <c r="I554" s="9" t="s">
        <v>29</v>
      </c>
      <c r="J554" s="9"/>
      <c r="K554" s="9" t="s">
        <v>22</v>
      </c>
      <c r="L554" s="9" t="s">
        <v>23</v>
      </c>
      <c r="M554" s="9" t="s">
        <v>24</v>
      </c>
      <c r="N554" s="9">
        <v>3</v>
      </c>
      <c r="O554" s="12">
        <v>90</v>
      </c>
      <c r="P554" s="9"/>
      <c r="Q554" t="e">
        <f>VLOOKUP(#REF!,[1]含部分高新区2013!$D$1:$F$65536,3,0)</f>
        <v>#REF!</v>
      </c>
      <c r="R554" t="e">
        <f>VLOOKUP(#REF!,[1]含部分高新区2013!$D$1:$F$65536,2,0)</f>
        <v>#REF!</v>
      </c>
    </row>
    <row r="555" spans="1:18">
      <c r="A555" s="9">
        <v>554</v>
      </c>
      <c r="B555" s="9">
        <v>7</v>
      </c>
      <c r="C555" s="9" t="s">
        <v>1094</v>
      </c>
      <c r="D555" s="9" t="s">
        <v>26</v>
      </c>
      <c r="E555" s="9" t="s">
        <v>1095</v>
      </c>
      <c r="F555" s="9">
        <v>85</v>
      </c>
      <c r="G555" s="9" t="s">
        <v>19</v>
      </c>
      <c r="H555" s="9" t="s">
        <v>1083</v>
      </c>
      <c r="I555" s="9" t="s">
        <v>29</v>
      </c>
      <c r="J555" s="9"/>
      <c r="K555" s="9" t="s">
        <v>22</v>
      </c>
      <c r="L555" s="9" t="s">
        <v>23</v>
      </c>
      <c r="M555" s="9" t="s">
        <v>24</v>
      </c>
      <c r="N555" s="9">
        <v>3</v>
      </c>
      <c r="O555" s="12">
        <v>90</v>
      </c>
      <c r="P555" s="9"/>
      <c r="Q555" t="e">
        <f>VLOOKUP(#REF!,[1]含部分高新区2013!$D$1:$F$65536,3,0)</f>
        <v>#REF!</v>
      </c>
      <c r="R555" t="e">
        <f>VLOOKUP(#REF!,[1]含部分高新区2013!$D$1:$F$65536,2,0)</f>
        <v>#REF!</v>
      </c>
    </row>
    <row r="556" spans="1:18">
      <c r="A556" s="9">
        <v>555</v>
      </c>
      <c r="B556" s="9">
        <v>8</v>
      </c>
      <c r="C556" s="9" t="s">
        <v>898</v>
      </c>
      <c r="D556" s="9" t="s">
        <v>26</v>
      </c>
      <c r="E556" s="9" t="s">
        <v>1096</v>
      </c>
      <c r="F556" s="9">
        <v>85</v>
      </c>
      <c r="G556" s="9" t="s">
        <v>19</v>
      </c>
      <c r="H556" s="9" t="s">
        <v>1083</v>
      </c>
      <c r="I556" s="9" t="s">
        <v>29</v>
      </c>
      <c r="J556" s="9"/>
      <c r="K556" s="9" t="s">
        <v>22</v>
      </c>
      <c r="L556" s="9" t="s">
        <v>23</v>
      </c>
      <c r="M556" s="9" t="s">
        <v>24</v>
      </c>
      <c r="N556" s="9">
        <v>3</v>
      </c>
      <c r="O556" s="12">
        <v>90</v>
      </c>
      <c r="P556" s="9"/>
      <c r="Q556" t="e">
        <f>VLOOKUP(#REF!,[1]含部分高新区2013!$D$1:$F$65536,3,0)</f>
        <v>#REF!</v>
      </c>
      <c r="R556" t="e">
        <f>VLOOKUP(#REF!,[1]含部分高新区2013!$D$1:$F$65536,2,0)</f>
        <v>#REF!</v>
      </c>
    </row>
    <row r="557" spans="1:18">
      <c r="A557" s="9">
        <v>556</v>
      </c>
      <c r="B557" s="9">
        <v>9</v>
      </c>
      <c r="C557" s="9" t="s">
        <v>1097</v>
      </c>
      <c r="D557" s="9" t="s">
        <v>17</v>
      </c>
      <c r="E557" s="9" t="s">
        <v>1098</v>
      </c>
      <c r="F557" s="9">
        <v>84</v>
      </c>
      <c r="G557" s="9" t="s">
        <v>19</v>
      </c>
      <c r="H557" s="9" t="s">
        <v>1083</v>
      </c>
      <c r="I557" s="9" t="s">
        <v>29</v>
      </c>
      <c r="J557" s="9"/>
      <c r="K557" s="9" t="s">
        <v>22</v>
      </c>
      <c r="L557" s="9" t="s">
        <v>23</v>
      </c>
      <c r="M557" s="9" t="s">
        <v>24</v>
      </c>
      <c r="N557" s="9">
        <v>3</v>
      </c>
      <c r="O557" s="12">
        <v>90</v>
      </c>
      <c r="P557" s="9"/>
      <c r="Q557" t="e">
        <f>VLOOKUP(#REF!,[1]含部分高新区2013!$D$1:$F$65536,3,0)</f>
        <v>#REF!</v>
      </c>
      <c r="R557" t="e">
        <f>VLOOKUP(#REF!,[1]含部分高新区2013!$D$1:$F$65536,2,0)</f>
        <v>#REF!</v>
      </c>
    </row>
    <row r="558" spans="1:18">
      <c r="A558" s="9">
        <v>557</v>
      </c>
      <c r="B558" s="9">
        <v>10</v>
      </c>
      <c r="C558" s="9" t="s">
        <v>1099</v>
      </c>
      <c r="D558" s="9" t="s">
        <v>26</v>
      </c>
      <c r="E558" s="9" t="s">
        <v>1100</v>
      </c>
      <c r="F558" s="9">
        <v>84</v>
      </c>
      <c r="G558" s="9" t="s">
        <v>19</v>
      </c>
      <c r="H558" s="9" t="s">
        <v>1083</v>
      </c>
      <c r="I558" s="9" t="s">
        <v>29</v>
      </c>
      <c r="J558" s="9"/>
      <c r="K558" s="9" t="s">
        <v>22</v>
      </c>
      <c r="L558" s="9" t="s">
        <v>23</v>
      </c>
      <c r="M558" s="9" t="s">
        <v>24</v>
      </c>
      <c r="N558" s="9">
        <v>3</v>
      </c>
      <c r="O558" s="12">
        <v>90</v>
      </c>
      <c r="P558" s="9"/>
      <c r="Q558" t="e">
        <f>VLOOKUP(#REF!,[1]含部分高新区2013!$D$1:$F$65536,3,0)</f>
        <v>#REF!</v>
      </c>
      <c r="R558" t="e">
        <f>VLOOKUP(#REF!,[1]含部分高新区2013!$D$1:$F$65536,2,0)</f>
        <v>#REF!</v>
      </c>
    </row>
    <row r="559" spans="1:18">
      <c r="A559" s="9">
        <v>558</v>
      </c>
      <c r="B559" s="9">
        <v>11</v>
      </c>
      <c r="C559" s="9" t="s">
        <v>1101</v>
      </c>
      <c r="D559" s="9" t="s">
        <v>17</v>
      </c>
      <c r="E559" s="9" t="s">
        <v>1102</v>
      </c>
      <c r="F559" s="9">
        <v>84</v>
      </c>
      <c r="G559" s="9" t="s">
        <v>19</v>
      </c>
      <c r="H559" s="9" t="s">
        <v>1083</v>
      </c>
      <c r="I559" s="9" t="s">
        <v>29</v>
      </c>
      <c r="J559" s="9"/>
      <c r="K559" s="9" t="s">
        <v>22</v>
      </c>
      <c r="L559" s="9" t="s">
        <v>23</v>
      </c>
      <c r="M559" s="9" t="s">
        <v>24</v>
      </c>
      <c r="N559" s="9">
        <v>3</v>
      </c>
      <c r="O559" s="12">
        <v>90</v>
      </c>
      <c r="P559" s="9"/>
      <c r="Q559" t="e">
        <f>VLOOKUP(#REF!,[1]含部分高新区2013!$D$1:$F$65536,3,0)</f>
        <v>#REF!</v>
      </c>
      <c r="R559" t="e">
        <f>VLOOKUP(#REF!,[1]含部分高新区2013!$D$1:$F$65536,2,0)</f>
        <v>#REF!</v>
      </c>
    </row>
    <row r="560" spans="1:18">
      <c r="A560" s="9">
        <v>559</v>
      </c>
      <c r="B560" s="9">
        <v>12</v>
      </c>
      <c r="C560" s="9" t="s">
        <v>1103</v>
      </c>
      <c r="D560" s="9" t="s">
        <v>26</v>
      </c>
      <c r="E560" s="9" t="s">
        <v>1104</v>
      </c>
      <c r="F560" s="9">
        <v>83</v>
      </c>
      <c r="G560" s="9" t="s">
        <v>19</v>
      </c>
      <c r="H560" s="9" t="s">
        <v>1083</v>
      </c>
      <c r="I560" s="9" t="s">
        <v>29</v>
      </c>
      <c r="J560" s="9"/>
      <c r="K560" s="9" t="s">
        <v>22</v>
      </c>
      <c r="L560" s="9" t="s">
        <v>23</v>
      </c>
      <c r="M560" s="9" t="s">
        <v>24</v>
      </c>
      <c r="N560" s="9">
        <v>3</v>
      </c>
      <c r="O560" s="12">
        <v>90</v>
      </c>
      <c r="P560" s="9"/>
      <c r="Q560" t="e">
        <f>VLOOKUP(#REF!,[1]含部分高新区2013!$D$1:$F$65536,3,0)</f>
        <v>#REF!</v>
      </c>
      <c r="R560" t="e">
        <f>VLOOKUP(#REF!,[1]含部分高新区2013!$D$1:$F$65536,2,0)</f>
        <v>#REF!</v>
      </c>
    </row>
    <row r="561" spans="1:18">
      <c r="A561" s="9">
        <v>560</v>
      </c>
      <c r="B561" s="9">
        <v>13</v>
      </c>
      <c r="C561" s="9" t="s">
        <v>1105</v>
      </c>
      <c r="D561" s="9" t="s">
        <v>26</v>
      </c>
      <c r="E561" s="9" t="s">
        <v>946</v>
      </c>
      <c r="F561" s="9">
        <v>82</v>
      </c>
      <c r="G561" s="9" t="s">
        <v>19</v>
      </c>
      <c r="H561" s="9" t="s">
        <v>1083</v>
      </c>
      <c r="I561" s="9" t="s">
        <v>29</v>
      </c>
      <c r="J561" s="9"/>
      <c r="K561" s="9" t="s">
        <v>22</v>
      </c>
      <c r="L561" s="9" t="s">
        <v>23</v>
      </c>
      <c r="M561" s="9" t="s">
        <v>24</v>
      </c>
      <c r="N561" s="9">
        <v>3</v>
      </c>
      <c r="O561" s="12">
        <v>90</v>
      </c>
      <c r="P561" s="9"/>
      <c r="Q561" t="e">
        <f>VLOOKUP(#REF!,[1]含部分高新区2013!$D$1:$F$65536,3,0)</f>
        <v>#REF!</v>
      </c>
      <c r="R561" t="e">
        <f>VLOOKUP(#REF!,[1]含部分高新区2013!$D$1:$F$65536,2,0)</f>
        <v>#REF!</v>
      </c>
    </row>
    <row r="562" spans="1:18">
      <c r="A562" s="9">
        <v>561</v>
      </c>
      <c r="B562" s="9">
        <v>14</v>
      </c>
      <c r="C562" s="9" t="s">
        <v>1106</v>
      </c>
      <c r="D562" s="9" t="s">
        <v>26</v>
      </c>
      <c r="E562" s="9" t="s">
        <v>1107</v>
      </c>
      <c r="F562" s="9">
        <v>82</v>
      </c>
      <c r="G562" s="9" t="s">
        <v>19</v>
      </c>
      <c r="H562" s="9" t="s">
        <v>1083</v>
      </c>
      <c r="I562" s="9" t="s">
        <v>29</v>
      </c>
      <c r="J562" s="9"/>
      <c r="K562" s="9" t="s">
        <v>22</v>
      </c>
      <c r="L562" s="9" t="s">
        <v>23</v>
      </c>
      <c r="M562" s="9" t="s">
        <v>24</v>
      </c>
      <c r="N562" s="9">
        <v>3</v>
      </c>
      <c r="O562" s="12">
        <v>90</v>
      </c>
      <c r="P562" s="14"/>
      <c r="Q562" t="e">
        <f>VLOOKUP(#REF!,[1]含部分高新区2013!$D$1:$F$65536,3,0)</f>
        <v>#REF!</v>
      </c>
      <c r="R562" t="e">
        <f>VLOOKUP(#REF!,[1]含部分高新区2013!$D$1:$F$65536,2,0)</f>
        <v>#REF!</v>
      </c>
    </row>
    <row r="563" spans="1:18">
      <c r="A563" s="9">
        <v>562</v>
      </c>
      <c r="B563" s="9">
        <v>15</v>
      </c>
      <c r="C563" s="9" t="s">
        <v>1108</v>
      </c>
      <c r="D563" s="9" t="s">
        <v>17</v>
      </c>
      <c r="E563" s="9" t="s">
        <v>1109</v>
      </c>
      <c r="F563" s="9">
        <v>81</v>
      </c>
      <c r="G563" s="9" t="s">
        <v>19</v>
      </c>
      <c r="H563" s="9" t="s">
        <v>1083</v>
      </c>
      <c r="I563" s="9" t="s">
        <v>29</v>
      </c>
      <c r="J563" s="9"/>
      <c r="K563" s="9" t="s">
        <v>22</v>
      </c>
      <c r="L563" s="9" t="s">
        <v>23</v>
      </c>
      <c r="M563" s="9" t="s">
        <v>24</v>
      </c>
      <c r="N563" s="9">
        <v>3</v>
      </c>
      <c r="O563" s="12">
        <v>90</v>
      </c>
      <c r="P563" s="9"/>
      <c r="Q563" t="e">
        <f>VLOOKUP(#REF!,[1]含部分高新区2013!$D$1:$F$65536,3,0)</f>
        <v>#REF!</v>
      </c>
      <c r="R563" t="e">
        <f>VLOOKUP(#REF!,[1]含部分高新区2013!$D$1:$F$65536,2,0)</f>
        <v>#REF!</v>
      </c>
    </row>
    <row r="564" spans="1:18">
      <c r="A564" s="9">
        <v>563</v>
      </c>
      <c r="B564" s="9">
        <v>16</v>
      </c>
      <c r="C564" s="9" t="s">
        <v>1110</v>
      </c>
      <c r="D564" s="9" t="s">
        <v>26</v>
      </c>
      <c r="E564" s="9" t="s">
        <v>1111</v>
      </c>
      <c r="F564" s="9">
        <v>81</v>
      </c>
      <c r="G564" s="9" t="s">
        <v>19</v>
      </c>
      <c r="H564" s="9" t="s">
        <v>1083</v>
      </c>
      <c r="I564" s="9" t="s">
        <v>29</v>
      </c>
      <c r="J564" s="9"/>
      <c r="K564" s="9" t="s">
        <v>22</v>
      </c>
      <c r="L564" s="9" t="s">
        <v>23</v>
      </c>
      <c r="M564" s="9" t="s">
        <v>24</v>
      </c>
      <c r="N564" s="9">
        <v>3</v>
      </c>
      <c r="O564" s="12">
        <v>90</v>
      </c>
      <c r="P564" s="9"/>
      <c r="Q564" t="e">
        <f>VLOOKUP(#REF!,[1]含部分高新区2013!$D$1:$F$65536,3,0)</f>
        <v>#REF!</v>
      </c>
      <c r="R564" t="e">
        <f>VLOOKUP(#REF!,[1]含部分高新区2013!$D$1:$F$65536,2,0)</f>
        <v>#REF!</v>
      </c>
    </row>
    <row r="565" spans="1:18">
      <c r="A565" s="9">
        <v>564</v>
      </c>
      <c r="B565" s="9">
        <v>17</v>
      </c>
      <c r="C565" s="9" t="s">
        <v>1112</v>
      </c>
      <c r="D565" s="9" t="s">
        <v>26</v>
      </c>
      <c r="E565" s="9" t="s">
        <v>1113</v>
      </c>
      <c r="F565" s="9">
        <v>81</v>
      </c>
      <c r="G565" s="9" t="s">
        <v>19</v>
      </c>
      <c r="H565" s="9" t="s">
        <v>1083</v>
      </c>
      <c r="I565" s="9" t="s">
        <v>29</v>
      </c>
      <c r="J565" s="9"/>
      <c r="K565" s="9" t="s">
        <v>22</v>
      </c>
      <c r="L565" s="9" t="s">
        <v>23</v>
      </c>
      <c r="M565" s="9" t="s">
        <v>24</v>
      </c>
      <c r="N565" s="9">
        <v>3</v>
      </c>
      <c r="O565" s="12">
        <v>90</v>
      </c>
      <c r="P565" s="9"/>
      <c r="Q565" t="e">
        <f>VLOOKUP(#REF!,[1]含部分高新区2013!$D$1:$F$65536,3,0)</f>
        <v>#REF!</v>
      </c>
      <c r="R565" t="e">
        <f>VLOOKUP(#REF!,[1]含部分高新区2013!$D$1:$F$65536,2,0)</f>
        <v>#REF!</v>
      </c>
    </row>
    <row r="566" spans="1:18">
      <c r="A566" s="9">
        <v>565</v>
      </c>
      <c r="B566" s="9">
        <v>18</v>
      </c>
      <c r="C566" s="9" t="s">
        <v>1114</v>
      </c>
      <c r="D566" s="9" t="s">
        <v>17</v>
      </c>
      <c r="E566" s="9" t="s">
        <v>1115</v>
      </c>
      <c r="F566" s="9">
        <v>80</v>
      </c>
      <c r="G566" s="9" t="s">
        <v>19</v>
      </c>
      <c r="H566" s="9" t="s">
        <v>1083</v>
      </c>
      <c r="I566" s="9" t="s">
        <v>29</v>
      </c>
      <c r="J566" s="9"/>
      <c r="K566" s="9" t="s">
        <v>22</v>
      </c>
      <c r="L566" s="9" t="s">
        <v>23</v>
      </c>
      <c r="M566" s="9" t="s">
        <v>24</v>
      </c>
      <c r="N566" s="9">
        <v>3</v>
      </c>
      <c r="O566" s="12">
        <v>90</v>
      </c>
      <c r="P566" s="9"/>
      <c r="Q566" t="e">
        <f>VLOOKUP(#REF!,[1]含部分高新区2013!$D$1:$F$65536,3,0)</f>
        <v>#REF!</v>
      </c>
      <c r="R566" t="e">
        <f>VLOOKUP(#REF!,[1]含部分高新区2013!$D$1:$F$65536,2,0)</f>
        <v>#REF!</v>
      </c>
    </row>
    <row r="567" spans="1:18">
      <c r="A567" s="9">
        <v>566</v>
      </c>
      <c r="B567" s="9">
        <v>1</v>
      </c>
      <c r="C567" s="9" t="s">
        <v>1116</v>
      </c>
      <c r="D567" s="9" t="s">
        <v>26</v>
      </c>
      <c r="E567" s="9" t="s">
        <v>1117</v>
      </c>
      <c r="F567" s="9">
        <v>88</v>
      </c>
      <c r="G567" s="9" t="s">
        <v>19</v>
      </c>
      <c r="H567" s="9" t="s">
        <v>1118</v>
      </c>
      <c r="I567" s="9" t="s">
        <v>29</v>
      </c>
      <c r="J567" s="9"/>
      <c r="K567" s="9" t="s">
        <v>22</v>
      </c>
      <c r="L567" s="9" t="s">
        <v>23</v>
      </c>
      <c r="M567" s="9" t="s">
        <v>24</v>
      </c>
      <c r="N567" s="9">
        <v>3</v>
      </c>
      <c r="O567" s="12">
        <v>90</v>
      </c>
      <c r="P567" s="9"/>
      <c r="Q567" t="e">
        <f>VLOOKUP(#REF!,[1]含部分高新区2013!$D$1:$F$65536,3,0)</f>
        <v>#REF!</v>
      </c>
      <c r="R567" t="e">
        <f>VLOOKUP(#REF!,[1]含部分高新区2013!$D$1:$F$65536,2,0)</f>
        <v>#REF!</v>
      </c>
    </row>
    <row r="568" spans="1:18">
      <c r="A568" s="9">
        <v>567</v>
      </c>
      <c r="B568" s="9">
        <v>2</v>
      </c>
      <c r="C568" s="9" t="s">
        <v>1119</v>
      </c>
      <c r="D568" s="9" t="s">
        <v>26</v>
      </c>
      <c r="E568" s="9" t="s">
        <v>1048</v>
      </c>
      <c r="F568" s="9">
        <v>87</v>
      </c>
      <c r="G568" s="9" t="s">
        <v>19</v>
      </c>
      <c r="H568" s="9" t="s">
        <v>1118</v>
      </c>
      <c r="I568" s="9" t="s">
        <v>29</v>
      </c>
      <c r="J568" s="9"/>
      <c r="K568" s="9" t="s">
        <v>22</v>
      </c>
      <c r="L568" s="9" t="s">
        <v>23</v>
      </c>
      <c r="M568" s="9" t="s">
        <v>24</v>
      </c>
      <c r="N568" s="9">
        <v>3</v>
      </c>
      <c r="O568" s="12">
        <v>90</v>
      </c>
      <c r="P568" s="9"/>
      <c r="Q568" t="e">
        <f>VLOOKUP(#REF!,[1]含部分高新区2013!$D$1:$F$65536,3,0)</f>
        <v>#REF!</v>
      </c>
      <c r="R568" t="e">
        <f>VLOOKUP(#REF!,[1]含部分高新区2013!$D$1:$F$65536,2,0)</f>
        <v>#REF!</v>
      </c>
    </row>
    <row r="569" spans="1:18">
      <c r="A569" s="9">
        <v>568</v>
      </c>
      <c r="B569" s="9">
        <v>3</v>
      </c>
      <c r="C569" s="9" t="s">
        <v>1120</v>
      </c>
      <c r="D569" s="9" t="s">
        <v>26</v>
      </c>
      <c r="E569" s="9" t="s">
        <v>1121</v>
      </c>
      <c r="F569" s="9">
        <v>85</v>
      </c>
      <c r="G569" s="9" t="s">
        <v>19</v>
      </c>
      <c r="H569" s="9" t="s">
        <v>1118</v>
      </c>
      <c r="I569" s="9" t="s">
        <v>29</v>
      </c>
      <c r="J569" s="9"/>
      <c r="K569" s="9" t="s">
        <v>22</v>
      </c>
      <c r="L569" s="9" t="s">
        <v>23</v>
      </c>
      <c r="M569" s="9" t="s">
        <v>24</v>
      </c>
      <c r="N569" s="9">
        <v>3</v>
      </c>
      <c r="O569" s="12">
        <v>90</v>
      </c>
      <c r="P569" s="9"/>
      <c r="Q569" t="e">
        <f>VLOOKUP(#REF!,[1]含部分高新区2013!$D$1:$F$65536,3,0)</f>
        <v>#REF!</v>
      </c>
      <c r="R569" t="e">
        <f>VLOOKUP(#REF!,[1]含部分高新区2013!$D$1:$F$65536,2,0)</f>
        <v>#REF!</v>
      </c>
    </row>
    <row r="570" spans="1:18">
      <c r="A570" s="9">
        <v>569</v>
      </c>
      <c r="B570" s="9">
        <v>4</v>
      </c>
      <c r="C570" s="9" t="s">
        <v>1122</v>
      </c>
      <c r="D570" s="9" t="s">
        <v>26</v>
      </c>
      <c r="E570" s="9" t="s">
        <v>1123</v>
      </c>
      <c r="F570" s="9">
        <v>85</v>
      </c>
      <c r="G570" s="9" t="s">
        <v>19</v>
      </c>
      <c r="H570" s="9" t="s">
        <v>1118</v>
      </c>
      <c r="I570" s="9" t="s">
        <v>29</v>
      </c>
      <c r="J570" s="9"/>
      <c r="K570" s="9" t="s">
        <v>22</v>
      </c>
      <c r="L570" s="9" t="s">
        <v>23</v>
      </c>
      <c r="M570" s="9" t="s">
        <v>24</v>
      </c>
      <c r="N570" s="9">
        <v>3</v>
      </c>
      <c r="O570" s="12">
        <v>90</v>
      </c>
      <c r="P570" s="9"/>
      <c r="Q570" t="e">
        <f>VLOOKUP(#REF!,[1]含部分高新区2013!$D$1:$F$65536,3,0)</f>
        <v>#REF!</v>
      </c>
      <c r="R570" t="e">
        <f>VLOOKUP(#REF!,[1]含部分高新区2013!$D$1:$F$65536,2,0)</f>
        <v>#REF!</v>
      </c>
    </row>
    <row r="571" spans="1:18">
      <c r="A571" s="9">
        <v>570</v>
      </c>
      <c r="B571" s="9">
        <v>5</v>
      </c>
      <c r="C571" s="9" t="s">
        <v>1124</v>
      </c>
      <c r="D571" s="9" t="s">
        <v>17</v>
      </c>
      <c r="E571" s="9" t="s">
        <v>1125</v>
      </c>
      <c r="F571" s="9">
        <v>85</v>
      </c>
      <c r="G571" s="9" t="s">
        <v>19</v>
      </c>
      <c r="H571" s="9" t="s">
        <v>1118</v>
      </c>
      <c r="I571" s="9" t="s">
        <v>29</v>
      </c>
      <c r="J571" s="9"/>
      <c r="K571" s="9" t="s">
        <v>22</v>
      </c>
      <c r="L571" s="9" t="s">
        <v>23</v>
      </c>
      <c r="M571" s="9" t="s">
        <v>24</v>
      </c>
      <c r="N571" s="9">
        <v>3</v>
      </c>
      <c r="O571" s="12">
        <v>90</v>
      </c>
      <c r="P571" s="9"/>
      <c r="Q571" t="e">
        <f>VLOOKUP(#REF!,[1]含部分高新区2013!$D$1:$F$65536,3,0)</f>
        <v>#REF!</v>
      </c>
      <c r="R571" t="e">
        <f>VLOOKUP(#REF!,[1]含部分高新区2013!$D$1:$F$65536,2,0)</f>
        <v>#REF!</v>
      </c>
    </row>
    <row r="572" spans="1:18">
      <c r="A572" s="9">
        <v>571</v>
      </c>
      <c r="B572" s="9">
        <v>6</v>
      </c>
      <c r="C572" s="9" t="s">
        <v>1126</v>
      </c>
      <c r="D572" s="9" t="s">
        <v>26</v>
      </c>
      <c r="E572" s="9" t="s">
        <v>1127</v>
      </c>
      <c r="F572" s="9">
        <v>85</v>
      </c>
      <c r="G572" s="9" t="s">
        <v>19</v>
      </c>
      <c r="H572" s="9" t="s">
        <v>1118</v>
      </c>
      <c r="I572" s="9" t="s">
        <v>29</v>
      </c>
      <c r="J572" s="9"/>
      <c r="K572" s="9" t="s">
        <v>22</v>
      </c>
      <c r="L572" s="9" t="s">
        <v>23</v>
      </c>
      <c r="M572" s="9" t="s">
        <v>24</v>
      </c>
      <c r="N572" s="9">
        <v>3</v>
      </c>
      <c r="O572" s="12">
        <v>90</v>
      </c>
      <c r="P572" s="9"/>
      <c r="Q572" t="e">
        <f>VLOOKUP(#REF!,[1]含部分高新区2013!$D$1:$F$65536,3,0)</f>
        <v>#REF!</v>
      </c>
      <c r="R572" t="e">
        <f>VLOOKUP(#REF!,[1]含部分高新区2013!$D$1:$F$65536,2,0)</f>
        <v>#REF!</v>
      </c>
    </row>
    <row r="573" spans="1:18">
      <c r="A573" s="9">
        <v>572</v>
      </c>
      <c r="B573" s="9">
        <v>7</v>
      </c>
      <c r="C573" s="9" t="s">
        <v>1128</v>
      </c>
      <c r="D573" s="9" t="s">
        <v>26</v>
      </c>
      <c r="E573" s="9" t="s">
        <v>1129</v>
      </c>
      <c r="F573" s="9">
        <v>84</v>
      </c>
      <c r="G573" s="9" t="s">
        <v>19</v>
      </c>
      <c r="H573" s="9" t="s">
        <v>1118</v>
      </c>
      <c r="I573" s="9" t="s">
        <v>29</v>
      </c>
      <c r="J573" s="9"/>
      <c r="K573" s="9" t="s">
        <v>22</v>
      </c>
      <c r="L573" s="9" t="s">
        <v>23</v>
      </c>
      <c r="M573" s="9" t="s">
        <v>24</v>
      </c>
      <c r="N573" s="9">
        <v>3</v>
      </c>
      <c r="O573" s="12">
        <v>90</v>
      </c>
      <c r="P573" s="14"/>
      <c r="Q573" t="e">
        <f>VLOOKUP(#REF!,[1]含部分高新区2013!$D$1:$F$65536,3,0)</f>
        <v>#REF!</v>
      </c>
      <c r="R573" t="e">
        <f>VLOOKUP(#REF!,[1]含部分高新区2013!$D$1:$F$65536,2,0)</f>
        <v>#REF!</v>
      </c>
    </row>
    <row r="574" spans="1:18">
      <c r="A574" s="9">
        <v>573</v>
      </c>
      <c r="B574" s="9">
        <v>8</v>
      </c>
      <c r="C574" s="9" t="s">
        <v>1130</v>
      </c>
      <c r="D574" s="9" t="s">
        <v>17</v>
      </c>
      <c r="E574" s="9" t="s">
        <v>1131</v>
      </c>
      <c r="F574" s="9">
        <v>83</v>
      </c>
      <c r="G574" s="9" t="s">
        <v>19</v>
      </c>
      <c r="H574" s="9" t="s">
        <v>1118</v>
      </c>
      <c r="I574" s="9" t="s">
        <v>29</v>
      </c>
      <c r="J574" s="9"/>
      <c r="K574" s="9" t="s">
        <v>22</v>
      </c>
      <c r="L574" s="9" t="s">
        <v>23</v>
      </c>
      <c r="M574" s="9" t="s">
        <v>24</v>
      </c>
      <c r="N574" s="9">
        <v>3</v>
      </c>
      <c r="O574" s="12">
        <v>90</v>
      </c>
      <c r="P574" s="9"/>
      <c r="Q574" t="e">
        <f>VLOOKUP(#REF!,[1]含部分高新区2013!$D$1:$F$65536,3,0)</f>
        <v>#REF!</v>
      </c>
      <c r="R574" t="e">
        <f>VLOOKUP(#REF!,[1]含部分高新区2013!$D$1:$F$65536,2,0)</f>
        <v>#REF!</v>
      </c>
    </row>
    <row r="575" spans="1:18">
      <c r="A575" s="9">
        <v>574</v>
      </c>
      <c r="B575" s="9">
        <v>9</v>
      </c>
      <c r="C575" s="9" t="s">
        <v>1132</v>
      </c>
      <c r="D575" s="9" t="s">
        <v>26</v>
      </c>
      <c r="E575" s="9" t="s">
        <v>1133</v>
      </c>
      <c r="F575" s="9">
        <v>83</v>
      </c>
      <c r="G575" s="9" t="s">
        <v>19</v>
      </c>
      <c r="H575" s="9" t="s">
        <v>1118</v>
      </c>
      <c r="I575" s="9" t="s">
        <v>29</v>
      </c>
      <c r="J575" s="9"/>
      <c r="K575" s="9" t="s">
        <v>22</v>
      </c>
      <c r="L575" s="9" t="s">
        <v>23</v>
      </c>
      <c r="M575" s="9" t="s">
        <v>24</v>
      </c>
      <c r="N575" s="9">
        <v>3</v>
      </c>
      <c r="O575" s="12">
        <v>90</v>
      </c>
      <c r="P575" s="9" t="s">
        <v>1134</v>
      </c>
      <c r="Q575" t="e">
        <f>VLOOKUP(#REF!,[1]含部分高新区2013!$D$1:$F$65536,3,0)</f>
        <v>#REF!</v>
      </c>
      <c r="R575" t="e">
        <f>VLOOKUP(#REF!,[1]含部分高新区2013!$D$1:$F$65536,2,0)</f>
        <v>#REF!</v>
      </c>
    </row>
    <row r="576" spans="1:18">
      <c r="A576" s="9">
        <v>575</v>
      </c>
      <c r="B576" s="9">
        <v>10</v>
      </c>
      <c r="C576" s="9" t="s">
        <v>1135</v>
      </c>
      <c r="D576" s="9" t="s">
        <v>26</v>
      </c>
      <c r="E576" s="9" t="s">
        <v>150</v>
      </c>
      <c r="F576" s="9">
        <v>83</v>
      </c>
      <c r="G576" s="9" t="s">
        <v>19</v>
      </c>
      <c r="H576" s="9" t="s">
        <v>1118</v>
      </c>
      <c r="I576" s="9" t="s">
        <v>29</v>
      </c>
      <c r="J576" s="9"/>
      <c r="K576" s="9" t="s">
        <v>22</v>
      </c>
      <c r="L576" s="9" t="s">
        <v>23</v>
      </c>
      <c r="M576" s="9" t="s">
        <v>24</v>
      </c>
      <c r="N576" s="9">
        <v>3</v>
      </c>
      <c r="O576" s="12">
        <v>90</v>
      </c>
      <c r="P576" s="9"/>
      <c r="Q576" t="e">
        <f>VLOOKUP(#REF!,[1]含部分高新区2013!$D$1:$F$65536,3,0)</f>
        <v>#REF!</v>
      </c>
      <c r="R576" t="e">
        <f>VLOOKUP(#REF!,[1]含部分高新区2013!$D$1:$F$65536,2,0)</f>
        <v>#REF!</v>
      </c>
    </row>
    <row r="577" spans="1:18">
      <c r="A577" s="9">
        <v>576</v>
      </c>
      <c r="B577" s="9">
        <v>11</v>
      </c>
      <c r="C577" s="9" t="s">
        <v>170</v>
      </c>
      <c r="D577" s="9" t="s">
        <v>26</v>
      </c>
      <c r="E577" s="9" t="s">
        <v>1136</v>
      </c>
      <c r="F577" s="9">
        <v>83</v>
      </c>
      <c r="G577" s="9" t="s">
        <v>19</v>
      </c>
      <c r="H577" s="9" t="s">
        <v>1118</v>
      </c>
      <c r="I577" s="9" t="s">
        <v>29</v>
      </c>
      <c r="J577" s="9"/>
      <c r="K577" s="9" t="s">
        <v>22</v>
      </c>
      <c r="L577" s="9" t="s">
        <v>23</v>
      </c>
      <c r="M577" s="9" t="s">
        <v>24</v>
      </c>
      <c r="N577" s="9">
        <v>3</v>
      </c>
      <c r="O577" s="12">
        <v>90</v>
      </c>
      <c r="P577" s="9"/>
      <c r="Q577" t="e">
        <f>VLOOKUP(#REF!,[1]含部分高新区2013!$D$1:$F$65536,3,0)</f>
        <v>#REF!</v>
      </c>
      <c r="R577" t="e">
        <f>VLOOKUP(#REF!,[1]含部分高新区2013!$D$1:$F$65536,2,0)</f>
        <v>#REF!</v>
      </c>
    </row>
    <row r="578" spans="1:18">
      <c r="A578" s="9">
        <v>577</v>
      </c>
      <c r="B578" s="9">
        <v>12</v>
      </c>
      <c r="C578" s="9" t="s">
        <v>1137</v>
      </c>
      <c r="D578" s="9" t="s">
        <v>26</v>
      </c>
      <c r="E578" s="9" t="s">
        <v>1138</v>
      </c>
      <c r="F578" s="9">
        <v>82</v>
      </c>
      <c r="G578" s="9" t="s">
        <v>19</v>
      </c>
      <c r="H578" s="9" t="s">
        <v>1118</v>
      </c>
      <c r="I578" s="9" t="s">
        <v>29</v>
      </c>
      <c r="J578" s="9"/>
      <c r="K578" s="9" t="s">
        <v>22</v>
      </c>
      <c r="L578" s="9" t="s">
        <v>23</v>
      </c>
      <c r="M578" s="9" t="s">
        <v>24</v>
      </c>
      <c r="N578" s="9">
        <v>3</v>
      </c>
      <c r="O578" s="12">
        <v>90</v>
      </c>
      <c r="P578" s="9"/>
      <c r="Q578" t="e">
        <f>VLOOKUP(#REF!,[1]含部分高新区2013!$D$1:$F$65536,3,0)</f>
        <v>#REF!</v>
      </c>
      <c r="R578" t="e">
        <f>VLOOKUP(#REF!,[1]含部分高新区2013!$D$1:$F$65536,2,0)</f>
        <v>#REF!</v>
      </c>
    </row>
    <row r="579" spans="1:18">
      <c r="A579" s="9">
        <v>578</v>
      </c>
      <c r="B579" s="9">
        <v>13</v>
      </c>
      <c r="C579" s="9" t="s">
        <v>1139</v>
      </c>
      <c r="D579" s="9" t="s">
        <v>17</v>
      </c>
      <c r="E579" s="9" t="s">
        <v>961</v>
      </c>
      <c r="F579" s="9">
        <v>81</v>
      </c>
      <c r="G579" s="9" t="s">
        <v>19</v>
      </c>
      <c r="H579" s="9" t="s">
        <v>1118</v>
      </c>
      <c r="I579" s="9" t="s">
        <v>29</v>
      </c>
      <c r="J579" s="9"/>
      <c r="K579" s="9" t="s">
        <v>22</v>
      </c>
      <c r="L579" s="9" t="s">
        <v>23</v>
      </c>
      <c r="M579" s="9" t="s">
        <v>24</v>
      </c>
      <c r="N579" s="9">
        <v>3</v>
      </c>
      <c r="O579" s="12">
        <v>90</v>
      </c>
      <c r="P579" s="9"/>
      <c r="Q579" t="e">
        <f>VLOOKUP(#REF!,[1]含部分高新区2013!$D$1:$F$65536,3,0)</f>
        <v>#REF!</v>
      </c>
      <c r="R579" t="e">
        <f>VLOOKUP(#REF!,[1]含部分高新区2013!$D$1:$F$65536,2,0)</f>
        <v>#REF!</v>
      </c>
    </row>
    <row r="580" spans="1:18">
      <c r="A580" s="9">
        <v>579</v>
      </c>
      <c r="B580" s="9">
        <v>14</v>
      </c>
      <c r="C580" s="9" t="s">
        <v>1140</v>
      </c>
      <c r="D580" s="9" t="s">
        <v>26</v>
      </c>
      <c r="E580" s="9" t="s">
        <v>1080</v>
      </c>
      <c r="F580" s="9">
        <v>80</v>
      </c>
      <c r="G580" s="9" t="s">
        <v>19</v>
      </c>
      <c r="H580" s="9" t="s">
        <v>1118</v>
      </c>
      <c r="I580" s="9" t="s">
        <v>29</v>
      </c>
      <c r="J580" s="9"/>
      <c r="K580" s="9" t="s">
        <v>22</v>
      </c>
      <c r="L580" s="9" t="s">
        <v>23</v>
      </c>
      <c r="M580" s="9" t="s">
        <v>24</v>
      </c>
      <c r="N580" s="9">
        <v>3</v>
      </c>
      <c r="O580" s="12">
        <v>90</v>
      </c>
      <c r="P580" s="9"/>
      <c r="Q580" t="e">
        <f>VLOOKUP(#REF!,[1]含部分高新区2013!$D$1:$F$65536,3,0)</f>
        <v>#REF!</v>
      </c>
      <c r="R580" t="e">
        <f>VLOOKUP(#REF!,[1]含部分高新区2013!$D$1:$F$65536,2,0)</f>
        <v>#REF!</v>
      </c>
    </row>
    <row r="581" spans="1:18">
      <c r="A581" s="9">
        <v>580</v>
      </c>
      <c r="B581" s="9">
        <v>15</v>
      </c>
      <c r="C581" s="9" t="s">
        <v>1141</v>
      </c>
      <c r="D581" s="9" t="s">
        <v>26</v>
      </c>
      <c r="E581" s="9" t="s">
        <v>1142</v>
      </c>
      <c r="F581" s="9">
        <v>86</v>
      </c>
      <c r="G581" s="9" t="s">
        <v>19</v>
      </c>
      <c r="H581" s="9" t="s">
        <v>1118</v>
      </c>
      <c r="I581" s="9" t="s">
        <v>29</v>
      </c>
      <c r="J581" s="9"/>
      <c r="K581" s="9" t="s">
        <v>22</v>
      </c>
      <c r="L581" s="9" t="s">
        <v>23</v>
      </c>
      <c r="M581" s="9" t="s">
        <v>24</v>
      </c>
      <c r="N581" s="9">
        <v>3</v>
      </c>
      <c r="O581" s="12">
        <v>90</v>
      </c>
      <c r="P581" s="9"/>
      <c r="Q581" t="e">
        <f>VLOOKUP(#REF!,[1]含部分高新区2013!$D$1:$F$65536,3,0)</f>
        <v>#REF!</v>
      </c>
      <c r="R581" t="e">
        <f>VLOOKUP(#REF!,[1]含部分高新区2013!$D$1:$F$65536,2,0)</f>
        <v>#REF!</v>
      </c>
    </row>
    <row r="582" spans="1:18">
      <c r="A582" s="9">
        <v>581</v>
      </c>
      <c r="B582" s="9">
        <v>16</v>
      </c>
      <c r="C582" s="9" t="s">
        <v>1143</v>
      </c>
      <c r="D582" s="9" t="s">
        <v>26</v>
      </c>
      <c r="E582" s="9" t="s">
        <v>313</v>
      </c>
      <c r="F582" s="9">
        <v>80</v>
      </c>
      <c r="G582" s="9" t="s">
        <v>19</v>
      </c>
      <c r="H582" s="9" t="s">
        <v>1118</v>
      </c>
      <c r="I582" s="9" t="s">
        <v>29</v>
      </c>
      <c r="J582" s="9"/>
      <c r="K582" s="9" t="s">
        <v>22</v>
      </c>
      <c r="L582" s="9" t="s">
        <v>23</v>
      </c>
      <c r="M582" s="9" t="s">
        <v>24</v>
      </c>
      <c r="N582" s="9">
        <v>3</v>
      </c>
      <c r="O582" s="12">
        <v>90</v>
      </c>
      <c r="P582" s="9"/>
      <c r="Q582" t="e">
        <f>VLOOKUP(#REF!,[1]含部分高新区2013!$D$1:$F$65536,3,0)</f>
        <v>#REF!</v>
      </c>
      <c r="R582" t="e">
        <f>VLOOKUP(#REF!,[1]含部分高新区2013!$D$1:$F$65536,2,0)</f>
        <v>#REF!</v>
      </c>
    </row>
    <row r="583" spans="1:18">
      <c r="A583" s="9">
        <v>582</v>
      </c>
      <c r="B583" s="9">
        <v>1</v>
      </c>
      <c r="C583" s="9" t="s">
        <v>1144</v>
      </c>
      <c r="D583" s="9" t="s">
        <v>26</v>
      </c>
      <c r="E583" s="9" t="s">
        <v>1145</v>
      </c>
      <c r="F583" s="9">
        <v>87</v>
      </c>
      <c r="G583" s="9" t="s">
        <v>19</v>
      </c>
      <c r="H583" s="9" t="s">
        <v>1146</v>
      </c>
      <c r="I583" s="9" t="s">
        <v>29</v>
      </c>
      <c r="J583" s="9"/>
      <c r="K583" s="9" t="s">
        <v>22</v>
      </c>
      <c r="L583" s="9" t="s">
        <v>23</v>
      </c>
      <c r="M583" s="9" t="s">
        <v>24</v>
      </c>
      <c r="N583" s="9">
        <v>3</v>
      </c>
      <c r="O583" s="12">
        <v>90</v>
      </c>
      <c r="P583" s="9"/>
      <c r="Q583" t="e">
        <f>VLOOKUP(#REF!,[1]含部分高新区2013!$D$1:$F$65536,3,0)</f>
        <v>#REF!</v>
      </c>
      <c r="R583" t="e">
        <f>VLOOKUP(#REF!,[1]含部分高新区2013!$D$1:$F$65536,2,0)</f>
        <v>#REF!</v>
      </c>
    </row>
    <row r="584" spans="1:18">
      <c r="A584" s="9">
        <v>583</v>
      </c>
      <c r="B584" s="9">
        <v>2</v>
      </c>
      <c r="C584" s="9" t="s">
        <v>1147</v>
      </c>
      <c r="D584" s="9" t="s">
        <v>17</v>
      </c>
      <c r="E584" s="9" t="s">
        <v>1148</v>
      </c>
      <c r="F584" s="9">
        <v>84</v>
      </c>
      <c r="G584" s="9" t="s">
        <v>19</v>
      </c>
      <c r="H584" s="9" t="s">
        <v>1146</v>
      </c>
      <c r="I584" s="9" t="s">
        <v>29</v>
      </c>
      <c r="J584" s="9"/>
      <c r="K584" s="9" t="s">
        <v>22</v>
      </c>
      <c r="L584" s="9" t="s">
        <v>23</v>
      </c>
      <c r="M584" s="9" t="s">
        <v>24</v>
      </c>
      <c r="N584" s="9">
        <v>3</v>
      </c>
      <c r="O584" s="12">
        <v>90</v>
      </c>
      <c r="P584" s="9"/>
      <c r="Q584" t="e">
        <f>VLOOKUP(#REF!,[1]含部分高新区2013!$D$1:$F$65536,3,0)</f>
        <v>#REF!</v>
      </c>
      <c r="R584" t="e">
        <f>VLOOKUP(#REF!,[1]含部分高新区2013!$D$1:$F$65536,2,0)</f>
        <v>#REF!</v>
      </c>
    </row>
    <row r="585" spans="1:18">
      <c r="A585" s="9">
        <v>584</v>
      </c>
      <c r="B585" s="9">
        <v>3</v>
      </c>
      <c r="C585" s="9" t="s">
        <v>1149</v>
      </c>
      <c r="D585" s="9" t="s">
        <v>17</v>
      </c>
      <c r="E585" s="9" t="s">
        <v>1150</v>
      </c>
      <c r="F585" s="9">
        <v>84</v>
      </c>
      <c r="G585" s="9" t="s">
        <v>19</v>
      </c>
      <c r="H585" s="9" t="s">
        <v>1146</v>
      </c>
      <c r="I585" s="9" t="s">
        <v>29</v>
      </c>
      <c r="J585" s="9"/>
      <c r="K585" s="9" t="s">
        <v>22</v>
      </c>
      <c r="L585" s="9" t="s">
        <v>23</v>
      </c>
      <c r="M585" s="9" t="s">
        <v>24</v>
      </c>
      <c r="N585" s="9">
        <v>3</v>
      </c>
      <c r="O585" s="12">
        <v>90</v>
      </c>
      <c r="P585" s="9"/>
      <c r="Q585" t="e">
        <f>VLOOKUP(#REF!,[1]含部分高新区2013!$D$1:$F$65536,3,0)</f>
        <v>#REF!</v>
      </c>
      <c r="R585" t="e">
        <f>VLOOKUP(#REF!,[1]含部分高新区2013!$D$1:$F$65536,2,0)</f>
        <v>#REF!</v>
      </c>
    </row>
    <row r="586" spans="1:18">
      <c r="A586" s="9">
        <v>585</v>
      </c>
      <c r="B586" s="9">
        <v>4</v>
      </c>
      <c r="C586" s="9" t="s">
        <v>985</v>
      </c>
      <c r="D586" s="9" t="s">
        <v>26</v>
      </c>
      <c r="E586" s="9" t="s">
        <v>1151</v>
      </c>
      <c r="F586" s="9">
        <v>84</v>
      </c>
      <c r="G586" s="9" t="s">
        <v>19</v>
      </c>
      <c r="H586" s="9" t="s">
        <v>1146</v>
      </c>
      <c r="I586" s="9" t="s">
        <v>29</v>
      </c>
      <c r="J586" s="9"/>
      <c r="K586" s="9" t="s">
        <v>22</v>
      </c>
      <c r="L586" s="9" t="s">
        <v>23</v>
      </c>
      <c r="M586" s="9" t="s">
        <v>24</v>
      </c>
      <c r="N586" s="9">
        <v>3</v>
      </c>
      <c r="O586" s="12">
        <v>90</v>
      </c>
      <c r="P586" s="9"/>
      <c r="Q586" t="e">
        <f>VLOOKUP(#REF!,[1]含部分高新区2013!$D$1:$F$65536,3,0)</f>
        <v>#REF!</v>
      </c>
      <c r="R586" t="e">
        <f>VLOOKUP(#REF!,[1]含部分高新区2013!$D$1:$F$65536,2,0)</f>
        <v>#REF!</v>
      </c>
    </row>
    <row r="587" spans="1:18">
      <c r="A587" s="9">
        <v>586</v>
      </c>
      <c r="B587" s="9">
        <v>5</v>
      </c>
      <c r="C587" s="9" t="s">
        <v>1152</v>
      </c>
      <c r="D587" s="9" t="s">
        <v>17</v>
      </c>
      <c r="E587" s="9" t="s">
        <v>148</v>
      </c>
      <c r="F587" s="9">
        <v>84</v>
      </c>
      <c r="G587" s="9" t="s">
        <v>19</v>
      </c>
      <c r="H587" s="9" t="s">
        <v>1146</v>
      </c>
      <c r="I587" s="9" t="s">
        <v>29</v>
      </c>
      <c r="J587" s="9"/>
      <c r="K587" s="9" t="s">
        <v>22</v>
      </c>
      <c r="L587" s="9" t="s">
        <v>23</v>
      </c>
      <c r="M587" s="9" t="s">
        <v>24</v>
      </c>
      <c r="N587" s="9">
        <v>3</v>
      </c>
      <c r="O587" s="12">
        <v>90</v>
      </c>
      <c r="P587" s="9"/>
      <c r="Q587" t="e">
        <f>VLOOKUP(#REF!,[1]含部分高新区2013!$D$1:$F$65536,3,0)</f>
        <v>#REF!</v>
      </c>
      <c r="R587" t="e">
        <f>VLOOKUP(#REF!,[1]含部分高新区2013!$D$1:$F$65536,2,0)</f>
        <v>#REF!</v>
      </c>
    </row>
    <row r="588" spans="1:18">
      <c r="A588" s="9">
        <v>587</v>
      </c>
      <c r="B588" s="9">
        <v>6</v>
      </c>
      <c r="C588" s="9" t="s">
        <v>1153</v>
      </c>
      <c r="D588" s="9" t="s">
        <v>17</v>
      </c>
      <c r="E588" s="9" t="s">
        <v>1154</v>
      </c>
      <c r="F588" s="9">
        <v>83</v>
      </c>
      <c r="G588" s="9" t="s">
        <v>19</v>
      </c>
      <c r="H588" s="9" t="s">
        <v>1146</v>
      </c>
      <c r="I588" s="9" t="s">
        <v>29</v>
      </c>
      <c r="J588" s="9"/>
      <c r="K588" s="9" t="s">
        <v>22</v>
      </c>
      <c r="L588" s="9" t="s">
        <v>23</v>
      </c>
      <c r="M588" s="9" t="s">
        <v>24</v>
      </c>
      <c r="N588" s="9">
        <v>2</v>
      </c>
      <c r="O588" s="12">
        <v>60</v>
      </c>
      <c r="P588" s="9" t="s">
        <v>1155</v>
      </c>
      <c r="Q588" t="e">
        <f>VLOOKUP(#REF!,[1]含部分高新区2013!$D$1:$F$65536,3,0)</f>
        <v>#REF!</v>
      </c>
      <c r="R588" t="e">
        <f>VLOOKUP(#REF!,[1]含部分高新区2013!$D$1:$F$65536,2,0)</f>
        <v>#REF!</v>
      </c>
    </row>
    <row r="589" spans="1:18">
      <c r="A589" s="9">
        <v>588</v>
      </c>
      <c r="B589" s="9">
        <v>7</v>
      </c>
      <c r="C589" s="9" t="s">
        <v>1156</v>
      </c>
      <c r="D589" s="9" t="s">
        <v>17</v>
      </c>
      <c r="E589" s="9" t="s">
        <v>1157</v>
      </c>
      <c r="F589" s="9">
        <v>83</v>
      </c>
      <c r="G589" s="9" t="s">
        <v>19</v>
      </c>
      <c r="H589" s="9" t="s">
        <v>1146</v>
      </c>
      <c r="I589" s="9" t="s">
        <v>29</v>
      </c>
      <c r="J589" s="9"/>
      <c r="K589" s="9" t="s">
        <v>22</v>
      </c>
      <c r="L589" s="9" t="s">
        <v>23</v>
      </c>
      <c r="M589" s="9" t="s">
        <v>24</v>
      </c>
      <c r="N589" s="9">
        <v>3</v>
      </c>
      <c r="O589" s="12">
        <v>90</v>
      </c>
      <c r="P589" s="9"/>
      <c r="Q589" t="e">
        <f>VLOOKUP(#REF!,[1]含部分高新区2013!$D$1:$F$65536,3,0)</f>
        <v>#REF!</v>
      </c>
      <c r="R589" t="e">
        <f>VLOOKUP(#REF!,[1]含部分高新区2013!$D$1:$F$65536,2,0)</f>
        <v>#REF!</v>
      </c>
    </row>
    <row r="590" spans="1:18">
      <c r="A590" s="9">
        <v>589</v>
      </c>
      <c r="B590" s="9">
        <v>8</v>
      </c>
      <c r="C590" s="9" t="s">
        <v>1158</v>
      </c>
      <c r="D590" s="9" t="s">
        <v>26</v>
      </c>
      <c r="E590" s="9" t="s">
        <v>1159</v>
      </c>
      <c r="F590" s="9">
        <v>82</v>
      </c>
      <c r="G590" s="9" t="s">
        <v>19</v>
      </c>
      <c r="H590" s="9" t="s">
        <v>1146</v>
      </c>
      <c r="I590" s="9" t="s">
        <v>29</v>
      </c>
      <c r="J590" s="9"/>
      <c r="K590" s="9" t="s">
        <v>22</v>
      </c>
      <c r="L590" s="9" t="s">
        <v>23</v>
      </c>
      <c r="M590" s="9" t="s">
        <v>24</v>
      </c>
      <c r="N590" s="9">
        <v>3</v>
      </c>
      <c r="O590" s="12">
        <v>90</v>
      </c>
      <c r="P590" s="9"/>
      <c r="Q590" t="e">
        <f>VLOOKUP(#REF!,[1]含部分高新区2013!$D$1:$F$65536,3,0)</f>
        <v>#REF!</v>
      </c>
      <c r="R590" t="e">
        <f>VLOOKUP(#REF!,[1]含部分高新区2013!$D$1:$F$65536,2,0)</f>
        <v>#REF!</v>
      </c>
    </row>
    <row r="591" spans="1:18">
      <c r="A591" s="9">
        <v>590</v>
      </c>
      <c r="B591" s="9">
        <v>9</v>
      </c>
      <c r="C591" s="9" t="s">
        <v>1160</v>
      </c>
      <c r="D591" s="9" t="s">
        <v>17</v>
      </c>
      <c r="E591" s="9" t="s">
        <v>1161</v>
      </c>
      <c r="F591" s="9">
        <v>81</v>
      </c>
      <c r="G591" s="9" t="s">
        <v>19</v>
      </c>
      <c r="H591" s="9" t="s">
        <v>1146</v>
      </c>
      <c r="I591" s="9" t="s">
        <v>29</v>
      </c>
      <c r="J591" s="9"/>
      <c r="K591" s="9" t="s">
        <v>22</v>
      </c>
      <c r="L591" s="9" t="s">
        <v>23</v>
      </c>
      <c r="M591" s="9" t="s">
        <v>24</v>
      </c>
      <c r="N591" s="9">
        <v>3</v>
      </c>
      <c r="O591" s="12">
        <v>90</v>
      </c>
      <c r="P591" s="9"/>
      <c r="Q591" t="e">
        <f>VLOOKUP(#REF!,[1]含部分高新区2013!$D$1:$F$65536,3,0)</f>
        <v>#REF!</v>
      </c>
      <c r="R591" t="e">
        <f>VLOOKUP(#REF!,[1]含部分高新区2013!$D$1:$F$65536,2,0)</f>
        <v>#REF!</v>
      </c>
    </row>
    <row r="592" spans="1:18">
      <c r="A592" s="9">
        <v>591</v>
      </c>
      <c r="B592" s="9">
        <v>10</v>
      </c>
      <c r="C592" s="9" t="s">
        <v>1162</v>
      </c>
      <c r="D592" s="9" t="s">
        <v>26</v>
      </c>
      <c r="E592" s="9" t="s">
        <v>634</v>
      </c>
      <c r="F592" s="9">
        <v>80</v>
      </c>
      <c r="G592" s="9" t="s">
        <v>19</v>
      </c>
      <c r="H592" s="9" t="s">
        <v>1146</v>
      </c>
      <c r="I592" s="9" t="s">
        <v>29</v>
      </c>
      <c r="J592" s="9"/>
      <c r="K592" s="9" t="s">
        <v>22</v>
      </c>
      <c r="L592" s="9" t="s">
        <v>23</v>
      </c>
      <c r="M592" s="9" t="s">
        <v>24</v>
      </c>
      <c r="N592" s="9">
        <v>3</v>
      </c>
      <c r="O592" s="12">
        <v>90</v>
      </c>
      <c r="P592" s="9"/>
      <c r="Q592" t="e">
        <f>VLOOKUP(#REF!,[1]含部分高新区2013!$D$1:$F$65536,3,0)</f>
        <v>#REF!</v>
      </c>
      <c r="R592" t="e">
        <f>VLOOKUP(#REF!,[1]含部分高新区2013!$D$1:$F$65536,2,0)</f>
        <v>#REF!</v>
      </c>
    </row>
    <row r="593" spans="1:18">
      <c r="A593" s="9">
        <v>592</v>
      </c>
      <c r="B593" s="9">
        <v>11</v>
      </c>
      <c r="C593" s="9" t="s">
        <v>1163</v>
      </c>
      <c r="D593" s="9" t="s">
        <v>26</v>
      </c>
      <c r="E593" s="9" t="s">
        <v>1164</v>
      </c>
      <c r="F593" s="9">
        <v>80</v>
      </c>
      <c r="G593" s="9" t="s">
        <v>19</v>
      </c>
      <c r="H593" s="9" t="s">
        <v>1146</v>
      </c>
      <c r="I593" s="9" t="s">
        <v>29</v>
      </c>
      <c r="J593" s="9"/>
      <c r="K593" s="9" t="s">
        <v>22</v>
      </c>
      <c r="L593" s="9" t="s">
        <v>23</v>
      </c>
      <c r="M593" s="9" t="s">
        <v>24</v>
      </c>
      <c r="N593" s="9">
        <v>3</v>
      </c>
      <c r="O593" s="12">
        <v>90</v>
      </c>
      <c r="P593" s="9"/>
      <c r="Q593" t="e">
        <f>VLOOKUP(#REF!,[1]含部分高新区2013!$D$1:$F$65536,3,0)</f>
        <v>#REF!</v>
      </c>
      <c r="R593" t="e">
        <f>VLOOKUP(#REF!,[1]含部分高新区2013!$D$1:$F$65536,2,0)</f>
        <v>#REF!</v>
      </c>
    </row>
    <row r="594" spans="1:18">
      <c r="A594" s="9">
        <v>593</v>
      </c>
      <c r="B594" s="9">
        <v>12</v>
      </c>
      <c r="C594" s="9" t="s">
        <v>1165</v>
      </c>
      <c r="D594" s="9" t="s">
        <v>26</v>
      </c>
      <c r="E594" s="9" t="s">
        <v>1056</v>
      </c>
      <c r="F594" s="9">
        <v>86</v>
      </c>
      <c r="G594" s="9" t="s">
        <v>19</v>
      </c>
      <c r="H594" s="9" t="s">
        <v>1146</v>
      </c>
      <c r="I594" s="9" t="s">
        <v>29</v>
      </c>
      <c r="J594" s="9"/>
      <c r="K594" s="9" t="s">
        <v>22</v>
      </c>
      <c r="L594" s="9" t="s">
        <v>23</v>
      </c>
      <c r="M594" s="9" t="s">
        <v>24</v>
      </c>
      <c r="N594" s="9">
        <v>3</v>
      </c>
      <c r="O594" s="12">
        <v>90</v>
      </c>
      <c r="P594" s="9"/>
      <c r="Q594" t="e">
        <f>VLOOKUP(#REF!,[1]含部分高新区2013!$D$1:$F$65536,3,0)</f>
        <v>#REF!</v>
      </c>
      <c r="R594" t="e">
        <f>VLOOKUP(#REF!,[1]含部分高新区2013!$D$1:$F$65536,2,0)</f>
        <v>#REF!</v>
      </c>
    </row>
    <row r="595" spans="1:18">
      <c r="A595" s="9">
        <v>594</v>
      </c>
      <c r="B595" s="9">
        <v>13</v>
      </c>
      <c r="C595" s="9" t="s">
        <v>1166</v>
      </c>
      <c r="D595" s="9" t="s">
        <v>26</v>
      </c>
      <c r="E595" s="9" t="s">
        <v>1167</v>
      </c>
      <c r="F595" s="9">
        <v>80</v>
      </c>
      <c r="G595" s="9" t="s">
        <v>19</v>
      </c>
      <c r="H595" s="9" t="s">
        <v>1146</v>
      </c>
      <c r="I595" s="9" t="s">
        <v>29</v>
      </c>
      <c r="J595" s="9"/>
      <c r="K595" s="9" t="s">
        <v>22</v>
      </c>
      <c r="L595" s="9" t="s">
        <v>23</v>
      </c>
      <c r="M595" s="9" t="s">
        <v>24</v>
      </c>
      <c r="N595" s="9">
        <v>3</v>
      </c>
      <c r="O595" s="12">
        <v>90</v>
      </c>
      <c r="P595" s="9"/>
      <c r="Q595" t="e">
        <f>VLOOKUP(#REF!,[1]含部分高新区2013!$D$1:$F$65536,3,0)</f>
        <v>#REF!</v>
      </c>
      <c r="R595" t="e">
        <f>VLOOKUP(#REF!,[1]含部分高新区2013!$D$1:$F$65536,2,0)</f>
        <v>#REF!</v>
      </c>
    </row>
    <row r="596" spans="1:18">
      <c r="A596" s="9">
        <v>595</v>
      </c>
      <c r="B596" s="9">
        <v>14</v>
      </c>
      <c r="C596" s="9" t="s">
        <v>1168</v>
      </c>
      <c r="D596" s="9" t="s">
        <v>26</v>
      </c>
      <c r="E596" s="9" t="s">
        <v>618</v>
      </c>
      <c r="F596" s="9">
        <v>80</v>
      </c>
      <c r="G596" s="9" t="s">
        <v>19</v>
      </c>
      <c r="H596" s="9" t="s">
        <v>1146</v>
      </c>
      <c r="I596" s="9" t="s">
        <v>431</v>
      </c>
      <c r="J596" s="9"/>
      <c r="K596" s="9" t="s">
        <v>22</v>
      </c>
      <c r="L596" s="9" t="s">
        <v>23</v>
      </c>
      <c r="M596" s="9" t="s">
        <v>24</v>
      </c>
      <c r="N596" s="9">
        <v>3</v>
      </c>
      <c r="O596" s="12">
        <v>90</v>
      </c>
      <c r="P596" s="9"/>
      <c r="Q596" t="e">
        <f>VLOOKUP(#REF!,[1]含部分高新区2013!$D$1:$F$65536,3,0)</f>
        <v>#REF!</v>
      </c>
      <c r="R596" t="e">
        <f>VLOOKUP(#REF!,[1]含部分高新区2013!$D$1:$F$65536,2,0)</f>
        <v>#REF!</v>
      </c>
    </row>
    <row r="597" spans="1:18">
      <c r="A597" s="9">
        <v>596</v>
      </c>
      <c r="B597" s="9">
        <v>1</v>
      </c>
      <c r="C597" s="9" t="s">
        <v>1169</v>
      </c>
      <c r="D597" s="9" t="s">
        <v>17</v>
      </c>
      <c r="E597" s="9" t="s">
        <v>273</v>
      </c>
      <c r="F597" s="9">
        <v>89</v>
      </c>
      <c r="G597" s="9" t="s">
        <v>19</v>
      </c>
      <c r="H597" s="9" t="s">
        <v>1170</v>
      </c>
      <c r="I597" s="9" t="s">
        <v>29</v>
      </c>
      <c r="J597" s="9"/>
      <c r="K597" s="9" t="s">
        <v>22</v>
      </c>
      <c r="L597" s="9" t="s">
        <v>23</v>
      </c>
      <c r="M597" s="9" t="s">
        <v>24</v>
      </c>
      <c r="N597" s="9">
        <v>3</v>
      </c>
      <c r="O597" s="12">
        <v>90</v>
      </c>
      <c r="P597" s="9"/>
      <c r="Q597" t="e">
        <f>VLOOKUP(#REF!,[1]含部分高新区2013!$D$1:$F$65536,3,0)</f>
        <v>#REF!</v>
      </c>
      <c r="R597" t="e">
        <f>VLOOKUP(#REF!,[1]含部分高新区2013!$D$1:$F$65536,2,0)</f>
        <v>#REF!</v>
      </c>
    </row>
    <row r="598" spans="1:18">
      <c r="A598" s="9">
        <v>597</v>
      </c>
      <c r="B598" s="9">
        <v>2</v>
      </c>
      <c r="C598" s="9" t="s">
        <v>1171</v>
      </c>
      <c r="D598" s="9" t="s">
        <v>17</v>
      </c>
      <c r="E598" s="9" t="s">
        <v>1172</v>
      </c>
      <c r="F598" s="9">
        <v>88</v>
      </c>
      <c r="G598" s="9" t="s">
        <v>19</v>
      </c>
      <c r="H598" s="9" t="s">
        <v>1170</v>
      </c>
      <c r="I598" s="9" t="s">
        <v>29</v>
      </c>
      <c r="J598" s="9"/>
      <c r="K598" s="9" t="s">
        <v>22</v>
      </c>
      <c r="L598" s="9" t="s">
        <v>23</v>
      </c>
      <c r="M598" s="9" t="s">
        <v>24</v>
      </c>
      <c r="N598" s="9">
        <v>3</v>
      </c>
      <c r="O598" s="12">
        <v>90</v>
      </c>
      <c r="P598" s="9"/>
      <c r="Q598" t="e">
        <f>VLOOKUP(#REF!,[1]含部分高新区2013!$D$1:$F$65536,3,0)</f>
        <v>#REF!</v>
      </c>
      <c r="R598" t="e">
        <f>VLOOKUP(#REF!,[1]含部分高新区2013!$D$1:$F$65536,2,0)</f>
        <v>#REF!</v>
      </c>
    </row>
    <row r="599" spans="1:18">
      <c r="A599" s="9">
        <v>598</v>
      </c>
      <c r="B599" s="9">
        <v>3</v>
      </c>
      <c r="C599" s="9" t="s">
        <v>1173</v>
      </c>
      <c r="D599" s="9" t="s">
        <v>17</v>
      </c>
      <c r="E599" s="9" t="s">
        <v>1174</v>
      </c>
      <c r="F599" s="9">
        <v>88</v>
      </c>
      <c r="G599" s="9" t="s">
        <v>19</v>
      </c>
      <c r="H599" s="9" t="s">
        <v>1170</v>
      </c>
      <c r="I599" s="9" t="s">
        <v>29</v>
      </c>
      <c r="J599" s="9"/>
      <c r="K599" s="9" t="s">
        <v>22</v>
      </c>
      <c r="L599" s="9" t="s">
        <v>23</v>
      </c>
      <c r="M599" s="9" t="s">
        <v>24</v>
      </c>
      <c r="N599" s="9">
        <v>3</v>
      </c>
      <c r="O599" s="12">
        <v>90</v>
      </c>
      <c r="P599" s="9"/>
      <c r="Q599" t="e">
        <f>VLOOKUP(#REF!,[1]含部分高新区2013!$D$1:$F$65536,3,0)</f>
        <v>#REF!</v>
      </c>
      <c r="R599" t="e">
        <f>VLOOKUP(#REF!,[1]含部分高新区2013!$D$1:$F$65536,2,0)</f>
        <v>#REF!</v>
      </c>
    </row>
    <row r="600" spans="1:18">
      <c r="A600" s="9">
        <v>599</v>
      </c>
      <c r="B600" s="9">
        <v>4</v>
      </c>
      <c r="C600" s="9" t="s">
        <v>1086</v>
      </c>
      <c r="D600" s="9" t="s">
        <v>26</v>
      </c>
      <c r="E600" s="9" t="s">
        <v>1175</v>
      </c>
      <c r="F600" s="9">
        <v>88</v>
      </c>
      <c r="G600" s="9" t="s">
        <v>19</v>
      </c>
      <c r="H600" s="9" t="s">
        <v>1170</v>
      </c>
      <c r="I600" s="9" t="s">
        <v>29</v>
      </c>
      <c r="J600" s="9"/>
      <c r="K600" s="9" t="s">
        <v>22</v>
      </c>
      <c r="L600" s="9" t="s">
        <v>23</v>
      </c>
      <c r="M600" s="9" t="s">
        <v>24</v>
      </c>
      <c r="N600" s="9">
        <v>1</v>
      </c>
      <c r="O600" s="12">
        <v>30</v>
      </c>
      <c r="P600" s="9" t="s">
        <v>1176</v>
      </c>
      <c r="Q600" t="e">
        <f>VLOOKUP(#REF!,[1]含部分高新区2013!$D$1:$F$65536,3,0)</f>
        <v>#REF!</v>
      </c>
      <c r="R600" t="e">
        <f>VLOOKUP(#REF!,[1]含部分高新区2013!$D$1:$F$65536,2,0)</f>
        <v>#REF!</v>
      </c>
    </row>
    <row r="601" spans="1:18">
      <c r="A601" s="9">
        <v>600</v>
      </c>
      <c r="B601" s="9">
        <v>5</v>
      </c>
      <c r="C601" s="9" t="s">
        <v>1177</v>
      </c>
      <c r="D601" s="9" t="s">
        <v>26</v>
      </c>
      <c r="E601" s="9" t="s">
        <v>1178</v>
      </c>
      <c r="F601" s="9">
        <v>88</v>
      </c>
      <c r="G601" s="9" t="s">
        <v>19</v>
      </c>
      <c r="H601" s="9" t="s">
        <v>1170</v>
      </c>
      <c r="I601" s="9" t="s">
        <v>29</v>
      </c>
      <c r="J601" s="9"/>
      <c r="K601" s="9" t="s">
        <v>22</v>
      </c>
      <c r="L601" s="9" t="s">
        <v>23</v>
      </c>
      <c r="M601" s="9" t="s">
        <v>24</v>
      </c>
      <c r="N601" s="9">
        <v>3</v>
      </c>
      <c r="O601" s="12">
        <v>90</v>
      </c>
      <c r="P601" s="9"/>
      <c r="Q601" t="e">
        <f>VLOOKUP(#REF!,[1]含部分高新区2013!$D$1:$F$65536,3,0)</f>
        <v>#REF!</v>
      </c>
      <c r="R601" t="e">
        <f>VLOOKUP(#REF!,[1]含部分高新区2013!$D$1:$F$65536,2,0)</f>
        <v>#REF!</v>
      </c>
    </row>
    <row r="602" spans="1:18">
      <c r="A602" s="9">
        <v>601</v>
      </c>
      <c r="B602" s="9">
        <v>6</v>
      </c>
      <c r="C602" s="9" t="s">
        <v>1179</v>
      </c>
      <c r="D602" s="9" t="s">
        <v>26</v>
      </c>
      <c r="E602" s="9" t="s">
        <v>1180</v>
      </c>
      <c r="F602" s="9">
        <v>88</v>
      </c>
      <c r="G602" s="9" t="s">
        <v>19</v>
      </c>
      <c r="H602" s="9" t="s">
        <v>1170</v>
      </c>
      <c r="I602" s="9" t="s">
        <v>29</v>
      </c>
      <c r="J602" s="9"/>
      <c r="K602" s="9" t="s">
        <v>22</v>
      </c>
      <c r="L602" s="9" t="s">
        <v>23</v>
      </c>
      <c r="M602" s="9" t="s">
        <v>24</v>
      </c>
      <c r="N602" s="9">
        <v>3</v>
      </c>
      <c r="O602" s="12">
        <v>90</v>
      </c>
      <c r="P602" s="9"/>
      <c r="Q602" t="e">
        <f>VLOOKUP(#REF!,[1]含部分高新区2013!$D$1:$F$65536,3,0)</f>
        <v>#REF!</v>
      </c>
      <c r="R602" t="e">
        <f>VLOOKUP(#REF!,[1]含部分高新区2013!$D$1:$F$65536,2,0)</f>
        <v>#REF!</v>
      </c>
    </row>
    <row r="603" spans="1:18">
      <c r="A603" s="9">
        <v>602</v>
      </c>
      <c r="B603" s="9">
        <v>7</v>
      </c>
      <c r="C603" s="9" t="s">
        <v>1181</v>
      </c>
      <c r="D603" s="9" t="s">
        <v>26</v>
      </c>
      <c r="E603" s="9" t="s">
        <v>1182</v>
      </c>
      <c r="F603" s="9">
        <v>87</v>
      </c>
      <c r="G603" s="9" t="s">
        <v>19</v>
      </c>
      <c r="H603" s="9" t="s">
        <v>1170</v>
      </c>
      <c r="I603" s="9" t="s">
        <v>29</v>
      </c>
      <c r="J603" s="9"/>
      <c r="K603" s="9" t="s">
        <v>22</v>
      </c>
      <c r="L603" s="9" t="s">
        <v>23</v>
      </c>
      <c r="M603" s="9" t="s">
        <v>24</v>
      </c>
      <c r="N603" s="9">
        <v>3</v>
      </c>
      <c r="O603" s="12">
        <v>90</v>
      </c>
      <c r="P603" s="9"/>
      <c r="Q603" t="e">
        <f>VLOOKUP(#REF!,[1]含部分高新区2013!$D$1:$F$65536,3,0)</f>
        <v>#REF!</v>
      </c>
      <c r="R603" t="e">
        <f>VLOOKUP(#REF!,[1]含部分高新区2013!$D$1:$F$65536,2,0)</f>
        <v>#REF!</v>
      </c>
    </row>
    <row r="604" spans="1:18">
      <c r="A604" s="9">
        <v>603</v>
      </c>
      <c r="B604" s="9">
        <v>8</v>
      </c>
      <c r="C604" s="9" t="s">
        <v>1183</v>
      </c>
      <c r="D604" s="9" t="s">
        <v>26</v>
      </c>
      <c r="E604" s="9" t="s">
        <v>344</v>
      </c>
      <c r="F604" s="9">
        <v>87</v>
      </c>
      <c r="G604" s="9" t="s">
        <v>19</v>
      </c>
      <c r="H604" s="9" t="s">
        <v>1170</v>
      </c>
      <c r="I604" s="9" t="s">
        <v>29</v>
      </c>
      <c r="J604" s="9"/>
      <c r="K604" s="9" t="s">
        <v>22</v>
      </c>
      <c r="L604" s="9" t="s">
        <v>23</v>
      </c>
      <c r="M604" s="9" t="s">
        <v>24</v>
      </c>
      <c r="N604" s="9">
        <v>3</v>
      </c>
      <c r="O604" s="12">
        <v>90</v>
      </c>
      <c r="P604" s="9"/>
      <c r="Q604" t="e">
        <f>VLOOKUP(#REF!,[1]含部分高新区2013!$D$1:$F$65536,3,0)</f>
        <v>#REF!</v>
      </c>
      <c r="R604" t="e">
        <f>VLOOKUP(#REF!,[1]含部分高新区2013!$D$1:$F$65536,2,0)</f>
        <v>#REF!</v>
      </c>
    </row>
    <row r="605" spans="1:18">
      <c r="A605" s="9">
        <v>604</v>
      </c>
      <c r="B605" s="9">
        <v>9</v>
      </c>
      <c r="C605" s="9" t="s">
        <v>1184</v>
      </c>
      <c r="D605" s="9" t="s">
        <v>17</v>
      </c>
      <c r="E605" s="9" t="s">
        <v>1185</v>
      </c>
      <c r="F605" s="9">
        <v>87</v>
      </c>
      <c r="G605" s="9" t="s">
        <v>19</v>
      </c>
      <c r="H605" s="9" t="s">
        <v>1170</v>
      </c>
      <c r="I605" s="9" t="s">
        <v>29</v>
      </c>
      <c r="J605" s="9"/>
      <c r="K605" s="9" t="s">
        <v>22</v>
      </c>
      <c r="L605" s="9" t="s">
        <v>23</v>
      </c>
      <c r="M605" s="9" t="s">
        <v>24</v>
      </c>
      <c r="N605" s="9">
        <v>3</v>
      </c>
      <c r="O605" s="12">
        <v>90</v>
      </c>
      <c r="P605" s="9"/>
      <c r="Q605" t="e">
        <f>VLOOKUP(#REF!,[1]含部分高新区2013!$D$1:$F$65536,3,0)</f>
        <v>#REF!</v>
      </c>
      <c r="R605" t="e">
        <f>VLOOKUP(#REF!,[1]含部分高新区2013!$D$1:$F$65536,2,0)</f>
        <v>#REF!</v>
      </c>
    </row>
    <row r="606" spans="1:18">
      <c r="A606" s="9">
        <v>605</v>
      </c>
      <c r="B606" s="9">
        <v>10</v>
      </c>
      <c r="C606" s="9" t="s">
        <v>1186</v>
      </c>
      <c r="D606" s="9" t="s">
        <v>26</v>
      </c>
      <c r="E606" s="9" t="s">
        <v>1187</v>
      </c>
      <c r="F606" s="9">
        <v>87</v>
      </c>
      <c r="G606" s="9" t="s">
        <v>19</v>
      </c>
      <c r="H606" s="9" t="s">
        <v>1170</v>
      </c>
      <c r="I606" s="9" t="s">
        <v>29</v>
      </c>
      <c r="J606" s="9"/>
      <c r="K606" s="9" t="s">
        <v>22</v>
      </c>
      <c r="L606" s="9" t="s">
        <v>23</v>
      </c>
      <c r="M606" s="9" t="s">
        <v>24</v>
      </c>
      <c r="N606" s="9">
        <v>3</v>
      </c>
      <c r="O606" s="12">
        <v>90</v>
      </c>
      <c r="P606" s="9"/>
      <c r="Q606" t="e">
        <f>VLOOKUP(#REF!,[1]含部分高新区2013!$D$1:$F$65536,3,0)</f>
        <v>#REF!</v>
      </c>
      <c r="R606" t="e">
        <f>VLOOKUP(#REF!,[1]含部分高新区2013!$D$1:$F$65536,2,0)</f>
        <v>#REF!</v>
      </c>
    </row>
    <row r="607" spans="1:18">
      <c r="A607" s="9">
        <v>606</v>
      </c>
      <c r="B607" s="9">
        <v>11</v>
      </c>
      <c r="C607" s="9" t="s">
        <v>1188</v>
      </c>
      <c r="D607" s="9" t="s">
        <v>26</v>
      </c>
      <c r="E607" s="9" t="s">
        <v>1189</v>
      </c>
      <c r="F607" s="9">
        <v>86</v>
      </c>
      <c r="G607" s="9" t="s">
        <v>19</v>
      </c>
      <c r="H607" s="9" t="s">
        <v>1170</v>
      </c>
      <c r="I607" s="9" t="s">
        <v>29</v>
      </c>
      <c r="J607" s="9"/>
      <c r="K607" s="9" t="s">
        <v>22</v>
      </c>
      <c r="L607" s="9" t="s">
        <v>23</v>
      </c>
      <c r="M607" s="9" t="s">
        <v>24</v>
      </c>
      <c r="N607" s="9">
        <v>3</v>
      </c>
      <c r="O607" s="12">
        <v>90</v>
      </c>
      <c r="P607" s="9"/>
      <c r="Q607" t="e">
        <f>VLOOKUP(#REF!,[1]含部分高新区2013!$D$1:$F$65536,3,0)</f>
        <v>#REF!</v>
      </c>
      <c r="R607" t="e">
        <f>VLOOKUP(#REF!,[1]含部分高新区2013!$D$1:$F$65536,2,0)</f>
        <v>#REF!</v>
      </c>
    </row>
    <row r="608" spans="1:18">
      <c r="A608" s="9">
        <v>607</v>
      </c>
      <c r="B608" s="9">
        <v>12</v>
      </c>
      <c r="C608" s="9" t="s">
        <v>1190</v>
      </c>
      <c r="D608" s="9" t="s">
        <v>26</v>
      </c>
      <c r="E608" s="9" t="s">
        <v>340</v>
      </c>
      <c r="F608" s="9">
        <v>87</v>
      </c>
      <c r="G608" s="9" t="s">
        <v>19</v>
      </c>
      <c r="H608" s="9" t="s">
        <v>1170</v>
      </c>
      <c r="I608" s="9" t="s">
        <v>29</v>
      </c>
      <c r="J608" s="9"/>
      <c r="K608" s="9" t="s">
        <v>22</v>
      </c>
      <c r="L608" s="9" t="s">
        <v>23</v>
      </c>
      <c r="M608" s="9" t="s">
        <v>24</v>
      </c>
      <c r="N608" s="9">
        <v>3</v>
      </c>
      <c r="O608" s="12">
        <v>90</v>
      </c>
      <c r="P608" s="9"/>
      <c r="Q608" t="e">
        <f>VLOOKUP(#REF!,[1]含部分高新区2013!$D$1:$F$65536,3,0)</f>
        <v>#REF!</v>
      </c>
      <c r="R608" t="e">
        <f>VLOOKUP(#REF!,[1]含部分高新区2013!$D$1:$F$65536,2,0)</f>
        <v>#REF!</v>
      </c>
    </row>
    <row r="609" spans="1:18">
      <c r="A609" s="9">
        <v>608</v>
      </c>
      <c r="B609" s="9">
        <v>13</v>
      </c>
      <c r="C609" s="9" t="s">
        <v>1191</v>
      </c>
      <c r="D609" s="9" t="s">
        <v>17</v>
      </c>
      <c r="E609" s="9" t="s">
        <v>1192</v>
      </c>
      <c r="F609" s="9">
        <v>86</v>
      </c>
      <c r="G609" s="9" t="s">
        <v>19</v>
      </c>
      <c r="H609" s="9" t="s">
        <v>1170</v>
      </c>
      <c r="I609" s="9" t="s">
        <v>29</v>
      </c>
      <c r="J609" s="9"/>
      <c r="K609" s="9" t="s">
        <v>22</v>
      </c>
      <c r="L609" s="9" t="s">
        <v>23</v>
      </c>
      <c r="M609" s="9" t="s">
        <v>24</v>
      </c>
      <c r="N609" s="9">
        <v>3</v>
      </c>
      <c r="O609" s="12">
        <v>90</v>
      </c>
      <c r="P609" s="9"/>
      <c r="Q609" t="e">
        <f>VLOOKUP(#REF!,[1]含部分高新区2013!$D$1:$F$65536,3,0)</f>
        <v>#REF!</v>
      </c>
      <c r="R609" t="e">
        <f>VLOOKUP(#REF!,[1]含部分高新区2013!$D$1:$F$65536,2,0)</f>
        <v>#REF!</v>
      </c>
    </row>
    <row r="610" spans="1:18">
      <c r="A610" s="9">
        <v>609</v>
      </c>
      <c r="B610" s="9">
        <v>14</v>
      </c>
      <c r="C610" s="9" t="s">
        <v>1193</v>
      </c>
      <c r="D610" s="9" t="s">
        <v>17</v>
      </c>
      <c r="E610" s="9" t="s">
        <v>84</v>
      </c>
      <c r="F610" s="9">
        <v>86</v>
      </c>
      <c r="G610" s="9" t="s">
        <v>19</v>
      </c>
      <c r="H610" s="9" t="s">
        <v>1170</v>
      </c>
      <c r="I610" s="9" t="s">
        <v>29</v>
      </c>
      <c r="J610" s="9"/>
      <c r="K610" s="9" t="s">
        <v>22</v>
      </c>
      <c r="L610" s="9" t="s">
        <v>23</v>
      </c>
      <c r="M610" s="9" t="s">
        <v>24</v>
      </c>
      <c r="N610" s="9">
        <v>3</v>
      </c>
      <c r="O610" s="12">
        <v>90</v>
      </c>
      <c r="P610" s="9"/>
      <c r="Q610" t="e">
        <f>VLOOKUP(#REF!,[1]含部分高新区2013!$D$1:$F$65536,3,0)</f>
        <v>#REF!</v>
      </c>
      <c r="R610" t="e">
        <f>VLOOKUP(#REF!,[1]含部分高新区2013!$D$1:$F$65536,2,0)</f>
        <v>#REF!</v>
      </c>
    </row>
    <row r="611" spans="1:18">
      <c r="A611" s="9">
        <v>610</v>
      </c>
      <c r="B611" s="9">
        <v>15</v>
      </c>
      <c r="C611" s="9" t="s">
        <v>1194</v>
      </c>
      <c r="D611" s="9" t="s">
        <v>26</v>
      </c>
      <c r="E611" s="9" t="s">
        <v>1195</v>
      </c>
      <c r="F611" s="9">
        <v>86</v>
      </c>
      <c r="G611" s="9" t="s">
        <v>19</v>
      </c>
      <c r="H611" s="9" t="s">
        <v>1170</v>
      </c>
      <c r="I611" s="9" t="s">
        <v>29</v>
      </c>
      <c r="J611" s="9"/>
      <c r="K611" s="9" t="s">
        <v>22</v>
      </c>
      <c r="L611" s="9" t="s">
        <v>23</v>
      </c>
      <c r="M611" s="9" t="s">
        <v>24</v>
      </c>
      <c r="N611" s="9">
        <v>3</v>
      </c>
      <c r="O611" s="12">
        <v>90</v>
      </c>
      <c r="P611" s="9"/>
      <c r="Q611" t="e">
        <f>VLOOKUP(#REF!,[1]含部分高新区2013!$D$1:$F$65536,3,0)</f>
        <v>#REF!</v>
      </c>
      <c r="R611" t="e">
        <f>VLOOKUP(#REF!,[1]含部分高新区2013!$D$1:$F$65536,2,0)</f>
        <v>#REF!</v>
      </c>
    </row>
    <row r="612" spans="1:18">
      <c r="A612" s="9">
        <v>611</v>
      </c>
      <c r="B612" s="9">
        <v>16</v>
      </c>
      <c r="C612" s="9" t="s">
        <v>1196</v>
      </c>
      <c r="D612" s="9" t="s">
        <v>26</v>
      </c>
      <c r="E612" s="9" t="s">
        <v>1197</v>
      </c>
      <c r="F612" s="9">
        <v>86</v>
      </c>
      <c r="G612" s="9" t="s">
        <v>19</v>
      </c>
      <c r="H612" s="9" t="s">
        <v>1170</v>
      </c>
      <c r="I612" s="9" t="s">
        <v>29</v>
      </c>
      <c r="J612" s="9"/>
      <c r="K612" s="9" t="s">
        <v>22</v>
      </c>
      <c r="L612" s="9" t="s">
        <v>23</v>
      </c>
      <c r="M612" s="9" t="s">
        <v>24</v>
      </c>
      <c r="N612" s="9">
        <v>2</v>
      </c>
      <c r="O612" s="12">
        <v>60</v>
      </c>
      <c r="P612" s="9" t="s">
        <v>1198</v>
      </c>
      <c r="Q612" t="e">
        <f>VLOOKUP(#REF!,[1]含部分高新区2013!$D$1:$F$65536,3,0)</f>
        <v>#REF!</v>
      </c>
      <c r="R612" t="e">
        <f>VLOOKUP(#REF!,[1]含部分高新区2013!$D$1:$F$65536,2,0)</f>
        <v>#REF!</v>
      </c>
    </row>
    <row r="613" spans="1:18">
      <c r="A613" s="9">
        <v>612</v>
      </c>
      <c r="B613" s="9">
        <v>17</v>
      </c>
      <c r="C613" s="9" t="s">
        <v>1199</v>
      </c>
      <c r="D613" s="9" t="s">
        <v>26</v>
      </c>
      <c r="E613" s="9" t="s">
        <v>1200</v>
      </c>
      <c r="F613" s="9">
        <v>86</v>
      </c>
      <c r="G613" s="9" t="s">
        <v>19</v>
      </c>
      <c r="H613" s="9" t="s">
        <v>1170</v>
      </c>
      <c r="I613" s="9" t="s">
        <v>29</v>
      </c>
      <c r="J613" s="9"/>
      <c r="K613" s="9" t="s">
        <v>22</v>
      </c>
      <c r="L613" s="9" t="s">
        <v>23</v>
      </c>
      <c r="M613" s="9" t="s">
        <v>24</v>
      </c>
      <c r="N613" s="9">
        <v>3</v>
      </c>
      <c r="O613" s="12">
        <v>90</v>
      </c>
      <c r="P613" s="9"/>
      <c r="Q613" t="e">
        <f>VLOOKUP(#REF!,[1]含部分高新区2013!$D$1:$F$65536,3,0)</f>
        <v>#REF!</v>
      </c>
      <c r="R613" t="e">
        <f>VLOOKUP(#REF!,[1]含部分高新区2013!$D$1:$F$65536,2,0)</f>
        <v>#REF!</v>
      </c>
    </row>
    <row r="614" spans="1:18">
      <c r="A614" s="9">
        <v>613</v>
      </c>
      <c r="B614" s="9">
        <v>18</v>
      </c>
      <c r="C614" s="9" t="s">
        <v>1201</v>
      </c>
      <c r="D614" s="9" t="s">
        <v>26</v>
      </c>
      <c r="E614" s="9" t="s">
        <v>1202</v>
      </c>
      <c r="F614" s="9">
        <v>85</v>
      </c>
      <c r="G614" s="9" t="s">
        <v>19</v>
      </c>
      <c r="H614" s="9" t="s">
        <v>1170</v>
      </c>
      <c r="I614" s="9" t="s">
        <v>29</v>
      </c>
      <c r="J614" s="9"/>
      <c r="K614" s="9" t="s">
        <v>22</v>
      </c>
      <c r="L614" s="9" t="s">
        <v>23</v>
      </c>
      <c r="M614" s="9" t="s">
        <v>24</v>
      </c>
      <c r="N614" s="9">
        <v>3</v>
      </c>
      <c r="O614" s="12">
        <v>90</v>
      </c>
      <c r="P614" s="9"/>
      <c r="Q614" t="e">
        <f>VLOOKUP(#REF!,[1]含部分高新区2013!$D$1:$F$65536,3,0)</f>
        <v>#REF!</v>
      </c>
      <c r="R614" t="e">
        <f>VLOOKUP(#REF!,[1]含部分高新区2013!$D$1:$F$65536,2,0)</f>
        <v>#REF!</v>
      </c>
    </row>
    <row r="615" spans="1:18">
      <c r="A615" s="9">
        <v>614</v>
      </c>
      <c r="B615" s="9">
        <v>19</v>
      </c>
      <c r="C615" s="9" t="s">
        <v>1203</v>
      </c>
      <c r="D615" s="9" t="s">
        <v>26</v>
      </c>
      <c r="E615" s="9" t="s">
        <v>1204</v>
      </c>
      <c r="F615" s="9">
        <v>85</v>
      </c>
      <c r="G615" s="9" t="s">
        <v>19</v>
      </c>
      <c r="H615" s="9" t="s">
        <v>1170</v>
      </c>
      <c r="I615" s="9" t="s">
        <v>29</v>
      </c>
      <c r="J615" s="9"/>
      <c r="K615" s="9" t="s">
        <v>22</v>
      </c>
      <c r="L615" s="9" t="s">
        <v>23</v>
      </c>
      <c r="M615" s="9" t="s">
        <v>24</v>
      </c>
      <c r="N615" s="9">
        <v>3</v>
      </c>
      <c r="O615" s="12">
        <v>90</v>
      </c>
      <c r="P615" s="9"/>
      <c r="Q615" t="e">
        <f>VLOOKUP(#REF!,[1]含部分高新区2013!$D$1:$F$65536,3,0)</f>
        <v>#REF!</v>
      </c>
      <c r="R615" t="e">
        <f>VLOOKUP(#REF!,[1]含部分高新区2013!$D$1:$F$65536,2,0)</f>
        <v>#REF!</v>
      </c>
    </row>
    <row r="616" spans="1:18">
      <c r="A616" s="9">
        <v>615</v>
      </c>
      <c r="B616" s="9">
        <v>20</v>
      </c>
      <c r="C616" s="9" t="s">
        <v>1205</v>
      </c>
      <c r="D616" s="9" t="s">
        <v>26</v>
      </c>
      <c r="E616" s="9" t="s">
        <v>359</v>
      </c>
      <c r="F616" s="9">
        <v>85</v>
      </c>
      <c r="G616" s="9" t="s">
        <v>19</v>
      </c>
      <c r="H616" s="9" t="s">
        <v>1170</v>
      </c>
      <c r="I616" s="9" t="s">
        <v>29</v>
      </c>
      <c r="J616" s="9"/>
      <c r="K616" s="9" t="s">
        <v>22</v>
      </c>
      <c r="L616" s="9" t="s">
        <v>23</v>
      </c>
      <c r="M616" s="9" t="s">
        <v>24</v>
      </c>
      <c r="N616" s="9">
        <v>3</v>
      </c>
      <c r="O616" s="12">
        <v>90</v>
      </c>
      <c r="P616" s="9"/>
      <c r="Q616" t="e">
        <f>VLOOKUP(#REF!,[1]含部分高新区2013!$D$1:$F$65536,3,0)</f>
        <v>#REF!</v>
      </c>
      <c r="R616" t="e">
        <f>VLOOKUP(#REF!,[1]含部分高新区2013!$D$1:$F$65536,2,0)</f>
        <v>#REF!</v>
      </c>
    </row>
    <row r="617" spans="1:18">
      <c r="A617" s="9">
        <v>616</v>
      </c>
      <c r="B617" s="9">
        <v>21</v>
      </c>
      <c r="C617" s="9" t="s">
        <v>1206</v>
      </c>
      <c r="D617" s="9" t="s">
        <v>26</v>
      </c>
      <c r="E617" s="9" t="s">
        <v>1207</v>
      </c>
      <c r="F617" s="9">
        <v>84</v>
      </c>
      <c r="G617" s="9" t="s">
        <v>19</v>
      </c>
      <c r="H617" s="9" t="s">
        <v>1170</v>
      </c>
      <c r="I617" s="9" t="s">
        <v>29</v>
      </c>
      <c r="J617" s="9"/>
      <c r="K617" s="9" t="s">
        <v>22</v>
      </c>
      <c r="L617" s="9" t="s">
        <v>23</v>
      </c>
      <c r="M617" s="9" t="s">
        <v>24</v>
      </c>
      <c r="N617" s="9">
        <v>3</v>
      </c>
      <c r="O617" s="12">
        <v>90</v>
      </c>
      <c r="P617" s="9"/>
      <c r="Q617" t="e">
        <f>VLOOKUP(#REF!,[1]含部分高新区2013!$D$1:$F$65536,3,0)</f>
        <v>#REF!</v>
      </c>
      <c r="R617" t="e">
        <f>VLOOKUP(#REF!,[1]含部分高新区2013!$D$1:$F$65536,2,0)</f>
        <v>#REF!</v>
      </c>
    </row>
    <row r="618" spans="1:18">
      <c r="A618" s="9">
        <v>617</v>
      </c>
      <c r="B618" s="9">
        <v>22</v>
      </c>
      <c r="C618" s="9" t="s">
        <v>1208</v>
      </c>
      <c r="D618" s="9" t="s">
        <v>17</v>
      </c>
      <c r="E618" s="9" t="s">
        <v>604</v>
      </c>
      <c r="F618" s="9">
        <v>84</v>
      </c>
      <c r="G618" s="9" t="s">
        <v>19</v>
      </c>
      <c r="H618" s="9" t="s">
        <v>1170</v>
      </c>
      <c r="I618" s="9" t="s">
        <v>29</v>
      </c>
      <c r="J618" s="9"/>
      <c r="K618" s="9" t="s">
        <v>22</v>
      </c>
      <c r="L618" s="9" t="s">
        <v>23</v>
      </c>
      <c r="M618" s="9" t="s">
        <v>24</v>
      </c>
      <c r="N618" s="9">
        <v>3</v>
      </c>
      <c r="O618" s="12">
        <v>90</v>
      </c>
      <c r="P618" s="9"/>
      <c r="Q618" t="e">
        <f>VLOOKUP(#REF!,[1]含部分高新区2013!$D$1:$F$65536,3,0)</f>
        <v>#REF!</v>
      </c>
      <c r="R618" t="e">
        <f>VLOOKUP(#REF!,[1]含部分高新区2013!$D$1:$F$65536,2,0)</f>
        <v>#REF!</v>
      </c>
    </row>
    <row r="619" spans="1:18">
      <c r="A619" s="9">
        <v>618</v>
      </c>
      <c r="B619" s="9">
        <v>23</v>
      </c>
      <c r="C619" s="9" t="s">
        <v>1209</v>
      </c>
      <c r="D619" s="9" t="s">
        <v>17</v>
      </c>
      <c r="E619" s="9" t="s">
        <v>1210</v>
      </c>
      <c r="F619" s="9">
        <v>84</v>
      </c>
      <c r="G619" s="9" t="s">
        <v>19</v>
      </c>
      <c r="H619" s="9" t="s">
        <v>1170</v>
      </c>
      <c r="I619" s="9" t="s">
        <v>29</v>
      </c>
      <c r="J619" s="9"/>
      <c r="K619" s="9" t="s">
        <v>22</v>
      </c>
      <c r="L619" s="9" t="s">
        <v>23</v>
      </c>
      <c r="M619" s="9" t="s">
        <v>24</v>
      </c>
      <c r="N619" s="9">
        <v>3</v>
      </c>
      <c r="O619" s="12">
        <v>90</v>
      </c>
      <c r="P619" s="9"/>
      <c r="Q619" t="e">
        <f>VLOOKUP(#REF!,[1]含部分高新区2013!$D$1:$F$65536,3,0)</f>
        <v>#REF!</v>
      </c>
      <c r="R619" t="e">
        <f>VLOOKUP(#REF!,[1]含部分高新区2013!$D$1:$F$65536,2,0)</f>
        <v>#REF!</v>
      </c>
    </row>
    <row r="620" spans="1:18">
      <c r="A620" s="9">
        <v>619</v>
      </c>
      <c r="B620" s="9">
        <v>24</v>
      </c>
      <c r="C620" s="9" t="s">
        <v>1211</v>
      </c>
      <c r="D620" s="9" t="s">
        <v>26</v>
      </c>
      <c r="E620" s="9" t="s">
        <v>1212</v>
      </c>
      <c r="F620" s="9">
        <v>84</v>
      </c>
      <c r="G620" s="9" t="s">
        <v>19</v>
      </c>
      <c r="H620" s="9" t="s">
        <v>1170</v>
      </c>
      <c r="I620" s="9" t="s">
        <v>29</v>
      </c>
      <c r="J620" s="9"/>
      <c r="K620" s="9" t="s">
        <v>22</v>
      </c>
      <c r="L620" s="9" t="s">
        <v>23</v>
      </c>
      <c r="M620" s="9" t="s">
        <v>24</v>
      </c>
      <c r="N620" s="9">
        <v>3</v>
      </c>
      <c r="O620" s="12">
        <v>90</v>
      </c>
      <c r="P620" s="9"/>
      <c r="Q620" t="e">
        <f>VLOOKUP(#REF!,[1]含部分高新区2013!$D$1:$F$65536,3,0)</f>
        <v>#REF!</v>
      </c>
      <c r="R620" t="e">
        <f>VLOOKUP(#REF!,[1]含部分高新区2013!$D$1:$F$65536,2,0)</f>
        <v>#REF!</v>
      </c>
    </row>
    <row r="621" spans="1:18">
      <c r="A621" s="9">
        <v>620</v>
      </c>
      <c r="B621" s="9">
        <v>25</v>
      </c>
      <c r="C621" s="9" t="s">
        <v>1213</v>
      </c>
      <c r="D621" s="9" t="s">
        <v>17</v>
      </c>
      <c r="E621" s="9" t="s">
        <v>1214</v>
      </c>
      <c r="F621" s="9">
        <v>83</v>
      </c>
      <c r="G621" s="9" t="s">
        <v>19</v>
      </c>
      <c r="H621" s="9" t="s">
        <v>1170</v>
      </c>
      <c r="I621" s="9" t="s">
        <v>29</v>
      </c>
      <c r="J621" s="9"/>
      <c r="K621" s="9" t="s">
        <v>22</v>
      </c>
      <c r="L621" s="9" t="s">
        <v>23</v>
      </c>
      <c r="M621" s="9" t="s">
        <v>24</v>
      </c>
      <c r="N621" s="9">
        <v>3</v>
      </c>
      <c r="O621" s="12">
        <v>90</v>
      </c>
      <c r="P621" s="9"/>
      <c r="Q621" t="e">
        <f>VLOOKUP(#REF!,[1]含部分高新区2013!$D$1:$F$65536,3,0)</f>
        <v>#REF!</v>
      </c>
      <c r="R621" t="e">
        <f>VLOOKUP(#REF!,[1]含部分高新区2013!$D$1:$F$65536,2,0)</f>
        <v>#REF!</v>
      </c>
    </row>
    <row r="622" spans="1:18">
      <c r="A622" s="9">
        <v>621</v>
      </c>
      <c r="B622" s="9">
        <v>26</v>
      </c>
      <c r="C622" s="9" t="s">
        <v>1215</v>
      </c>
      <c r="D622" s="9" t="s">
        <v>17</v>
      </c>
      <c r="E622" s="9" t="s">
        <v>1216</v>
      </c>
      <c r="F622" s="9">
        <v>83</v>
      </c>
      <c r="G622" s="9" t="s">
        <v>19</v>
      </c>
      <c r="H622" s="9" t="s">
        <v>1170</v>
      </c>
      <c r="I622" s="9" t="s">
        <v>29</v>
      </c>
      <c r="J622" s="9"/>
      <c r="K622" s="9" t="s">
        <v>22</v>
      </c>
      <c r="L622" s="9" t="s">
        <v>23</v>
      </c>
      <c r="M622" s="9" t="s">
        <v>24</v>
      </c>
      <c r="N622" s="9">
        <v>3</v>
      </c>
      <c r="O622" s="12">
        <v>90</v>
      </c>
      <c r="P622" s="9"/>
      <c r="Q622" t="e">
        <f>VLOOKUP(#REF!,[1]含部分高新区2013!$D$1:$F$65536,3,0)</f>
        <v>#REF!</v>
      </c>
      <c r="R622" t="e">
        <f>VLOOKUP(#REF!,[1]含部分高新区2013!$D$1:$F$65536,2,0)</f>
        <v>#REF!</v>
      </c>
    </row>
    <row r="623" spans="1:18">
      <c r="A623" s="9">
        <v>622</v>
      </c>
      <c r="B623" s="9">
        <v>27</v>
      </c>
      <c r="C623" s="9" t="s">
        <v>1217</v>
      </c>
      <c r="D623" s="9" t="s">
        <v>26</v>
      </c>
      <c r="E623" s="9" t="s">
        <v>1218</v>
      </c>
      <c r="F623" s="9">
        <v>83</v>
      </c>
      <c r="G623" s="9" t="s">
        <v>19</v>
      </c>
      <c r="H623" s="9" t="s">
        <v>1170</v>
      </c>
      <c r="I623" s="9" t="s">
        <v>29</v>
      </c>
      <c r="J623" s="9"/>
      <c r="K623" s="9" t="s">
        <v>22</v>
      </c>
      <c r="L623" s="9" t="s">
        <v>23</v>
      </c>
      <c r="M623" s="9" t="s">
        <v>24</v>
      </c>
      <c r="N623" s="9">
        <v>3</v>
      </c>
      <c r="O623" s="12">
        <v>90</v>
      </c>
      <c r="P623" s="9"/>
      <c r="Q623" t="e">
        <f>VLOOKUP(#REF!,[1]含部分高新区2013!$D$1:$F$65536,3,0)</f>
        <v>#REF!</v>
      </c>
      <c r="R623" t="e">
        <f>VLOOKUP(#REF!,[1]含部分高新区2013!$D$1:$F$65536,2,0)</f>
        <v>#REF!</v>
      </c>
    </row>
    <row r="624" spans="1:18">
      <c r="A624" s="9">
        <v>623</v>
      </c>
      <c r="B624" s="9">
        <v>28</v>
      </c>
      <c r="C624" s="9" t="s">
        <v>1219</v>
      </c>
      <c r="D624" s="9" t="s">
        <v>17</v>
      </c>
      <c r="E624" s="9" t="s">
        <v>1220</v>
      </c>
      <c r="F624" s="9">
        <v>83</v>
      </c>
      <c r="G624" s="9" t="s">
        <v>19</v>
      </c>
      <c r="H624" s="9" t="s">
        <v>1170</v>
      </c>
      <c r="I624" s="9" t="s">
        <v>29</v>
      </c>
      <c r="J624" s="9"/>
      <c r="K624" s="9" t="s">
        <v>22</v>
      </c>
      <c r="L624" s="9" t="s">
        <v>23</v>
      </c>
      <c r="M624" s="9" t="s">
        <v>24</v>
      </c>
      <c r="N624" s="9">
        <v>3</v>
      </c>
      <c r="O624" s="12">
        <v>90</v>
      </c>
      <c r="P624" s="9"/>
      <c r="Q624" t="e">
        <f>VLOOKUP(#REF!,[1]含部分高新区2013!$D$1:$F$65536,3,0)</f>
        <v>#REF!</v>
      </c>
      <c r="R624" t="e">
        <f>VLOOKUP(#REF!,[1]含部分高新区2013!$D$1:$F$65536,2,0)</f>
        <v>#REF!</v>
      </c>
    </row>
    <row r="625" spans="1:18">
      <c r="A625" s="9">
        <v>624</v>
      </c>
      <c r="B625" s="9">
        <v>29</v>
      </c>
      <c r="C625" s="9" t="s">
        <v>1221</v>
      </c>
      <c r="D625" s="9" t="s">
        <v>26</v>
      </c>
      <c r="E625" s="9" t="s">
        <v>1222</v>
      </c>
      <c r="F625" s="9">
        <v>83</v>
      </c>
      <c r="G625" s="9" t="s">
        <v>19</v>
      </c>
      <c r="H625" s="9" t="s">
        <v>1170</v>
      </c>
      <c r="I625" s="9" t="s">
        <v>29</v>
      </c>
      <c r="J625" s="9"/>
      <c r="K625" s="9" t="s">
        <v>22</v>
      </c>
      <c r="L625" s="9" t="s">
        <v>23</v>
      </c>
      <c r="M625" s="9" t="s">
        <v>24</v>
      </c>
      <c r="N625" s="9">
        <v>3</v>
      </c>
      <c r="O625" s="12">
        <v>90</v>
      </c>
      <c r="P625" s="9"/>
      <c r="Q625" t="e">
        <f>VLOOKUP(#REF!,[1]含部分高新区2013!$D$1:$F$65536,3,0)</f>
        <v>#REF!</v>
      </c>
      <c r="R625" t="e">
        <f>VLOOKUP(#REF!,[1]含部分高新区2013!$D$1:$F$65536,2,0)</f>
        <v>#REF!</v>
      </c>
    </row>
    <row r="626" spans="1:18">
      <c r="A626" s="9">
        <v>625</v>
      </c>
      <c r="B626" s="9">
        <v>30</v>
      </c>
      <c r="C626" s="9" t="s">
        <v>1223</v>
      </c>
      <c r="D626" s="9" t="s">
        <v>26</v>
      </c>
      <c r="E626" s="9" t="s">
        <v>1224</v>
      </c>
      <c r="F626" s="9">
        <v>82</v>
      </c>
      <c r="G626" s="9" t="s">
        <v>19</v>
      </c>
      <c r="H626" s="9" t="s">
        <v>1170</v>
      </c>
      <c r="I626" s="9" t="s">
        <v>29</v>
      </c>
      <c r="J626" s="9"/>
      <c r="K626" s="9" t="s">
        <v>22</v>
      </c>
      <c r="L626" s="9" t="s">
        <v>23</v>
      </c>
      <c r="M626" s="9" t="s">
        <v>24</v>
      </c>
      <c r="N626" s="9">
        <v>3</v>
      </c>
      <c r="O626" s="12">
        <v>90</v>
      </c>
      <c r="P626" s="9"/>
      <c r="Q626" t="e">
        <f>VLOOKUP(#REF!,[1]含部分高新区2013!$D$1:$F$65536,3,0)</f>
        <v>#REF!</v>
      </c>
      <c r="R626" t="e">
        <f>VLOOKUP(#REF!,[1]含部分高新区2013!$D$1:$F$65536,2,0)</f>
        <v>#REF!</v>
      </c>
    </row>
    <row r="627" spans="1:18">
      <c r="A627" s="9">
        <v>626</v>
      </c>
      <c r="B627" s="9">
        <v>31</v>
      </c>
      <c r="C627" s="9" t="s">
        <v>1225</v>
      </c>
      <c r="D627" s="9" t="s">
        <v>26</v>
      </c>
      <c r="E627" s="9" t="s">
        <v>702</v>
      </c>
      <c r="F627" s="9">
        <v>82</v>
      </c>
      <c r="G627" s="9" t="s">
        <v>19</v>
      </c>
      <c r="H627" s="9" t="s">
        <v>1170</v>
      </c>
      <c r="I627" s="9" t="s">
        <v>29</v>
      </c>
      <c r="J627" s="9"/>
      <c r="K627" s="9" t="s">
        <v>22</v>
      </c>
      <c r="L627" s="9" t="s">
        <v>23</v>
      </c>
      <c r="M627" s="9" t="s">
        <v>24</v>
      </c>
      <c r="N627" s="9">
        <v>3</v>
      </c>
      <c r="O627" s="12">
        <v>90</v>
      </c>
      <c r="P627" s="9"/>
      <c r="Q627" t="e">
        <f>VLOOKUP(#REF!,[1]含部分高新区2013!$D$1:$F$65536,3,0)</f>
        <v>#REF!</v>
      </c>
      <c r="R627" t="e">
        <f>VLOOKUP(#REF!,[1]含部分高新区2013!$D$1:$F$65536,2,0)</f>
        <v>#REF!</v>
      </c>
    </row>
    <row r="628" spans="1:18">
      <c r="A628" s="9">
        <v>627</v>
      </c>
      <c r="B628" s="9">
        <v>32</v>
      </c>
      <c r="C628" s="9" t="s">
        <v>1226</v>
      </c>
      <c r="D628" s="9" t="s">
        <v>26</v>
      </c>
      <c r="E628" s="9" t="s">
        <v>1227</v>
      </c>
      <c r="F628" s="9">
        <v>82</v>
      </c>
      <c r="G628" s="9" t="s">
        <v>19</v>
      </c>
      <c r="H628" s="9" t="s">
        <v>1170</v>
      </c>
      <c r="I628" s="9" t="s">
        <v>29</v>
      </c>
      <c r="J628" s="9"/>
      <c r="K628" s="9" t="s">
        <v>22</v>
      </c>
      <c r="L628" s="9" t="s">
        <v>23</v>
      </c>
      <c r="M628" s="9" t="s">
        <v>24</v>
      </c>
      <c r="N628" s="9">
        <v>3</v>
      </c>
      <c r="O628" s="12">
        <v>90</v>
      </c>
      <c r="P628" s="9"/>
      <c r="Q628" t="e">
        <f>VLOOKUP(#REF!,[1]含部分高新区2013!$D$1:$F$65536,3,0)</f>
        <v>#REF!</v>
      </c>
      <c r="R628" t="e">
        <f>VLOOKUP(#REF!,[1]含部分高新区2013!$D$1:$F$65536,2,0)</f>
        <v>#REF!</v>
      </c>
    </row>
    <row r="629" spans="1:18">
      <c r="A629" s="9">
        <v>628</v>
      </c>
      <c r="B629" s="9">
        <v>33</v>
      </c>
      <c r="C629" s="9" t="s">
        <v>1228</v>
      </c>
      <c r="D629" s="9" t="s">
        <v>17</v>
      </c>
      <c r="E629" s="9" t="s">
        <v>1229</v>
      </c>
      <c r="F629" s="9">
        <v>82</v>
      </c>
      <c r="G629" s="9" t="s">
        <v>19</v>
      </c>
      <c r="H629" s="9" t="s">
        <v>1170</v>
      </c>
      <c r="I629" s="9" t="s">
        <v>29</v>
      </c>
      <c r="J629" s="9"/>
      <c r="K629" s="9" t="s">
        <v>22</v>
      </c>
      <c r="L629" s="9" t="s">
        <v>23</v>
      </c>
      <c r="M629" s="9" t="s">
        <v>24</v>
      </c>
      <c r="N629" s="9">
        <v>3</v>
      </c>
      <c r="O629" s="12">
        <v>90</v>
      </c>
      <c r="P629" s="9"/>
      <c r="Q629" t="e">
        <f>VLOOKUP(#REF!,[1]含部分高新区2013!$D$1:$F$65536,3,0)</f>
        <v>#REF!</v>
      </c>
      <c r="R629" t="e">
        <f>VLOOKUP(#REF!,[1]含部分高新区2013!$D$1:$F$65536,2,0)</f>
        <v>#REF!</v>
      </c>
    </row>
    <row r="630" spans="1:18">
      <c r="A630" s="9">
        <v>629</v>
      </c>
      <c r="B630" s="9">
        <v>34</v>
      </c>
      <c r="C630" s="9" t="s">
        <v>1230</v>
      </c>
      <c r="D630" s="9" t="s">
        <v>26</v>
      </c>
      <c r="E630" s="9" t="s">
        <v>1231</v>
      </c>
      <c r="F630" s="9">
        <v>82</v>
      </c>
      <c r="G630" s="9" t="s">
        <v>19</v>
      </c>
      <c r="H630" s="9" t="s">
        <v>1170</v>
      </c>
      <c r="I630" s="9" t="s">
        <v>29</v>
      </c>
      <c r="J630" s="9"/>
      <c r="K630" s="9" t="s">
        <v>22</v>
      </c>
      <c r="L630" s="9" t="s">
        <v>23</v>
      </c>
      <c r="M630" s="9" t="s">
        <v>24</v>
      </c>
      <c r="N630" s="9">
        <v>3</v>
      </c>
      <c r="O630" s="12">
        <v>90</v>
      </c>
      <c r="P630" s="9"/>
      <c r="Q630" t="e">
        <f>VLOOKUP(#REF!,[1]含部分高新区2013!$D$1:$F$65536,3,0)</f>
        <v>#REF!</v>
      </c>
      <c r="R630" t="e">
        <f>VLOOKUP(#REF!,[1]含部分高新区2013!$D$1:$F$65536,2,0)</f>
        <v>#REF!</v>
      </c>
    </row>
    <row r="631" spans="1:18">
      <c r="A631" s="9">
        <v>630</v>
      </c>
      <c r="B631" s="9">
        <v>35</v>
      </c>
      <c r="C631" s="9" t="s">
        <v>1232</v>
      </c>
      <c r="D631" s="9" t="s">
        <v>17</v>
      </c>
      <c r="E631" s="9" t="s">
        <v>1233</v>
      </c>
      <c r="F631" s="9">
        <v>82</v>
      </c>
      <c r="G631" s="9" t="s">
        <v>19</v>
      </c>
      <c r="H631" s="9" t="s">
        <v>1170</v>
      </c>
      <c r="I631" s="9" t="s">
        <v>29</v>
      </c>
      <c r="J631" s="9"/>
      <c r="K631" s="9" t="s">
        <v>22</v>
      </c>
      <c r="L631" s="9" t="s">
        <v>23</v>
      </c>
      <c r="M631" s="9" t="s">
        <v>24</v>
      </c>
      <c r="N631" s="9">
        <v>3</v>
      </c>
      <c r="O631" s="12">
        <v>90</v>
      </c>
      <c r="P631" s="14"/>
      <c r="Q631" t="e">
        <f>VLOOKUP(#REF!,[1]含部分高新区2013!$D$1:$F$65536,3,0)</f>
        <v>#REF!</v>
      </c>
      <c r="R631" t="e">
        <f>VLOOKUP(#REF!,[1]含部分高新区2013!$D$1:$F$65536,2,0)</f>
        <v>#REF!</v>
      </c>
    </row>
    <row r="632" spans="1:18">
      <c r="A632" s="9">
        <v>631</v>
      </c>
      <c r="B632" s="9">
        <v>36</v>
      </c>
      <c r="C632" s="9" t="s">
        <v>1234</v>
      </c>
      <c r="D632" s="9" t="s">
        <v>17</v>
      </c>
      <c r="E632" s="9" t="s">
        <v>1235</v>
      </c>
      <c r="F632" s="9">
        <v>81</v>
      </c>
      <c r="G632" s="9" t="s">
        <v>19</v>
      </c>
      <c r="H632" s="9" t="s">
        <v>1170</v>
      </c>
      <c r="I632" s="9" t="s">
        <v>29</v>
      </c>
      <c r="J632" s="9"/>
      <c r="K632" s="9" t="s">
        <v>22</v>
      </c>
      <c r="L632" s="9" t="s">
        <v>23</v>
      </c>
      <c r="M632" s="9" t="s">
        <v>24</v>
      </c>
      <c r="N632" s="9">
        <v>3</v>
      </c>
      <c r="O632" s="12">
        <v>90</v>
      </c>
      <c r="P632" s="9"/>
      <c r="Q632" t="e">
        <f>VLOOKUP(#REF!,[1]含部分高新区2013!$D$1:$F$65536,3,0)</f>
        <v>#REF!</v>
      </c>
      <c r="R632" t="e">
        <f>VLOOKUP(#REF!,[1]含部分高新区2013!$D$1:$F$65536,2,0)</f>
        <v>#REF!</v>
      </c>
    </row>
    <row r="633" spans="1:18">
      <c r="A633" s="9">
        <v>632</v>
      </c>
      <c r="B633" s="9">
        <v>37</v>
      </c>
      <c r="C633" s="9" t="s">
        <v>1236</v>
      </c>
      <c r="D633" s="9" t="s">
        <v>17</v>
      </c>
      <c r="E633" s="9" t="s">
        <v>302</v>
      </c>
      <c r="F633" s="9">
        <v>82</v>
      </c>
      <c r="G633" s="9" t="s">
        <v>19</v>
      </c>
      <c r="H633" s="9" t="s">
        <v>1170</v>
      </c>
      <c r="I633" s="9" t="s">
        <v>29</v>
      </c>
      <c r="J633" s="9"/>
      <c r="K633" s="9" t="s">
        <v>22</v>
      </c>
      <c r="L633" s="9" t="s">
        <v>23</v>
      </c>
      <c r="M633" s="9" t="s">
        <v>24</v>
      </c>
      <c r="N633" s="9">
        <v>3</v>
      </c>
      <c r="O633" s="12">
        <v>90</v>
      </c>
      <c r="P633" s="9"/>
      <c r="Q633" t="e">
        <f>VLOOKUP(#REF!,[1]含部分高新区2013!$D$1:$F$65536,3,0)</f>
        <v>#REF!</v>
      </c>
      <c r="R633" t="e">
        <f>VLOOKUP(#REF!,[1]含部分高新区2013!$D$1:$F$65536,2,0)</f>
        <v>#REF!</v>
      </c>
    </row>
    <row r="634" spans="1:18">
      <c r="A634" s="9">
        <v>633</v>
      </c>
      <c r="B634" s="9">
        <v>38</v>
      </c>
      <c r="C634" s="9" t="s">
        <v>1237</v>
      </c>
      <c r="D634" s="9" t="s">
        <v>17</v>
      </c>
      <c r="E634" s="9" t="s">
        <v>1238</v>
      </c>
      <c r="F634" s="9">
        <v>81</v>
      </c>
      <c r="G634" s="9" t="s">
        <v>19</v>
      </c>
      <c r="H634" s="9" t="s">
        <v>1170</v>
      </c>
      <c r="I634" s="9" t="s">
        <v>29</v>
      </c>
      <c r="J634" s="9"/>
      <c r="K634" s="9" t="s">
        <v>22</v>
      </c>
      <c r="L634" s="9" t="s">
        <v>23</v>
      </c>
      <c r="M634" s="9" t="s">
        <v>24</v>
      </c>
      <c r="N634" s="9">
        <v>3</v>
      </c>
      <c r="O634" s="12">
        <v>90</v>
      </c>
      <c r="P634" s="9"/>
      <c r="Q634" t="e">
        <f>VLOOKUP(#REF!,[1]含部分高新区2013!$D$1:$F$65536,3,0)</f>
        <v>#REF!</v>
      </c>
      <c r="R634" t="e">
        <f>VLOOKUP(#REF!,[1]含部分高新区2013!$D$1:$F$65536,2,0)</f>
        <v>#REF!</v>
      </c>
    </row>
    <row r="635" spans="1:18">
      <c r="A635" s="9">
        <v>634</v>
      </c>
      <c r="B635" s="9">
        <v>39</v>
      </c>
      <c r="C635" s="9" t="s">
        <v>1239</v>
      </c>
      <c r="D635" s="9" t="s">
        <v>26</v>
      </c>
      <c r="E635" s="9" t="s">
        <v>1240</v>
      </c>
      <c r="F635" s="9">
        <v>84</v>
      </c>
      <c r="G635" s="9" t="s">
        <v>19</v>
      </c>
      <c r="H635" s="9" t="s">
        <v>1170</v>
      </c>
      <c r="I635" s="9" t="s">
        <v>29</v>
      </c>
      <c r="J635" s="9"/>
      <c r="K635" s="9" t="s">
        <v>22</v>
      </c>
      <c r="L635" s="9" t="s">
        <v>23</v>
      </c>
      <c r="M635" s="9" t="s">
        <v>24</v>
      </c>
      <c r="N635" s="9">
        <v>3</v>
      </c>
      <c r="O635" s="12">
        <v>90</v>
      </c>
      <c r="P635" s="9"/>
      <c r="Q635" t="e">
        <f>VLOOKUP(#REF!,[1]含部分高新区2013!$D$1:$F$65536,3,0)</f>
        <v>#REF!</v>
      </c>
      <c r="R635" t="e">
        <f>VLOOKUP(#REF!,[1]含部分高新区2013!$D$1:$F$65536,2,0)</f>
        <v>#REF!</v>
      </c>
    </row>
    <row r="636" spans="1:18">
      <c r="A636" s="9">
        <v>635</v>
      </c>
      <c r="B636" s="9">
        <v>40</v>
      </c>
      <c r="C636" s="9" t="s">
        <v>1241</v>
      </c>
      <c r="D636" s="9" t="s">
        <v>26</v>
      </c>
      <c r="E636" s="9" t="s">
        <v>1242</v>
      </c>
      <c r="F636" s="9">
        <v>82</v>
      </c>
      <c r="G636" s="9" t="s">
        <v>19</v>
      </c>
      <c r="H636" s="9" t="s">
        <v>1170</v>
      </c>
      <c r="I636" s="9" t="s">
        <v>29</v>
      </c>
      <c r="J636" s="9"/>
      <c r="K636" s="9" t="s">
        <v>22</v>
      </c>
      <c r="L636" s="9" t="s">
        <v>23</v>
      </c>
      <c r="M636" s="9" t="s">
        <v>24</v>
      </c>
      <c r="N636" s="9">
        <v>3</v>
      </c>
      <c r="O636" s="12">
        <v>90</v>
      </c>
      <c r="P636" s="9"/>
      <c r="Q636" t="e">
        <f>VLOOKUP(#REF!,[1]含部分高新区2013!$D$1:$F$65536,3,0)</f>
        <v>#REF!</v>
      </c>
      <c r="R636" t="e">
        <f>VLOOKUP(#REF!,[1]含部分高新区2013!$D$1:$F$65536,2,0)</f>
        <v>#REF!</v>
      </c>
    </row>
    <row r="637" spans="1:18">
      <c r="A637" s="9">
        <v>636</v>
      </c>
      <c r="B637" s="9">
        <v>41</v>
      </c>
      <c r="C637" s="9" t="s">
        <v>1243</v>
      </c>
      <c r="D637" s="9" t="s">
        <v>26</v>
      </c>
      <c r="E637" s="9" t="s">
        <v>1244</v>
      </c>
      <c r="F637" s="9">
        <v>82</v>
      </c>
      <c r="G637" s="9" t="s">
        <v>19</v>
      </c>
      <c r="H637" s="9" t="s">
        <v>1170</v>
      </c>
      <c r="I637" s="9" t="s">
        <v>29</v>
      </c>
      <c r="J637" s="9"/>
      <c r="K637" s="9" t="s">
        <v>22</v>
      </c>
      <c r="L637" s="9" t="s">
        <v>23</v>
      </c>
      <c r="M637" s="9" t="s">
        <v>24</v>
      </c>
      <c r="N637" s="9">
        <v>3</v>
      </c>
      <c r="O637" s="12">
        <v>90</v>
      </c>
      <c r="P637" s="9"/>
      <c r="Q637" t="e">
        <f>VLOOKUP(#REF!,[1]含部分高新区2013!$D$1:$F$65536,3,0)</f>
        <v>#REF!</v>
      </c>
      <c r="R637" t="e">
        <f>VLOOKUP(#REF!,[1]含部分高新区2013!$D$1:$F$65536,2,0)</f>
        <v>#REF!</v>
      </c>
    </row>
    <row r="638" spans="1:18">
      <c r="A638" s="9">
        <v>637</v>
      </c>
      <c r="B638" s="9">
        <v>42</v>
      </c>
      <c r="C638" s="9" t="s">
        <v>1245</v>
      </c>
      <c r="D638" s="9" t="s">
        <v>17</v>
      </c>
      <c r="E638" s="9" t="s">
        <v>129</v>
      </c>
      <c r="F638" s="9">
        <v>81</v>
      </c>
      <c r="G638" s="9" t="s">
        <v>19</v>
      </c>
      <c r="H638" s="9" t="s">
        <v>1170</v>
      </c>
      <c r="I638" s="9" t="s">
        <v>29</v>
      </c>
      <c r="J638" s="9"/>
      <c r="K638" s="9" t="s">
        <v>22</v>
      </c>
      <c r="L638" s="9" t="s">
        <v>23</v>
      </c>
      <c r="M638" s="9" t="s">
        <v>24</v>
      </c>
      <c r="N638" s="9">
        <v>3</v>
      </c>
      <c r="O638" s="12">
        <v>90</v>
      </c>
      <c r="P638" s="9"/>
      <c r="Q638" t="e">
        <f>VLOOKUP(#REF!,[1]含部分高新区2013!$D$1:$F$65536,3,0)</f>
        <v>#REF!</v>
      </c>
      <c r="R638" t="e">
        <f>VLOOKUP(#REF!,[1]含部分高新区2013!$D$1:$F$65536,2,0)</f>
        <v>#REF!</v>
      </c>
    </row>
    <row r="639" spans="1:18">
      <c r="A639" s="9">
        <v>638</v>
      </c>
      <c r="B639" s="9">
        <v>43</v>
      </c>
      <c r="C639" s="9" t="s">
        <v>1246</v>
      </c>
      <c r="D639" s="9" t="s">
        <v>26</v>
      </c>
      <c r="E639" s="9" t="s">
        <v>1247</v>
      </c>
      <c r="F639" s="9">
        <v>82</v>
      </c>
      <c r="G639" s="9" t="s">
        <v>19</v>
      </c>
      <c r="H639" s="9" t="s">
        <v>1170</v>
      </c>
      <c r="I639" s="9" t="s">
        <v>29</v>
      </c>
      <c r="J639" s="9"/>
      <c r="K639" s="9" t="s">
        <v>22</v>
      </c>
      <c r="L639" s="9" t="s">
        <v>23</v>
      </c>
      <c r="M639" s="9" t="s">
        <v>24</v>
      </c>
      <c r="N639" s="9">
        <v>3</v>
      </c>
      <c r="O639" s="12">
        <v>90</v>
      </c>
      <c r="P639" s="9"/>
      <c r="Q639" t="e">
        <f>VLOOKUP(#REF!,[1]含部分高新区2013!$D$1:$F$65536,3,0)</f>
        <v>#REF!</v>
      </c>
      <c r="R639" t="e">
        <f>VLOOKUP(#REF!,[1]含部分高新区2013!$D$1:$F$65536,2,0)</f>
        <v>#REF!</v>
      </c>
    </row>
    <row r="640" spans="1:18">
      <c r="A640" s="9">
        <v>639</v>
      </c>
      <c r="B640" s="9">
        <v>44</v>
      </c>
      <c r="C640" s="9" t="s">
        <v>1248</v>
      </c>
      <c r="D640" s="9" t="s">
        <v>26</v>
      </c>
      <c r="E640" s="9" t="s">
        <v>967</v>
      </c>
      <c r="F640" s="9">
        <v>81</v>
      </c>
      <c r="G640" s="9" t="s">
        <v>19</v>
      </c>
      <c r="H640" s="9" t="s">
        <v>1170</v>
      </c>
      <c r="I640" s="9" t="s">
        <v>29</v>
      </c>
      <c r="J640" s="9"/>
      <c r="K640" s="9" t="s">
        <v>22</v>
      </c>
      <c r="L640" s="9" t="s">
        <v>23</v>
      </c>
      <c r="M640" s="9" t="s">
        <v>24</v>
      </c>
      <c r="N640" s="9">
        <v>3</v>
      </c>
      <c r="O640" s="12">
        <v>90</v>
      </c>
      <c r="P640" s="9"/>
      <c r="Q640" t="e">
        <f>VLOOKUP(#REF!,[1]含部分高新区2013!$D$1:$F$65536,3,0)</f>
        <v>#REF!</v>
      </c>
      <c r="R640" t="e">
        <f>VLOOKUP(#REF!,[1]含部分高新区2013!$D$1:$F$65536,2,0)</f>
        <v>#REF!</v>
      </c>
    </row>
    <row r="641" spans="1:18">
      <c r="A641" s="9">
        <v>640</v>
      </c>
      <c r="B641" s="9">
        <v>45</v>
      </c>
      <c r="C641" s="9" t="s">
        <v>1249</v>
      </c>
      <c r="D641" s="9" t="s">
        <v>17</v>
      </c>
      <c r="E641" s="9" t="s">
        <v>1250</v>
      </c>
      <c r="F641" s="9">
        <v>80</v>
      </c>
      <c r="G641" s="9" t="s">
        <v>19</v>
      </c>
      <c r="H641" s="9" t="s">
        <v>1170</v>
      </c>
      <c r="I641" s="9" t="s">
        <v>29</v>
      </c>
      <c r="J641" s="9"/>
      <c r="K641" s="9" t="s">
        <v>22</v>
      </c>
      <c r="L641" s="9" t="s">
        <v>23</v>
      </c>
      <c r="M641" s="9" t="s">
        <v>24</v>
      </c>
      <c r="N641" s="9">
        <v>3</v>
      </c>
      <c r="O641" s="12">
        <v>90</v>
      </c>
      <c r="P641" s="9"/>
      <c r="Q641" t="e">
        <f>VLOOKUP(#REF!,[1]含部分高新区2013!$D$1:$F$65536,3,0)</f>
        <v>#REF!</v>
      </c>
      <c r="R641" t="e">
        <f>VLOOKUP(#REF!,[1]含部分高新区2013!$D$1:$F$65536,2,0)</f>
        <v>#REF!</v>
      </c>
    </row>
    <row r="642" spans="1:18">
      <c r="A642" s="9">
        <v>641</v>
      </c>
      <c r="B642" s="9">
        <v>46</v>
      </c>
      <c r="C642" s="9" t="s">
        <v>1251</v>
      </c>
      <c r="D642" s="9" t="s">
        <v>17</v>
      </c>
      <c r="E642" s="9" t="s">
        <v>1252</v>
      </c>
      <c r="F642" s="9">
        <v>81</v>
      </c>
      <c r="G642" s="9" t="s">
        <v>19</v>
      </c>
      <c r="H642" s="9" t="s">
        <v>1170</v>
      </c>
      <c r="I642" s="9" t="s">
        <v>29</v>
      </c>
      <c r="J642" s="9"/>
      <c r="K642" s="9" t="s">
        <v>22</v>
      </c>
      <c r="L642" s="9" t="s">
        <v>23</v>
      </c>
      <c r="M642" s="9" t="s">
        <v>24</v>
      </c>
      <c r="N642" s="9">
        <v>3</v>
      </c>
      <c r="O642" s="12">
        <v>90</v>
      </c>
      <c r="P642" s="9"/>
      <c r="Q642" t="e">
        <f>VLOOKUP(#REF!,[1]含部分高新区2013!$D$1:$F$65536,3,0)</f>
        <v>#REF!</v>
      </c>
      <c r="R642" t="e">
        <f>VLOOKUP(#REF!,[1]含部分高新区2013!$D$1:$F$65536,2,0)</f>
        <v>#REF!</v>
      </c>
    </row>
    <row r="643" spans="1:18">
      <c r="A643" s="9">
        <v>642</v>
      </c>
      <c r="B643" s="9">
        <v>47</v>
      </c>
      <c r="C643" s="9" t="s">
        <v>1253</v>
      </c>
      <c r="D643" s="9" t="s">
        <v>26</v>
      </c>
      <c r="E643" s="9" t="s">
        <v>1254</v>
      </c>
      <c r="F643" s="9">
        <v>80</v>
      </c>
      <c r="G643" s="9" t="s">
        <v>19</v>
      </c>
      <c r="H643" s="9" t="s">
        <v>1170</v>
      </c>
      <c r="I643" s="9" t="s">
        <v>29</v>
      </c>
      <c r="J643" s="9"/>
      <c r="K643" s="9" t="s">
        <v>22</v>
      </c>
      <c r="L643" s="9" t="s">
        <v>23</v>
      </c>
      <c r="M643" s="9" t="s">
        <v>24</v>
      </c>
      <c r="N643" s="9">
        <v>3</v>
      </c>
      <c r="O643" s="12">
        <v>90</v>
      </c>
      <c r="P643" s="9"/>
      <c r="Q643" t="e">
        <f>VLOOKUP(#REF!,[1]含部分高新区2013!$D$1:$F$65536,3,0)</f>
        <v>#REF!</v>
      </c>
      <c r="R643" t="e">
        <f>VLOOKUP(#REF!,[1]含部分高新区2013!$D$1:$F$65536,2,0)</f>
        <v>#REF!</v>
      </c>
    </row>
    <row r="644" spans="1:18">
      <c r="A644" s="9">
        <v>643</v>
      </c>
      <c r="B644" s="9">
        <v>48</v>
      </c>
      <c r="C644" s="9" t="s">
        <v>1255</v>
      </c>
      <c r="D644" s="9" t="s">
        <v>17</v>
      </c>
      <c r="E644" s="9" t="s">
        <v>1256</v>
      </c>
      <c r="F644" s="9">
        <v>80</v>
      </c>
      <c r="G644" s="9" t="s">
        <v>19</v>
      </c>
      <c r="H644" s="9" t="s">
        <v>1170</v>
      </c>
      <c r="I644" s="9" t="s">
        <v>29</v>
      </c>
      <c r="J644" s="9"/>
      <c r="K644" s="9" t="s">
        <v>22</v>
      </c>
      <c r="L644" s="9" t="s">
        <v>23</v>
      </c>
      <c r="M644" s="9" t="s">
        <v>24</v>
      </c>
      <c r="N644" s="9">
        <v>3</v>
      </c>
      <c r="O644" s="12">
        <v>90</v>
      </c>
      <c r="P644" s="9"/>
      <c r="Q644" t="e">
        <f>VLOOKUP(#REF!,[1]含部分高新区2013!$D$1:$F$65536,3,0)</f>
        <v>#REF!</v>
      </c>
      <c r="R644" t="e">
        <f>VLOOKUP(#REF!,[1]含部分高新区2013!$D$1:$F$65536,2,0)</f>
        <v>#REF!</v>
      </c>
    </row>
    <row r="645" spans="1:18">
      <c r="A645" s="9">
        <v>644</v>
      </c>
      <c r="B645" s="9">
        <v>49</v>
      </c>
      <c r="C645" s="9" t="s">
        <v>1257</v>
      </c>
      <c r="D645" s="9" t="s">
        <v>26</v>
      </c>
      <c r="E645" s="9" t="s">
        <v>1258</v>
      </c>
      <c r="F645" s="9">
        <v>81</v>
      </c>
      <c r="G645" s="9" t="s">
        <v>19</v>
      </c>
      <c r="H645" s="9" t="s">
        <v>1170</v>
      </c>
      <c r="I645" s="9" t="s">
        <v>29</v>
      </c>
      <c r="J645" s="9"/>
      <c r="K645" s="9" t="s">
        <v>22</v>
      </c>
      <c r="L645" s="9" t="s">
        <v>23</v>
      </c>
      <c r="M645" s="9" t="s">
        <v>24</v>
      </c>
      <c r="N645" s="9">
        <v>3</v>
      </c>
      <c r="O645" s="12">
        <v>90</v>
      </c>
      <c r="P645" s="9"/>
      <c r="Q645" t="e">
        <f>VLOOKUP(#REF!,[1]含部分高新区2013!$D$1:$F$65536,3,0)</f>
        <v>#REF!</v>
      </c>
      <c r="R645" t="e">
        <f>VLOOKUP(#REF!,[1]含部分高新区2013!$D$1:$F$65536,2,0)</f>
        <v>#REF!</v>
      </c>
    </row>
    <row r="646" spans="1:18">
      <c r="A646" s="9">
        <v>645</v>
      </c>
      <c r="B646" s="9">
        <v>50</v>
      </c>
      <c r="C646" s="9" t="s">
        <v>1259</v>
      </c>
      <c r="D646" s="9" t="s">
        <v>26</v>
      </c>
      <c r="E646" s="9" t="s">
        <v>1068</v>
      </c>
      <c r="F646" s="9">
        <v>83</v>
      </c>
      <c r="G646" s="9" t="s">
        <v>19</v>
      </c>
      <c r="H646" s="9" t="s">
        <v>1170</v>
      </c>
      <c r="I646" s="9" t="s">
        <v>29</v>
      </c>
      <c r="J646" s="9"/>
      <c r="K646" s="9" t="s">
        <v>22</v>
      </c>
      <c r="L646" s="9" t="s">
        <v>23</v>
      </c>
      <c r="M646" s="9" t="s">
        <v>24</v>
      </c>
      <c r="N646" s="9">
        <v>3</v>
      </c>
      <c r="O646" s="12">
        <v>90</v>
      </c>
      <c r="P646" s="9"/>
      <c r="Q646" t="e">
        <f>VLOOKUP(#REF!,[1]含部分高新区2013!$D$1:$F$65536,3,0)</f>
        <v>#REF!</v>
      </c>
      <c r="R646" t="e">
        <f>VLOOKUP(#REF!,[1]含部分高新区2013!$D$1:$F$65536,2,0)</f>
        <v>#REF!</v>
      </c>
    </row>
    <row r="647" spans="1:18">
      <c r="A647" s="9">
        <v>646</v>
      </c>
      <c r="B647" s="9">
        <v>51</v>
      </c>
      <c r="C647" s="9" t="s">
        <v>1260</v>
      </c>
      <c r="D647" s="9" t="s">
        <v>17</v>
      </c>
      <c r="E647" s="9" t="s">
        <v>1261</v>
      </c>
      <c r="F647" s="9">
        <v>80</v>
      </c>
      <c r="G647" s="9" t="s">
        <v>19</v>
      </c>
      <c r="H647" s="9" t="s">
        <v>1170</v>
      </c>
      <c r="I647" s="9" t="s">
        <v>21</v>
      </c>
      <c r="J647" s="9"/>
      <c r="K647" s="9" t="s">
        <v>22</v>
      </c>
      <c r="L647" s="9" t="s">
        <v>23</v>
      </c>
      <c r="M647" s="9" t="s">
        <v>24</v>
      </c>
      <c r="N647" s="9">
        <v>3</v>
      </c>
      <c r="O647" s="12">
        <v>90</v>
      </c>
      <c r="P647" s="9"/>
      <c r="Q647" t="e">
        <f>VLOOKUP(#REF!,[1]含部分高新区2013!$D$1:$F$65536,3,0)</f>
        <v>#REF!</v>
      </c>
      <c r="R647" t="e">
        <f>VLOOKUP(#REF!,[1]含部分高新区2013!$D$1:$F$65536,2,0)</f>
        <v>#REF!</v>
      </c>
    </row>
    <row r="648" spans="1:18">
      <c r="A648" s="9">
        <v>647</v>
      </c>
      <c r="B648" s="9">
        <v>52</v>
      </c>
      <c r="C648" s="9" t="s">
        <v>1262</v>
      </c>
      <c r="D648" s="9" t="s">
        <v>26</v>
      </c>
      <c r="E648" s="9" t="s">
        <v>1263</v>
      </c>
      <c r="F648" s="9">
        <v>80</v>
      </c>
      <c r="G648" s="9" t="s">
        <v>19</v>
      </c>
      <c r="H648" s="9" t="s">
        <v>1170</v>
      </c>
      <c r="I648" s="9" t="s">
        <v>21</v>
      </c>
      <c r="J648" s="9"/>
      <c r="K648" s="9" t="s">
        <v>22</v>
      </c>
      <c r="L648" s="9" t="s">
        <v>23</v>
      </c>
      <c r="M648" s="9" t="s">
        <v>24</v>
      </c>
      <c r="N648" s="9">
        <v>2</v>
      </c>
      <c r="O648" s="12">
        <v>60</v>
      </c>
      <c r="P648" s="9"/>
      <c r="Q648" t="e">
        <f>VLOOKUP(#REF!,[1]含部分高新区2013!$D$1:$F$65536,3,0)</f>
        <v>#REF!</v>
      </c>
      <c r="R648" t="e">
        <f>VLOOKUP(#REF!,[1]含部分高新区2013!$D$1:$F$65536,2,0)</f>
        <v>#REF!</v>
      </c>
    </row>
    <row r="649" spans="1:18">
      <c r="A649" s="9">
        <v>648</v>
      </c>
      <c r="B649" s="9">
        <v>53</v>
      </c>
      <c r="C649" s="9" t="s">
        <v>1264</v>
      </c>
      <c r="D649" s="9" t="s">
        <v>26</v>
      </c>
      <c r="E649" s="9" t="s">
        <v>1265</v>
      </c>
      <c r="F649" s="9">
        <v>80</v>
      </c>
      <c r="G649" s="9" t="s">
        <v>19</v>
      </c>
      <c r="H649" s="9" t="s">
        <v>1170</v>
      </c>
      <c r="I649" s="9" t="s">
        <v>21</v>
      </c>
      <c r="J649" s="9"/>
      <c r="K649" s="9" t="s">
        <v>22</v>
      </c>
      <c r="L649" s="9" t="s">
        <v>23</v>
      </c>
      <c r="M649" s="9" t="s">
        <v>24</v>
      </c>
      <c r="N649" s="9">
        <v>3</v>
      </c>
      <c r="O649" s="12">
        <v>90</v>
      </c>
      <c r="P649" s="9"/>
      <c r="Q649" t="e">
        <f>VLOOKUP(#REF!,[1]含部分高新区2013!$D$1:$F$65536,3,0)</f>
        <v>#REF!</v>
      </c>
      <c r="R649" t="e">
        <f>VLOOKUP(#REF!,[1]含部分高新区2013!$D$1:$F$65536,2,0)</f>
        <v>#REF!</v>
      </c>
    </row>
    <row r="650" spans="1:18">
      <c r="A650" s="9">
        <v>649</v>
      </c>
      <c r="B650" s="9">
        <v>54</v>
      </c>
      <c r="C650" s="9" t="s">
        <v>1266</v>
      </c>
      <c r="D650" s="9" t="s">
        <v>26</v>
      </c>
      <c r="E650" s="9" t="s">
        <v>1267</v>
      </c>
      <c r="F650" s="9">
        <v>80</v>
      </c>
      <c r="G650" s="9" t="s">
        <v>19</v>
      </c>
      <c r="H650" s="9" t="s">
        <v>1170</v>
      </c>
      <c r="I650" s="9" t="s">
        <v>21</v>
      </c>
      <c r="J650" s="9"/>
      <c r="K650" s="9" t="s">
        <v>22</v>
      </c>
      <c r="L650" s="9" t="s">
        <v>23</v>
      </c>
      <c r="M650" s="9" t="s">
        <v>24</v>
      </c>
      <c r="N650" s="9">
        <v>3</v>
      </c>
      <c r="O650" s="12">
        <v>90</v>
      </c>
      <c r="P650" s="9"/>
      <c r="Q650" t="e">
        <f>VLOOKUP(#REF!,[1]含部分高新区2013!$D$1:$F$65536,3,0)</f>
        <v>#REF!</v>
      </c>
      <c r="R650" t="e">
        <f>VLOOKUP(#REF!,[1]含部分高新区2013!$D$1:$F$65536,2,0)</f>
        <v>#REF!</v>
      </c>
    </row>
    <row r="651" spans="1:18">
      <c r="A651" s="9">
        <v>650</v>
      </c>
      <c r="B651" s="9">
        <v>55</v>
      </c>
      <c r="C651" s="9" t="s">
        <v>1268</v>
      </c>
      <c r="D651" s="9" t="s">
        <v>26</v>
      </c>
      <c r="E651" s="9" t="s">
        <v>1269</v>
      </c>
      <c r="F651" s="9">
        <v>80</v>
      </c>
      <c r="G651" s="9" t="s">
        <v>19</v>
      </c>
      <c r="H651" s="9" t="s">
        <v>1170</v>
      </c>
      <c r="I651" s="9" t="s">
        <v>29</v>
      </c>
      <c r="J651" s="9"/>
      <c r="K651" s="9" t="s">
        <v>22</v>
      </c>
      <c r="L651" s="9" t="s">
        <v>23</v>
      </c>
      <c r="M651" s="9" t="s">
        <v>24</v>
      </c>
      <c r="N651" s="9">
        <v>3</v>
      </c>
      <c r="O651" s="12">
        <v>90</v>
      </c>
      <c r="P651" s="9"/>
      <c r="Q651" t="e">
        <f>VLOOKUP(#REF!,[1]含部分高新区2013!$D$1:$F$65536,3,0)</f>
        <v>#REF!</v>
      </c>
      <c r="R651" t="e">
        <f>VLOOKUP(#REF!,[1]含部分高新区2013!$D$1:$F$65536,2,0)</f>
        <v>#REF!</v>
      </c>
    </row>
    <row r="652" spans="1:18">
      <c r="A652" s="9">
        <v>651</v>
      </c>
      <c r="B652" s="9">
        <v>56</v>
      </c>
      <c r="C652" s="9" t="s">
        <v>1270</v>
      </c>
      <c r="D652" s="9" t="s">
        <v>17</v>
      </c>
      <c r="E652" s="9" t="s">
        <v>1271</v>
      </c>
      <c r="F652" s="9">
        <v>80</v>
      </c>
      <c r="G652" s="9" t="s">
        <v>19</v>
      </c>
      <c r="H652" s="9" t="s">
        <v>1170</v>
      </c>
      <c r="I652" s="9" t="s">
        <v>29</v>
      </c>
      <c r="J652" s="9" t="s">
        <v>431</v>
      </c>
      <c r="K652" s="9" t="s">
        <v>22</v>
      </c>
      <c r="L652" s="9" t="s">
        <v>23</v>
      </c>
      <c r="M652" s="9" t="s">
        <v>24</v>
      </c>
      <c r="N652" s="9">
        <v>3</v>
      </c>
      <c r="O652" s="12">
        <v>90</v>
      </c>
      <c r="P652" s="9"/>
      <c r="Q652" t="e">
        <f>VLOOKUP(#REF!,[1]含部分高新区2013!$D$1:$F$65536,3,0)</f>
        <v>#REF!</v>
      </c>
      <c r="R652" t="e">
        <f>VLOOKUP(#REF!,[1]含部分高新区2013!$D$1:$F$65536,2,0)</f>
        <v>#REF!</v>
      </c>
    </row>
    <row r="653" spans="1:18">
      <c r="A653" s="9">
        <v>652</v>
      </c>
      <c r="B653" s="9">
        <v>57</v>
      </c>
      <c r="C653" s="9" t="s">
        <v>1272</v>
      </c>
      <c r="D653" s="9" t="s">
        <v>26</v>
      </c>
      <c r="E653" s="9" t="s">
        <v>1273</v>
      </c>
      <c r="F653" s="9">
        <v>80</v>
      </c>
      <c r="G653" s="9" t="s">
        <v>19</v>
      </c>
      <c r="H653" s="9" t="s">
        <v>1170</v>
      </c>
      <c r="I653" s="9" t="s">
        <v>29</v>
      </c>
      <c r="J653" s="9" t="s">
        <v>1272</v>
      </c>
      <c r="K653" s="9" t="s">
        <v>22</v>
      </c>
      <c r="L653" s="9" t="s">
        <v>23</v>
      </c>
      <c r="M653" s="9" t="s">
        <v>24</v>
      </c>
      <c r="N653" s="9">
        <v>3</v>
      </c>
      <c r="O653" s="12">
        <v>90</v>
      </c>
      <c r="P653" s="9"/>
      <c r="Q653" t="e">
        <f>VLOOKUP(#REF!,[1]含部分高新区2013!$D$1:$F$65536,3,0)</f>
        <v>#REF!</v>
      </c>
      <c r="R653" t="e">
        <f>VLOOKUP(#REF!,[1]含部分高新区2013!$D$1:$F$65536,2,0)</f>
        <v>#REF!</v>
      </c>
    </row>
    <row r="654" spans="1:18">
      <c r="A654" s="9">
        <v>653</v>
      </c>
      <c r="B654" s="9">
        <v>58</v>
      </c>
      <c r="C654" s="9" t="s">
        <v>1274</v>
      </c>
      <c r="D654" s="9" t="s">
        <v>17</v>
      </c>
      <c r="E654" s="9" t="s">
        <v>139</v>
      </c>
      <c r="F654" s="9">
        <v>80</v>
      </c>
      <c r="G654" s="9" t="s">
        <v>19</v>
      </c>
      <c r="H654" s="9" t="s">
        <v>1170</v>
      </c>
      <c r="I654" s="9" t="s">
        <v>29</v>
      </c>
      <c r="J654" s="9"/>
      <c r="K654" s="9" t="s">
        <v>22</v>
      </c>
      <c r="L654" s="9" t="s">
        <v>23</v>
      </c>
      <c r="M654" s="9" t="s">
        <v>24</v>
      </c>
      <c r="N654" s="9">
        <v>3</v>
      </c>
      <c r="O654" s="12">
        <v>90</v>
      </c>
      <c r="P654" s="9"/>
      <c r="Q654" t="e">
        <f>VLOOKUP(#REF!,[1]含部分高新区2013!$D$1:$F$65536,3,0)</f>
        <v>#REF!</v>
      </c>
      <c r="R654" t="e">
        <f>VLOOKUP(#REF!,[1]含部分高新区2013!$D$1:$F$65536,2,0)</f>
        <v>#REF!</v>
      </c>
    </row>
    <row r="655" spans="1:18">
      <c r="A655" s="9">
        <v>654</v>
      </c>
      <c r="B655" s="9">
        <v>59</v>
      </c>
      <c r="C655" s="9" t="s">
        <v>1275</v>
      </c>
      <c r="D655" s="9" t="s">
        <v>26</v>
      </c>
      <c r="E655" s="9" t="s">
        <v>242</v>
      </c>
      <c r="F655" s="9">
        <v>81</v>
      </c>
      <c r="G655" s="9" t="s">
        <v>19</v>
      </c>
      <c r="H655" s="9" t="s">
        <v>1170</v>
      </c>
      <c r="I655" s="9" t="s">
        <v>29</v>
      </c>
      <c r="J655" s="9" t="s">
        <v>1275</v>
      </c>
      <c r="K655" s="9" t="s">
        <v>22</v>
      </c>
      <c r="L655" s="9" t="s">
        <v>23</v>
      </c>
      <c r="M655" s="9" t="s">
        <v>24</v>
      </c>
      <c r="N655" s="9">
        <v>3</v>
      </c>
      <c r="O655" s="12">
        <v>90</v>
      </c>
      <c r="P655" s="9"/>
      <c r="Q655" t="e">
        <f>VLOOKUP(#REF!,[1]含部分高新区2013!$D$1:$F$65536,3,0)</f>
        <v>#REF!</v>
      </c>
      <c r="R655" t="e">
        <f>VLOOKUP(#REF!,[1]含部分高新区2013!$D$1:$F$65536,2,0)</f>
        <v>#REF!</v>
      </c>
    </row>
    <row r="656" spans="1:18">
      <c r="A656" s="9">
        <v>655</v>
      </c>
      <c r="B656" s="9">
        <v>60</v>
      </c>
      <c r="C656" s="9" t="s">
        <v>1276</v>
      </c>
      <c r="D656" s="9" t="s">
        <v>17</v>
      </c>
      <c r="E656" s="9" t="s">
        <v>1277</v>
      </c>
      <c r="F656" s="9">
        <v>80</v>
      </c>
      <c r="G656" s="9" t="s">
        <v>19</v>
      </c>
      <c r="H656" s="9" t="s">
        <v>1170</v>
      </c>
      <c r="I656" s="9" t="s">
        <v>29</v>
      </c>
      <c r="J656" s="9"/>
      <c r="K656" s="9" t="s">
        <v>22</v>
      </c>
      <c r="L656" s="9" t="s">
        <v>23</v>
      </c>
      <c r="M656" s="9" t="s">
        <v>24</v>
      </c>
      <c r="N656" s="9">
        <v>3</v>
      </c>
      <c r="O656" s="12">
        <v>90</v>
      </c>
      <c r="P656" s="9"/>
      <c r="Q656" t="e">
        <f>VLOOKUP(#REF!,[1]含部分高新区2013!$D$1:$F$65536,3,0)</f>
        <v>#REF!</v>
      </c>
      <c r="R656" t="e">
        <f>VLOOKUP(#REF!,[1]含部分高新区2013!$D$1:$F$65536,2,0)</f>
        <v>#REF!</v>
      </c>
    </row>
    <row r="657" spans="1:18">
      <c r="A657" s="9">
        <v>656</v>
      </c>
      <c r="B657" s="9">
        <v>61</v>
      </c>
      <c r="C657" s="9" t="s">
        <v>1278</v>
      </c>
      <c r="D657" s="9" t="s">
        <v>26</v>
      </c>
      <c r="E657" s="9" t="s">
        <v>129</v>
      </c>
      <c r="F657" s="9">
        <v>81</v>
      </c>
      <c r="G657" s="9" t="s">
        <v>19</v>
      </c>
      <c r="H657" s="9" t="s">
        <v>1170</v>
      </c>
      <c r="I657" s="9" t="s">
        <v>29</v>
      </c>
      <c r="J657" s="9"/>
      <c r="K657" s="9" t="s">
        <v>22</v>
      </c>
      <c r="L657" s="9" t="s">
        <v>23</v>
      </c>
      <c r="M657" s="9" t="s">
        <v>24</v>
      </c>
      <c r="N657" s="9">
        <v>3</v>
      </c>
      <c r="O657" s="12">
        <v>90</v>
      </c>
      <c r="P657" s="9"/>
      <c r="Q657" t="e">
        <f>VLOOKUP(#REF!,[1]含部分高新区2013!$D$1:$F$65536,3,0)</f>
        <v>#REF!</v>
      </c>
      <c r="R657" t="e">
        <f>VLOOKUP(#REF!,[1]含部分高新区2013!$D$1:$F$65536,2,0)</f>
        <v>#REF!</v>
      </c>
    </row>
    <row r="658" spans="1:18">
      <c r="A658" s="9">
        <v>657</v>
      </c>
      <c r="B658" s="9">
        <v>62</v>
      </c>
      <c r="C658" s="9" t="s">
        <v>1279</v>
      </c>
      <c r="D658" s="9" t="s">
        <v>26</v>
      </c>
      <c r="E658" s="9" t="s">
        <v>1280</v>
      </c>
      <c r="F658" s="9">
        <v>80</v>
      </c>
      <c r="G658" s="9" t="s">
        <v>19</v>
      </c>
      <c r="H658" s="9" t="s">
        <v>1170</v>
      </c>
      <c r="I658" s="9" t="s">
        <v>29</v>
      </c>
      <c r="J658" s="9"/>
      <c r="K658" s="9" t="s">
        <v>22</v>
      </c>
      <c r="L658" s="9" t="s">
        <v>23</v>
      </c>
      <c r="M658" s="9" t="s">
        <v>24</v>
      </c>
      <c r="N658" s="9">
        <v>3</v>
      </c>
      <c r="O658" s="12">
        <v>90</v>
      </c>
      <c r="P658" s="9"/>
      <c r="Q658" t="e">
        <f>VLOOKUP(#REF!,[1]含部分高新区2013!$D$1:$F$65536,3,0)</f>
        <v>#REF!</v>
      </c>
      <c r="R658" t="e">
        <f>VLOOKUP(#REF!,[1]含部分高新区2013!$D$1:$F$65536,2,0)</f>
        <v>#REF!</v>
      </c>
    </row>
    <row r="659" spans="1:18">
      <c r="A659" s="9">
        <v>658</v>
      </c>
      <c r="B659" s="9">
        <v>63</v>
      </c>
      <c r="C659" s="9" t="s">
        <v>1281</v>
      </c>
      <c r="D659" s="9" t="s">
        <v>17</v>
      </c>
      <c r="E659" s="9" t="s">
        <v>1282</v>
      </c>
      <c r="F659" s="9">
        <v>80</v>
      </c>
      <c r="G659" s="9" t="s">
        <v>19</v>
      </c>
      <c r="H659" s="9" t="s">
        <v>1170</v>
      </c>
      <c r="I659" s="9" t="s">
        <v>29</v>
      </c>
      <c r="J659" s="9" t="s">
        <v>1281</v>
      </c>
      <c r="K659" s="9" t="s">
        <v>22</v>
      </c>
      <c r="L659" s="9" t="s">
        <v>23</v>
      </c>
      <c r="M659" s="9" t="s">
        <v>24</v>
      </c>
      <c r="N659" s="9">
        <v>3</v>
      </c>
      <c r="O659" s="12">
        <v>90</v>
      </c>
      <c r="P659" s="9"/>
      <c r="Q659" t="e">
        <f>VLOOKUP(#REF!,[1]含部分高新区2013!$D$1:$F$65536,3,0)</f>
        <v>#REF!</v>
      </c>
      <c r="R659" t="e">
        <f>VLOOKUP(#REF!,[1]含部分高新区2013!$D$1:$F$65536,2,0)</f>
        <v>#REF!</v>
      </c>
    </row>
    <row r="660" spans="1:18">
      <c r="A660" s="9">
        <v>659</v>
      </c>
      <c r="B660" s="9">
        <v>1</v>
      </c>
      <c r="C660" s="9" t="s">
        <v>1283</v>
      </c>
      <c r="D660" s="9" t="s">
        <v>26</v>
      </c>
      <c r="E660" s="9" t="s">
        <v>1284</v>
      </c>
      <c r="F660" s="9">
        <v>80</v>
      </c>
      <c r="G660" s="9" t="s">
        <v>19</v>
      </c>
      <c r="H660" s="9" t="s">
        <v>1285</v>
      </c>
      <c r="I660" s="9" t="s">
        <v>21</v>
      </c>
      <c r="J660" s="9"/>
      <c r="K660" s="9" t="s">
        <v>22</v>
      </c>
      <c r="L660" s="9" t="s">
        <v>23</v>
      </c>
      <c r="M660" s="9" t="s">
        <v>24</v>
      </c>
      <c r="N660" s="9">
        <v>3</v>
      </c>
      <c r="O660" s="12">
        <v>90</v>
      </c>
      <c r="P660" s="9"/>
      <c r="Q660" t="e">
        <f>VLOOKUP(#REF!,[1]含部分高新区2013!$D$1:$F$65536,3,0)</f>
        <v>#REF!</v>
      </c>
      <c r="R660" t="e">
        <f>VLOOKUP(#REF!,[1]含部分高新区2013!$D$1:$F$65536,2,0)</f>
        <v>#REF!</v>
      </c>
    </row>
    <row r="661" spans="1:18">
      <c r="A661" s="9">
        <v>660</v>
      </c>
      <c r="B661" s="9">
        <v>2</v>
      </c>
      <c r="C661" s="9" t="s">
        <v>1286</v>
      </c>
      <c r="D661" s="9" t="s">
        <v>26</v>
      </c>
      <c r="E661" s="9" t="s">
        <v>1287</v>
      </c>
      <c r="F661" s="9">
        <v>80</v>
      </c>
      <c r="G661" s="9" t="s">
        <v>19</v>
      </c>
      <c r="H661" s="9" t="s">
        <v>1285</v>
      </c>
      <c r="I661" s="9" t="s">
        <v>21</v>
      </c>
      <c r="J661" s="9"/>
      <c r="K661" s="9" t="s">
        <v>22</v>
      </c>
      <c r="L661" s="9" t="s">
        <v>23</v>
      </c>
      <c r="M661" s="9" t="s">
        <v>24</v>
      </c>
      <c r="N661" s="9">
        <v>1</v>
      </c>
      <c r="O661" s="12">
        <v>30</v>
      </c>
      <c r="P661" s="9"/>
      <c r="Q661" t="e">
        <f>VLOOKUP(#REF!,[1]含部分高新区2013!$D$1:$F$65536,3,0)</f>
        <v>#REF!</v>
      </c>
      <c r="R661" t="e">
        <f>VLOOKUP(#REF!,[1]含部分高新区2013!$D$1:$F$65536,2,0)</f>
        <v>#REF!</v>
      </c>
    </row>
    <row r="662" spans="1:18">
      <c r="A662" s="9">
        <v>661</v>
      </c>
      <c r="B662" s="9">
        <v>3</v>
      </c>
      <c r="C662" s="9" t="s">
        <v>1288</v>
      </c>
      <c r="D662" s="9" t="s">
        <v>26</v>
      </c>
      <c r="E662" s="9" t="s">
        <v>1289</v>
      </c>
      <c r="F662" s="9">
        <v>80</v>
      </c>
      <c r="G662" s="9" t="s">
        <v>19</v>
      </c>
      <c r="H662" s="9" t="s">
        <v>1285</v>
      </c>
      <c r="I662" s="9" t="s">
        <v>21</v>
      </c>
      <c r="J662" s="9"/>
      <c r="K662" s="9" t="s">
        <v>22</v>
      </c>
      <c r="L662" s="9" t="s">
        <v>23</v>
      </c>
      <c r="M662" s="9" t="s">
        <v>24</v>
      </c>
      <c r="N662" s="9">
        <v>1</v>
      </c>
      <c r="O662" s="12">
        <v>30</v>
      </c>
      <c r="P662" s="9"/>
      <c r="Q662" t="e">
        <f>VLOOKUP(#REF!,[1]含部分高新区2013!$D$1:$F$65536,3,0)</f>
        <v>#REF!</v>
      </c>
      <c r="R662" t="e">
        <f>VLOOKUP(#REF!,[1]含部分高新区2013!$D$1:$F$65536,2,0)</f>
        <v>#REF!</v>
      </c>
    </row>
    <row r="663" spans="1:18">
      <c r="A663" s="9">
        <v>662</v>
      </c>
      <c r="B663" s="9">
        <v>4</v>
      </c>
      <c r="C663" s="9" t="s">
        <v>1290</v>
      </c>
      <c r="D663" s="9" t="s">
        <v>17</v>
      </c>
      <c r="E663" s="9" t="s">
        <v>1291</v>
      </c>
      <c r="F663" s="9">
        <v>81</v>
      </c>
      <c r="G663" s="9" t="s">
        <v>19</v>
      </c>
      <c r="H663" s="9" t="s">
        <v>1285</v>
      </c>
      <c r="I663" s="9" t="s">
        <v>21</v>
      </c>
      <c r="J663" s="9"/>
      <c r="K663" s="9" t="s">
        <v>22</v>
      </c>
      <c r="L663" s="9" t="s">
        <v>23</v>
      </c>
      <c r="M663" s="9" t="s">
        <v>24</v>
      </c>
      <c r="N663" s="9">
        <v>3</v>
      </c>
      <c r="O663" s="12">
        <v>90</v>
      </c>
      <c r="P663" s="9"/>
      <c r="Q663" t="e">
        <f>VLOOKUP(#REF!,[1]含部分高新区2013!$D$1:$F$65536,3,0)</f>
        <v>#REF!</v>
      </c>
      <c r="R663" t="e">
        <f>VLOOKUP(#REF!,[1]含部分高新区2013!$D$1:$F$65536,2,0)</f>
        <v>#REF!</v>
      </c>
    </row>
    <row r="664" spans="1:18">
      <c r="A664" s="9">
        <v>663</v>
      </c>
      <c r="B664" s="9">
        <v>5</v>
      </c>
      <c r="C664" s="9" t="s">
        <v>1292</v>
      </c>
      <c r="D664" s="9" t="s">
        <v>26</v>
      </c>
      <c r="E664" s="9" t="s">
        <v>1293</v>
      </c>
      <c r="F664" s="9">
        <v>84</v>
      </c>
      <c r="G664" s="9" t="s">
        <v>19</v>
      </c>
      <c r="H664" s="9" t="s">
        <v>1285</v>
      </c>
      <c r="I664" s="9" t="s">
        <v>29</v>
      </c>
      <c r="J664" s="9"/>
      <c r="K664" s="9" t="s">
        <v>22</v>
      </c>
      <c r="L664" s="9" t="s">
        <v>23</v>
      </c>
      <c r="M664" s="9" t="s">
        <v>24</v>
      </c>
      <c r="N664" s="9">
        <v>3</v>
      </c>
      <c r="O664" s="12">
        <v>90</v>
      </c>
      <c r="P664" s="9"/>
      <c r="Q664" t="e">
        <f>VLOOKUP(#REF!,[1]含部分高新区2013!$D$1:$F$65536,3,0)</f>
        <v>#REF!</v>
      </c>
      <c r="R664" t="e">
        <f>VLOOKUP(#REF!,[1]含部分高新区2013!$D$1:$F$65536,2,0)</f>
        <v>#REF!</v>
      </c>
    </row>
    <row r="665" spans="1:18">
      <c r="A665" s="9">
        <v>664</v>
      </c>
      <c r="B665" s="9">
        <v>6</v>
      </c>
      <c r="C665" s="9" t="s">
        <v>910</v>
      </c>
      <c r="D665" s="9" t="s">
        <v>26</v>
      </c>
      <c r="E665" s="9" t="s">
        <v>1294</v>
      </c>
      <c r="F665" s="9">
        <v>88</v>
      </c>
      <c r="G665" s="9" t="s">
        <v>19</v>
      </c>
      <c r="H665" s="9" t="s">
        <v>1285</v>
      </c>
      <c r="I665" s="9" t="s">
        <v>29</v>
      </c>
      <c r="J665" s="9"/>
      <c r="K665" s="9" t="s">
        <v>22</v>
      </c>
      <c r="L665" s="9" t="s">
        <v>23</v>
      </c>
      <c r="M665" s="9" t="s">
        <v>24</v>
      </c>
      <c r="N665" s="9">
        <v>3</v>
      </c>
      <c r="O665" s="12">
        <v>90</v>
      </c>
      <c r="P665" s="9"/>
      <c r="Q665" t="e">
        <f>VLOOKUP(#REF!,[1]含部分高新区2013!$D$1:$F$65536,3,0)</f>
        <v>#REF!</v>
      </c>
      <c r="R665" t="e">
        <f>VLOOKUP(#REF!,[1]含部分高新区2013!$D$1:$F$65536,2,0)</f>
        <v>#REF!</v>
      </c>
    </row>
    <row r="666" spans="1:18">
      <c r="A666" s="9">
        <v>665</v>
      </c>
      <c r="B666" s="9">
        <v>7</v>
      </c>
      <c r="C666" s="9" t="s">
        <v>1295</v>
      </c>
      <c r="D666" s="9" t="s">
        <v>17</v>
      </c>
      <c r="E666" s="9" t="s">
        <v>1296</v>
      </c>
      <c r="F666" s="9">
        <v>86</v>
      </c>
      <c r="G666" s="9" t="s">
        <v>19</v>
      </c>
      <c r="H666" s="9" t="s">
        <v>1285</v>
      </c>
      <c r="I666" s="9" t="s">
        <v>29</v>
      </c>
      <c r="J666" s="9"/>
      <c r="K666" s="9" t="s">
        <v>22</v>
      </c>
      <c r="L666" s="9" t="s">
        <v>23</v>
      </c>
      <c r="M666" s="9" t="s">
        <v>24</v>
      </c>
      <c r="N666" s="9">
        <v>3</v>
      </c>
      <c r="O666" s="12">
        <v>90</v>
      </c>
      <c r="P666" s="9"/>
      <c r="Q666" t="e">
        <f>VLOOKUP(#REF!,[1]含部分高新区2013!$D$1:$F$65536,3,0)</f>
        <v>#REF!</v>
      </c>
      <c r="R666" t="e">
        <f>VLOOKUP(#REF!,[1]含部分高新区2013!$D$1:$F$65536,2,0)</f>
        <v>#REF!</v>
      </c>
    </row>
    <row r="667" spans="1:18">
      <c r="A667" s="9">
        <v>666</v>
      </c>
      <c r="B667" s="9">
        <v>8</v>
      </c>
      <c r="C667" s="9" t="s">
        <v>1297</v>
      </c>
      <c r="D667" s="9" t="s">
        <v>17</v>
      </c>
      <c r="E667" s="9" t="s">
        <v>1298</v>
      </c>
      <c r="F667" s="9">
        <v>86</v>
      </c>
      <c r="G667" s="9" t="s">
        <v>19</v>
      </c>
      <c r="H667" s="9" t="s">
        <v>1285</v>
      </c>
      <c r="I667" s="9" t="s">
        <v>29</v>
      </c>
      <c r="J667" s="9"/>
      <c r="K667" s="9" t="s">
        <v>22</v>
      </c>
      <c r="L667" s="9" t="s">
        <v>23</v>
      </c>
      <c r="M667" s="9" t="s">
        <v>24</v>
      </c>
      <c r="N667" s="9">
        <v>3</v>
      </c>
      <c r="O667" s="12">
        <v>90</v>
      </c>
      <c r="P667" s="9"/>
      <c r="Q667" t="e">
        <f>VLOOKUP(#REF!,[1]含部分高新区2013!$D$1:$F$65536,3,0)</f>
        <v>#REF!</v>
      </c>
      <c r="R667" t="e">
        <f>VLOOKUP(#REF!,[1]含部分高新区2013!$D$1:$F$65536,2,0)</f>
        <v>#REF!</v>
      </c>
    </row>
    <row r="668" spans="1:18">
      <c r="A668" s="9">
        <v>667</v>
      </c>
      <c r="B668" s="9">
        <v>9</v>
      </c>
      <c r="C668" s="9" t="s">
        <v>1299</v>
      </c>
      <c r="D668" s="9" t="s">
        <v>26</v>
      </c>
      <c r="E668" s="9" t="s">
        <v>185</v>
      </c>
      <c r="F668" s="9">
        <v>86</v>
      </c>
      <c r="G668" s="9" t="s">
        <v>19</v>
      </c>
      <c r="H668" s="9" t="s">
        <v>1285</v>
      </c>
      <c r="I668" s="9" t="s">
        <v>29</v>
      </c>
      <c r="J668" s="9"/>
      <c r="K668" s="9" t="s">
        <v>22</v>
      </c>
      <c r="L668" s="9" t="s">
        <v>23</v>
      </c>
      <c r="M668" s="9" t="s">
        <v>24</v>
      </c>
      <c r="N668" s="9">
        <v>3</v>
      </c>
      <c r="O668" s="12">
        <v>90</v>
      </c>
      <c r="P668" s="9"/>
      <c r="Q668" t="e">
        <f>VLOOKUP(#REF!,[1]含部分高新区2013!$D$1:$F$65536,3,0)</f>
        <v>#REF!</v>
      </c>
      <c r="R668" t="e">
        <f>VLOOKUP(#REF!,[1]含部分高新区2013!$D$1:$F$65536,2,0)</f>
        <v>#REF!</v>
      </c>
    </row>
    <row r="669" spans="1:18">
      <c r="A669" s="9">
        <v>668</v>
      </c>
      <c r="B669" s="9">
        <v>10</v>
      </c>
      <c r="C669" s="9" t="s">
        <v>1300</v>
      </c>
      <c r="D669" s="9" t="s">
        <v>17</v>
      </c>
      <c r="E669" s="9" t="s">
        <v>1301</v>
      </c>
      <c r="F669" s="9">
        <v>85</v>
      </c>
      <c r="G669" s="9" t="s">
        <v>19</v>
      </c>
      <c r="H669" s="9" t="s">
        <v>1285</v>
      </c>
      <c r="I669" s="9" t="s">
        <v>29</v>
      </c>
      <c r="J669" s="9"/>
      <c r="K669" s="9" t="s">
        <v>22</v>
      </c>
      <c r="L669" s="9" t="s">
        <v>23</v>
      </c>
      <c r="M669" s="9" t="s">
        <v>24</v>
      </c>
      <c r="N669" s="9">
        <v>3</v>
      </c>
      <c r="O669" s="12">
        <v>90</v>
      </c>
      <c r="P669" s="9"/>
      <c r="Q669" t="e">
        <f>VLOOKUP(#REF!,[1]含部分高新区2013!$D$1:$F$65536,3,0)</f>
        <v>#REF!</v>
      </c>
      <c r="R669" t="e">
        <f>VLOOKUP(#REF!,[1]含部分高新区2013!$D$1:$F$65536,2,0)</f>
        <v>#REF!</v>
      </c>
    </row>
    <row r="670" spans="1:18">
      <c r="A670" s="9">
        <v>669</v>
      </c>
      <c r="B670" s="9">
        <v>11</v>
      </c>
      <c r="C670" s="9" t="s">
        <v>1302</v>
      </c>
      <c r="D670" s="9" t="s">
        <v>17</v>
      </c>
      <c r="E670" s="9" t="s">
        <v>1303</v>
      </c>
      <c r="F670" s="9">
        <v>84</v>
      </c>
      <c r="G670" s="9" t="s">
        <v>19</v>
      </c>
      <c r="H670" s="9" t="s">
        <v>1285</v>
      </c>
      <c r="I670" s="9" t="s">
        <v>29</v>
      </c>
      <c r="J670" s="9"/>
      <c r="K670" s="9" t="s">
        <v>22</v>
      </c>
      <c r="L670" s="9" t="s">
        <v>23</v>
      </c>
      <c r="M670" s="9" t="s">
        <v>24</v>
      </c>
      <c r="N670" s="9">
        <v>3</v>
      </c>
      <c r="O670" s="12">
        <v>90</v>
      </c>
      <c r="P670" s="9"/>
      <c r="Q670" t="e">
        <f>VLOOKUP(#REF!,[1]含部分高新区2013!$D$1:$F$65536,3,0)</f>
        <v>#REF!</v>
      </c>
      <c r="R670" t="e">
        <f>VLOOKUP(#REF!,[1]含部分高新区2013!$D$1:$F$65536,2,0)</f>
        <v>#REF!</v>
      </c>
    </row>
    <row r="671" spans="1:18">
      <c r="A671" s="9">
        <v>670</v>
      </c>
      <c r="B671" s="9">
        <v>12</v>
      </c>
      <c r="C671" s="9" t="s">
        <v>1304</v>
      </c>
      <c r="D671" s="9" t="s">
        <v>17</v>
      </c>
      <c r="E671" s="9" t="s">
        <v>1305</v>
      </c>
      <c r="F671" s="9">
        <v>83</v>
      </c>
      <c r="G671" s="9" t="s">
        <v>19</v>
      </c>
      <c r="H671" s="9" t="s">
        <v>1285</v>
      </c>
      <c r="I671" s="9" t="s">
        <v>29</v>
      </c>
      <c r="J671" s="9"/>
      <c r="K671" s="9" t="s">
        <v>22</v>
      </c>
      <c r="L671" s="9" t="s">
        <v>23</v>
      </c>
      <c r="M671" s="9" t="s">
        <v>24</v>
      </c>
      <c r="N671" s="9">
        <v>3</v>
      </c>
      <c r="O671" s="12">
        <v>90</v>
      </c>
      <c r="P671" s="9"/>
      <c r="Q671" t="e">
        <f>VLOOKUP(#REF!,[1]含部分高新区2013!$D$1:$F$65536,3,0)</f>
        <v>#REF!</v>
      </c>
      <c r="R671" t="e">
        <f>VLOOKUP(#REF!,[1]含部分高新区2013!$D$1:$F$65536,2,0)</f>
        <v>#REF!</v>
      </c>
    </row>
    <row r="672" spans="1:18">
      <c r="A672" s="9">
        <v>671</v>
      </c>
      <c r="B672" s="9">
        <v>13</v>
      </c>
      <c r="C672" s="9" t="s">
        <v>1306</v>
      </c>
      <c r="D672" s="9" t="s">
        <v>17</v>
      </c>
      <c r="E672" s="9" t="s">
        <v>1307</v>
      </c>
      <c r="F672" s="9">
        <v>84</v>
      </c>
      <c r="G672" s="9" t="s">
        <v>19</v>
      </c>
      <c r="H672" s="9" t="s">
        <v>1285</v>
      </c>
      <c r="I672" s="9" t="s">
        <v>29</v>
      </c>
      <c r="J672" s="9"/>
      <c r="K672" s="9" t="s">
        <v>22</v>
      </c>
      <c r="L672" s="9" t="s">
        <v>23</v>
      </c>
      <c r="M672" s="9" t="s">
        <v>24</v>
      </c>
      <c r="N672" s="9">
        <v>3</v>
      </c>
      <c r="O672" s="12">
        <v>90</v>
      </c>
      <c r="P672" s="9"/>
      <c r="Q672" t="e">
        <f>VLOOKUP(#REF!,[1]含部分高新区2013!$D$1:$F$65536,3,0)</f>
        <v>#REF!</v>
      </c>
      <c r="R672" t="e">
        <f>VLOOKUP(#REF!,[1]含部分高新区2013!$D$1:$F$65536,2,0)</f>
        <v>#REF!</v>
      </c>
    </row>
    <row r="673" spans="1:18">
      <c r="A673" s="9">
        <v>672</v>
      </c>
      <c r="B673" s="9">
        <v>14</v>
      </c>
      <c r="C673" s="9" t="s">
        <v>1308</v>
      </c>
      <c r="D673" s="9" t="s">
        <v>26</v>
      </c>
      <c r="E673" s="9" t="s">
        <v>1309</v>
      </c>
      <c r="F673" s="9">
        <v>84</v>
      </c>
      <c r="G673" s="9" t="s">
        <v>19</v>
      </c>
      <c r="H673" s="9" t="s">
        <v>1285</v>
      </c>
      <c r="I673" s="9" t="s">
        <v>29</v>
      </c>
      <c r="J673" s="9"/>
      <c r="K673" s="9" t="s">
        <v>22</v>
      </c>
      <c r="L673" s="9" t="s">
        <v>23</v>
      </c>
      <c r="M673" s="9" t="s">
        <v>24</v>
      </c>
      <c r="N673" s="9">
        <v>3</v>
      </c>
      <c r="O673" s="12">
        <v>90</v>
      </c>
      <c r="P673" s="9"/>
      <c r="Q673" t="e">
        <f>VLOOKUP(#REF!,[1]含部分高新区2013!$D$1:$F$65536,3,0)</f>
        <v>#REF!</v>
      </c>
      <c r="R673" t="e">
        <f>VLOOKUP(#REF!,[1]含部分高新区2013!$D$1:$F$65536,2,0)</f>
        <v>#REF!</v>
      </c>
    </row>
    <row r="674" spans="1:18">
      <c r="A674" s="9">
        <v>673</v>
      </c>
      <c r="B674" s="9">
        <v>15</v>
      </c>
      <c r="C674" s="9" t="s">
        <v>1310</v>
      </c>
      <c r="D674" s="9" t="s">
        <v>17</v>
      </c>
      <c r="E674" s="9" t="s">
        <v>1311</v>
      </c>
      <c r="F674" s="9">
        <v>83</v>
      </c>
      <c r="G674" s="9" t="s">
        <v>19</v>
      </c>
      <c r="H674" s="9" t="s">
        <v>1285</v>
      </c>
      <c r="I674" s="9" t="s">
        <v>29</v>
      </c>
      <c r="J674" s="9"/>
      <c r="K674" s="9" t="s">
        <v>22</v>
      </c>
      <c r="L674" s="9" t="s">
        <v>23</v>
      </c>
      <c r="M674" s="9" t="s">
        <v>24</v>
      </c>
      <c r="N674" s="9">
        <v>3</v>
      </c>
      <c r="O674" s="12">
        <v>90</v>
      </c>
      <c r="P674" s="9"/>
      <c r="Q674" t="e">
        <f>VLOOKUP(#REF!,[1]含部分高新区2013!$D$1:$F$65536,3,0)</f>
        <v>#REF!</v>
      </c>
      <c r="R674" t="e">
        <f>VLOOKUP(#REF!,[1]含部分高新区2013!$D$1:$F$65536,2,0)</f>
        <v>#REF!</v>
      </c>
    </row>
    <row r="675" spans="1:18">
      <c r="A675" s="9">
        <v>674</v>
      </c>
      <c r="B675" s="9">
        <v>16</v>
      </c>
      <c r="C675" s="9" t="s">
        <v>1312</v>
      </c>
      <c r="D675" s="9" t="s">
        <v>26</v>
      </c>
      <c r="E675" s="9" t="s">
        <v>1313</v>
      </c>
      <c r="F675" s="9">
        <v>83</v>
      </c>
      <c r="G675" s="9" t="s">
        <v>19</v>
      </c>
      <c r="H675" s="9" t="s">
        <v>1285</v>
      </c>
      <c r="I675" s="9" t="s">
        <v>29</v>
      </c>
      <c r="J675" s="9"/>
      <c r="K675" s="9" t="s">
        <v>22</v>
      </c>
      <c r="L675" s="9" t="s">
        <v>23</v>
      </c>
      <c r="M675" s="9" t="s">
        <v>24</v>
      </c>
      <c r="N675" s="9">
        <v>3</v>
      </c>
      <c r="O675" s="12">
        <v>90</v>
      </c>
      <c r="P675" s="9"/>
      <c r="Q675" t="e">
        <f>VLOOKUP(#REF!,[1]含部分高新区2013!$D$1:$F$65536,3,0)</f>
        <v>#REF!</v>
      </c>
      <c r="R675" t="e">
        <f>VLOOKUP(#REF!,[1]含部分高新区2013!$D$1:$F$65536,2,0)</f>
        <v>#REF!</v>
      </c>
    </row>
    <row r="676" spans="1:18">
      <c r="A676" s="9">
        <v>675</v>
      </c>
      <c r="B676" s="9">
        <v>17</v>
      </c>
      <c r="C676" s="9" t="s">
        <v>1314</v>
      </c>
      <c r="D676" s="9" t="s">
        <v>17</v>
      </c>
      <c r="E676" s="9" t="s">
        <v>1315</v>
      </c>
      <c r="F676" s="9">
        <v>83</v>
      </c>
      <c r="G676" s="9" t="s">
        <v>19</v>
      </c>
      <c r="H676" s="9" t="s">
        <v>1285</v>
      </c>
      <c r="I676" s="9" t="s">
        <v>29</v>
      </c>
      <c r="J676" s="9"/>
      <c r="K676" s="9" t="s">
        <v>22</v>
      </c>
      <c r="L676" s="9" t="s">
        <v>23</v>
      </c>
      <c r="M676" s="9" t="s">
        <v>24</v>
      </c>
      <c r="N676" s="9">
        <v>3</v>
      </c>
      <c r="O676" s="12">
        <v>90</v>
      </c>
      <c r="P676" s="9"/>
      <c r="Q676" t="e">
        <f>VLOOKUP(#REF!,[1]含部分高新区2013!$D$1:$F$65536,3,0)</f>
        <v>#REF!</v>
      </c>
      <c r="R676" t="e">
        <f>VLOOKUP(#REF!,[1]含部分高新区2013!$D$1:$F$65536,2,0)</f>
        <v>#REF!</v>
      </c>
    </row>
    <row r="677" spans="1:18">
      <c r="A677" s="9">
        <v>676</v>
      </c>
      <c r="B677" s="9">
        <v>18</v>
      </c>
      <c r="C677" s="9" t="s">
        <v>1316</v>
      </c>
      <c r="D677" s="9" t="s">
        <v>17</v>
      </c>
      <c r="E677" s="9" t="s">
        <v>1218</v>
      </c>
      <c r="F677" s="9">
        <v>83</v>
      </c>
      <c r="G677" s="9" t="s">
        <v>19</v>
      </c>
      <c r="H677" s="9" t="s">
        <v>1285</v>
      </c>
      <c r="I677" s="9" t="s">
        <v>29</v>
      </c>
      <c r="J677" s="9"/>
      <c r="K677" s="9" t="s">
        <v>22</v>
      </c>
      <c r="L677" s="9" t="s">
        <v>23</v>
      </c>
      <c r="M677" s="9" t="s">
        <v>24</v>
      </c>
      <c r="N677" s="9">
        <v>3</v>
      </c>
      <c r="O677" s="12">
        <v>90</v>
      </c>
      <c r="P677" s="9"/>
      <c r="Q677" t="e">
        <f>VLOOKUP(#REF!,[1]含部分高新区2013!$D$1:$F$65536,3,0)</f>
        <v>#REF!</v>
      </c>
      <c r="R677" t="e">
        <f>VLOOKUP(#REF!,[1]含部分高新区2013!$D$1:$F$65536,2,0)</f>
        <v>#REF!</v>
      </c>
    </row>
    <row r="678" spans="1:18">
      <c r="A678" s="9">
        <v>677</v>
      </c>
      <c r="B678" s="9">
        <v>19</v>
      </c>
      <c r="C678" s="9" t="s">
        <v>1317</v>
      </c>
      <c r="D678" s="9" t="s">
        <v>26</v>
      </c>
      <c r="E678" s="9" t="s">
        <v>1016</v>
      </c>
      <c r="F678" s="9">
        <v>82</v>
      </c>
      <c r="G678" s="9" t="s">
        <v>19</v>
      </c>
      <c r="H678" s="9" t="s">
        <v>1285</v>
      </c>
      <c r="I678" s="9" t="s">
        <v>29</v>
      </c>
      <c r="J678" s="9"/>
      <c r="K678" s="9" t="s">
        <v>22</v>
      </c>
      <c r="L678" s="9" t="s">
        <v>23</v>
      </c>
      <c r="M678" s="9" t="s">
        <v>24</v>
      </c>
      <c r="N678" s="9">
        <v>3</v>
      </c>
      <c r="O678" s="12">
        <v>90</v>
      </c>
      <c r="P678" s="9"/>
      <c r="Q678" t="e">
        <f>VLOOKUP(#REF!,[1]含部分高新区2013!$D$1:$F$65536,3,0)</f>
        <v>#REF!</v>
      </c>
      <c r="R678" t="e">
        <f>VLOOKUP(#REF!,[1]含部分高新区2013!$D$1:$F$65536,2,0)</f>
        <v>#REF!</v>
      </c>
    </row>
    <row r="679" spans="1:18">
      <c r="A679" s="9">
        <v>678</v>
      </c>
      <c r="B679" s="9">
        <v>20</v>
      </c>
      <c r="C679" s="9" t="s">
        <v>1318</v>
      </c>
      <c r="D679" s="9" t="s">
        <v>26</v>
      </c>
      <c r="E679" s="9" t="s">
        <v>1319</v>
      </c>
      <c r="F679" s="9">
        <v>81</v>
      </c>
      <c r="G679" s="9" t="s">
        <v>19</v>
      </c>
      <c r="H679" s="9" t="s">
        <v>1285</v>
      </c>
      <c r="I679" s="9" t="s">
        <v>29</v>
      </c>
      <c r="J679" s="9"/>
      <c r="K679" s="9" t="s">
        <v>22</v>
      </c>
      <c r="L679" s="9" t="s">
        <v>23</v>
      </c>
      <c r="M679" s="9" t="s">
        <v>24</v>
      </c>
      <c r="N679" s="9">
        <v>3</v>
      </c>
      <c r="O679" s="12">
        <v>90</v>
      </c>
      <c r="P679" s="9"/>
      <c r="Q679" t="e">
        <f>VLOOKUP(#REF!,[1]含部分高新区2013!$D$1:$F$65536,3,0)</f>
        <v>#REF!</v>
      </c>
      <c r="R679" t="e">
        <f>VLOOKUP(#REF!,[1]含部分高新区2013!$D$1:$F$65536,2,0)</f>
        <v>#REF!</v>
      </c>
    </row>
    <row r="680" spans="1:18">
      <c r="A680" s="9">
        <v>679</v>
      </c>
      <c r="B680" s="9">
        <v>21</v>
      </c>
      <c r="C680" s="9" t="s">
        <v>1320</v>
      </c>
      <c r="D680" s="9" t="s">
        <v>26</v>
      </c>
      <c r="E680" s="9" t="s">
        <v>423</v>
      </c>
      <c r="F680" s="9">
        <v>80</v>
      </c>
      <c r="G680" s="9" t="s">
        <v>19</v>
      </c>
      <c r="H680" s="9" t="s">
        <v>1285</v>
      </c>
      <c r="I680" s="9" t="s">
        <v>29</v>
      </c>
      <c r="J680" s="9"/>
      <c r="K680" s="9" t="s">
        <v>22</v>
      </c>
      <c r="L680" s="9" t="s">
        <v>23</v>
      </c>
      <c r="M680" s="9" t="s">
        <v>24</v>
      </c>
      <c r="N680" s="9">
        <v>3</v>
      </c>
      <c r="O680" s="12">
        <v>90</v>
      </c>
      <c r="P680" s="9"/>
      <c r="Q680" t="e">
        <f>VLOOKUP(#REF!,[1]含部分高新区2013!$D$1:$F$65536,3,0)</f>
        <v>#REF!</v>
      </c>
      <c r="R680" t="e">
        <f>VLOOKUP(#REF!,[1]含部分高新区2013!$D$1:$F$65536,2,0)</f>
        <v>#REF!</v>
      </c>
    </row>
    <row r="681" spans="1:18">
      <c r="A681" s="9">
        <v>680</v>
      </c>
      <c r="B681" s="9">
        <v>22</v>
      </c>
      <c r="C681" s="9" t="s">
        <v>1321</v>
      </c>
      <c r="D681" s="9" t="s">
        <v>26</v>
      </c>
      <c r="E681" s="9" t="s">
        <v>1322</v>
      </c>
      <c r="F681" s="9">
        <v>85</v>
      </c>
      <c r="G681" s="9" t="s">
        <v>19</v>
      </c>
      <c r="H681" s="9" t="s">
        <v>1285</v>
      </c>
      <c r="I681" s="9" t="s">
        <v>29</v>
      </c>
      <c r="J681" s="9"/>
      <c r="K681" s="9" t="s">
        <v>22</v>
      </c>
      <c r="L681" s="9" t="s">
        <v>23</v>
      </c>
      <c r="M681" s="9" t="s">
        <v>24</v>
      </c>
      <c r="N681" s="9">
        <v>3</v>
      </c>
      <c r="O681" s="12">
        <v>90</v>
      </c>
      <c r="P681" s="9"/>
      <c r="Q681" t="e">
        <f>VLOOKUP(#REF!,[1]含部分高新区2013!$D$1:$F$65536,3,0)</f>
        <v>#REF!</v>
      </c>
      <c r="R681" t="e">
        <f>VLOOKUP(#REF!,[1]含部分高新区2013!$D$1:$F$65536,2,0)</f>
        <v>#REF!</v>
      </c>
    </row>
    <row r="682" spans="1:18">
      <c r="A682" s="9">
        <v>681</v>
      </c>
      <c r="B682" s="9">
        <v>23</v>
      </c>
      <c r="C682" s="9" t="s">
        <v>1323</v>
      </c>
      <c r="D682" s="9" t="s">
        <v>26</v>
      </c>
      <c r="E682" s="9" t="s">
        <v>1324</v>
      </c>
      <c r="F682" s="9">
        <v>81</v>
      </c>
      <c r="G682" s="9" t="s">
        <v>19</v>
      </c>
      <c r="H682" s="9" t="s">
        <v>1285</v>
      </c>
      <c r="I682" s="9" t="s">
        <v>29</v>
      </c>
      <c r="J682" s="9" t="s">
        <v>431</v>
      </c>
      <c r="K682" s="9" t="s">
        <v>22</v>
      </c>
      <c r="L682" s="9" t="s">
        <v>23</v>
      </c>
      <c r="M682" s="9" t="s">
        <v>24</v>
      </c>
      <c r="N682" s="9">
        <v>3</v>
      </c>
      <c r="O682" s="12">
        <v>90</v>
      </c>
      <c r="P682" s="9"/>
      <c r="Q682" t="e">
        <f>VLOOKUP(#REF!,[1]含部分高新区2013!$D$1:$F$65536,3,0)</f>
        <v>#REF!</v>
      </c>
      <c r="R682" t="e">
        <f>VLOOKUP(#REF!,[1]含部分高新区2013!$D$1:$F$65536,2,0)</f>
        <v>#REF!</v>
      </c>
    </row>
    <row r="683" spans="1:18">
      <c r="A683" s="9">
        <v>682</v>
      </c>
      <c r="B683" s="9">
        <v>24</v>
      </c>
      <c r="C683" s="9" t="s">
        <v>1325</v>
      </c>
      <c r="D683" s="9" t="s">
        <v>26</v>
      </c>
      <c r="E683" s="9" t="s">
        <v>1164</v>
      </c>
      <c r="F683" s="9">
        <v>80</v>
      </c>
      <c r="G683" s="9" t="s">
        <v>19</v>
      </c>
      <c r="H683" s="9" t="s">
        <v>1285</v>
      </c>
      <c r="I683" s="9" t="s">
        <v>29</v>
      </c>
      <c r="J683" s="9"/>
      <c r="K683" s="9" t="s">
        <v>22</v>
      </c>
      <c r="L683" s="9" t="s">
        <v>23</v>
      </c>
      <c r="M683" s="9" t="s">
        <v>24</v>
      </c>
      <c r="N683" s="9">
        <v>3</v>
      </c>
      <c r="O683" s="12">
        <v>90</v>
      </c>
      <c r="P683" s="9"/>
      <c r="Q683" t="e">
        <f>VLOOKUP(#REF!,[1]含部分高新区2013!$D$1:$F$65536,3,0)</f>
        <v>#REF!</v>
      </c>
      <c r="R683" t="e">
        <f>VLOOKUP(#REF!,[1]含部分高新区2013!$D$1:$F$65536,2,0)</f>
        <v>#REF!</v>
      </c>
    </row>
    <row r="684" spans="1:18">
      <c r="A684" s="9">
        <v>683</v>
      </c>
      <c r="B684" s="9">
        <v>25</v>
      </c>
      <c r="C684" s="9" t="s">
        <v>1326</v>
      </c>
      <c r="D684" s="9" t="s">
        <v>17</v>
      </c>
      <c r="E684" s="9" t="s">
        <v>1327</v>
      </c>
      <c r="F684" s="9">
        <v>80</v>
      </c>
      <c r="G684" s="9" t="s">
        <v>19</v>
      </c>
      <c r="H684" s="9" t="s">
        <v>1285</v>
      </c>
      <c r="I684" s="9" t="s">
        <v>29</v>
      </c>
      <c r="J684" s="9"/>
      <c r="K684" s="9" t="s">
        <v>22</v>
      </c>
      <c r="L684" s="9" t="s">
        <v>23</v>
      </c>
      <c r="M684" s="9" t="s">
        <v>24</v>
      </c>
      <c r="N684" s="9">
        <v>3</v>
      </c>
      <c r="O684" s="12">
        <v>90</v>
      </c>
      <c r="P684" s="9"/>
      <c r="Q684" t="e">
        <f>VLOOKUP(#REF!,[1]含部分高新区2013!$D$1:$F$65536,3,0)</f>
        <v>#REF!</v>
      </c>
      <c r="R684" t="e">
        <f>VLOOKUP(#REF!,[1]含部分高新区2013!$D$1:$F$65536,2,0)</f>
        <v>#REF!</v>
      </c>
    </row>
    <row r="685" spans="1:18">
      <c r="A685" s="9">
        <v>684</v>
      </c>
      <c r="B685" s="9">
        <v>26</v>
      </c>
      <c r="C685" s="9" t="s">
        <v>1328</v>
      </c>
      <c r="D685" s="9" t="s">
        <v>26</v>
      </c>
      <c r="E685" s="9" t="s">
        <v>1329</v>
      </c>
      <c r="F685" s="9">
        <v>83</v>
      </c>
      <c r="G685" s="9" t="s">
        <v>19</v>
      </c>
      <c r="H685" s="9" t="s">
        <v>1285</v>
      </c>
      <c r="I685" s="9" t="s">
        <v>29</v>
      </c>
      <c r="J685" s="9"/>
      <c r="K685" s="9" t="s">
        <v>22</v>
      </c>
      <c r="L685" s="9" t="s">
        <v>23</v>
      </c>
      <c r="M685" s="9" t="s">
        <v>24</v>
      </c>
      <c r="N685" s="9">
        <v>3</v>
      </c>
      <c r="O685" s="12">
        <v>90</v>
      </c>
      <c r="P685" s="9"/>
      <c r="Q685" t="e">
        <f>VLOOKUP(#REF!,[1]含部分高新区2013!$D$1:$F$65536,3,0)</f>
        <v>#REF!</v>
      </c>
      <c r="R685" t="e">
        <f>VLOOKUP(#REF!,[1]含部分高新区2013!$D$1:$F$65536,2,0)</f>
        <v>#REF!</v>
      </c>
    </row>
    <row r="686" spans="1:18">
      <c r="A686" s="9">
        <v>685</v>
      </c>
      <c r="B686" s="9">
        <v>1</v>
      </c>
      <c r="C686" s="9" t="s">
        <v>1330</v>
      </c>
      <c r="D686" s="9" t="s">
        <v>26</v>
      </c>
      <c r="E686" s="9" t="s">
        <v>1331</v>
      </c>
      <c r="F686" s="9">
        <v>88</v>
      </c>
      <c r="G686" s="9" t="s">
        <v>19</v>
      </c>
      <c r="H686" s="9" t="s">
        <v>1332</v>
      </c>
      <c r="I686" s="9" t="s">
        <v>29</v>
      </c>
      <c r="J686" s="9"/>
      <c r="K686" s="9" t="s">
        <v>22</v>
      </c>
      <c r="L686" s="9" t="s">
        <v>23</v>
      </c>
      <c r="M686" s="9" t="s">
        <v>24</v>
      </c>
      <c r="N686" s="9">
        <v>3</v>
      </c>
      <c r="O686" s="12">
        <v>90</v>
      </c>
      <c r="P686" s="9"/>
      <c r="Q686" t="e">
        <f>VLOOKUP(#REF!,[1]含部分高新区2013!$D$1:$F$65536,3,0)</f>
        <v>#REF!</v>
      </c>
      <c r="R686" t="e">
        <f>VLOOKUP(#REF!,[1]含部分高新区2013!$D$1:$F$65536,2,0)</f>
        <v>#REF!</v>
      </c>
    </row>
    <row r="687" spans="1:18">
      <c r="A687" s="9">
        <v>686</v>
      </c>
      <c r="B687" s="9">
        <v>2</v>
      </c>
      <c r="C687" s="9" t="s">
        <v>1333</v>
      </c>
      <c r="D687" s="9" t="s">
        <v>26</v>
      </c>
      <c r="E687" s="9" t="s">
        <v>1334</v>
      </c>
      <c r="F687" s="9">
        <v>88</v>
      </c>
      <c r="G687" s="9" t="s">
        <v>19</v>
      </c>
      <c r="H687" s="9" t="s">
        <v>1332</v>
      </c>
      <c r="I687" s="9" t="s">
        <v>29</v>
      </c>
      <c r="J687" s="9"/>
      <c r="K687" s="9" t="s">
        <v>22</v>
      </c>
      <c r="L687" s="9" t="s">
        <v>23</v>
      </c>
      <c r="M687" s="9" t="s">
        <v>24</v>
      </c>
      <c r="N687" s="9">
        <v>3</v>
      </c>
      <c r="O687" s="12">
        <v>90</v>
      </c>
      <c r="P687" s="9"/>
      <c r="Q687" t="e">
        <f>VLOOKUP(#REF!,[1]含部分高新区2013!$D$1:$F$65536,3,0)</f>
        <v>#REF!</v>
      </c>
      <c r="R687" t="e">
        <f>VLOOKUP(#REF!,[1]含部分高新区2013!$D$1:$F$65536,2,0)</f>
        <v>#REF!</v>
      </c>
    </row>
    <row r="688" spans="1:18">
      <c r="A688" s="9">
        <v>687</v>
      </c>
      <c r="B688" s="9">
        <v>3</v>
      </c>
      <c r="C688" s="9" t="s">
        <v>797</v>
      </c>
      <c r="D688" s="9" t="s">
        <v>26</v>
      </c>
      <c r="E688" s="9" t="s">
        <v>1335</v>
      </c>
      <c r="F688" s="9">
        <v>87</v>
      </c>
      <c r="G688" s="9" t="s">
        <v>19</v>
      </c>
      <c r="H688" s="9" t="s">
        <v>1332</v>
      </c>
      <c r="I688" s="9" t="s">
        <v>29</v>
      </c>
      <c r="J688" s="9"/>
      <c r="K688" s="9" t="s">
        <v>22</v>
      </c>
      <c r="L688" s="9" t="s">
        <v>23</v>
      </c>
      <c r="M688" s="9" t="s">
        <v>24</v>
      </c>
      <c r="N688" s="9">
        <v>3</v>
      </c>
      <c r="O688" s="12">
        <v>90</v>
      </c>
      <c r="P688" s="9"/>
      <c r="Q688" t="e">
        <f>VLOOKUP(#REF!,[1]含部分高新区2013!$D$1:$F$65536,3,0)</f>
        <v>#REF!</v>
      </c>
      <c r="R688" t="e">
        <f>VLOOKUP(#REF!,[1]含部分高新区2013!$D$1:$F$65536,2,0)</f>
        <v>#REF!</v>
      </c>
    </row>
    <row r="689" spans="1:18">
      <c r="A689" s="9">
        <v>688</v>
      </c>
      <c r="B689" s="9">
        <v>4</v>
      </c>
      <c r="C689" s="9" t="s">
        <v>1336</v>
      </c>
      <c r="D689" s="9" t="s">
        <v>26</v>
      </c>
      <c r="E689" s="9" t="s">
        <v>1337</v>
      </c>
      <c r="F689" s="9">
        <v>87</v>
      </c>
      <c r="G689" s="9" t="s">
        <v>19</v>
      </c>
      <c r="H689" s="9" t="s">
        <v>1332</v>
      </c>
      <c r="I689" s="9" t="s">
        <v>29</v>
      </c>
      <c r="J689" s="9"/>
      <c r="K689" s="9" t="s">
        <v>22</v>
      </c>
      <c r="L689" s="9" t="s">
        <v>23</v>
      </c>
      <c r="M689" s="9" t="s">
        <v>24</v>
      </c>
      <c r="N689" s="9">
        <v>3</v>
      </c>
      <c r="O689" s="12">
        <v>90</v>
      </c>
      <c r="P689" s="9"/>
      <c r="Q689" t="e">
        <f>VLOOKUP(#REF!,[1]含部分高新区2013!$D$1:$F$65536,3,0)</f>
        <v>#REF!</v>
      </c>
      <c r="R689" t="e">
        <f>VLOOKUP(#REF!,[1]含部分高新区2013!$D$1:$F$65536,2,0)</f>
        <v>#REF!</v>
      </c>
    </row>
    <row r="690" spans="1:18">
      <c r="A690" s="9">
        <v>689</v>
      </c>
      <c r="B690" s="9">
        <v>5</v>
      </c>
      <c r="C690" s="9" t="s">
        <v>1338</v>
      </c>
      <c r="D690" s="9" t="s">
        <v>17</v>
      </c>
      <c r="E690" s="9" t="s">
        <v>1339</v>
      </c>
      <c r="F690" s="9">
        <v>86</v>
      </c>
      <c r="G690" s="9" t="s">
        <v>19</v>
      </c>
      <c r="H690" s="9" t="s">
        <v>1332</v>
      </c>
      <c r="I690" s="9" t="s">
        <v>29</v>
      </c>
      <c r="J690" s="9"/>
      <c r="K690" s="9" t="s">
        <v>22</v>
      </c>
      <c r="L690" s="9" t="s">
        <v>23</v>
      </c>
      <c r="M690" s="9" t="s">
        <v>24</v>
      </c>
      <c r="N690" s="9">
        <v>3</v>
      </c>
      <c r="O690" s="12">
        <v>90</v>
      </c>
      <c r="P690" s="9"/>
      <c r="Q690" t="e">
        <f>VLOOKUP(#REF!,[1]含部分高新区2013!$D$1:$F$65536,3,0)</f>
        <v>#REF!</v>
      </c>
      <c r="R690" t="e">
        <f>VLOOKUP(#REF!,[1]含部分高新区2013!$D$1:$F$65536,2,0)</f>
        <v>#REF!</v>
      </c>
    </row>
    <row r="691" spans="1:18">
      <c r="A691" s="9">
        <v>690</v>
      </c>
      <c r="B691" s="9">
        <v>6</v>
      </c>
      <c r="C691" s="9" t="s">
        <v>1340</v>
      </c>
      <c r="D691" s="9" t="s">
        <v>17</v>
      </c>
      <c r="E691" s="9" t="s">
        <v>1341</v>
      </c>
      <c r="F691" s="9">
        <v>86</v>
      </c>
      <c r="G691" s="9" t="s">
        <v>19</v>
      </c>
      <c r="H691" s="9" t="s">
        <v>1332</v>
      </c>
      <c r="I691" s="9" t="s">
        <v>29</v>
      </c>
      <c r="J691" s="9"/>
      <c r="K691" s="9" t="s">
        <v>22</v>
      </c>
      <c r="L691" s="9" t="s">
        <v>23</v>
      </c>
      <c r="M691" s="9" t="s">
        <v>24</v>
      </c>
      <c r="N691" s="9">
        <v>3</v>
      </c>
      <c r="O691" s="12">
        <v>90</v>
      </c>
      <c r="P691" s="9"/>
      <c r="Q691" t="e">
        <f>VLOOKUP(#REF!,[1]含部分高新区2013!$D$1:$F$65536,3,0)</f>
        <v>#REF!</v>
      </c>
      <c r="R691" t="e">
        <f>VLOOKUP(#REF!,[1]含部分高新区2013!$D$1:$F$65536,2,0)</f>
        <v>#REF!</v>
      </c>
    </row>
    <row r="692" spans="1:18">
      <c r="A692" s="9">
        <v>691</v>
      </c>
      <c r="B692" s="9">
        <v>7</v>
      </c>
      <c r="C692" s="9" t="s">
        <v>1342</v>
      </c>
      <c r="D692" s="9" t="s">
        <v>17</v>
      </c>
      <c r="E692" s="9" t="s">
        <v>556</v>
      </c>
      <c r="F692" s="9">
        <v>85</v>
      </c>
      <c r="G692" s="9" t="s">
        <v>19</v>
      </c>
      <c r="H692" s="9" t="s">
        <v>1332</v>
      </c>
      <c r="I692" s="9" t="s">
        <v>29</v>
      </c>
      <c r="J692" s="9"/>
      <c r="K692" s="9" t="s">
        <v>22</v>
      </c>
      <c r="L692" s="9" t="s">
        <v>23</v>
      </c>
      <c r="M692" s="9" t="s">
        <v>24</v>
      </c>
      <c r="N692" s="9">
        <v>3</v>
      </c>
      <c r="O692" s="12">
        <v>90</v>
      </c>
      <c r="P692" s="9"/>
      <c r="Q692" t="e">
        <f>VLOOKUP(#REF!,[1]含部分高新区2013!$D$1:$F$65536,3,0)</f>
        <v>#REF!</v>
      </c>
      <c r="R692" t="e">
        <f>VLOOKUP(#REF!,[1]含部分高新区2013!$D$1:$F$65536,2,0)</f>
        <v>#REF!</v>
      </c>
    </row>
    <row r="693" spans="1:18">
      <c r="A693" s="9">
        <v>692</v>
      </c>
      <c r="B693" s="9">
        <v>8</v>
      </c>
      <c r="C693" s="9" t="s">
        <v>1343</v>
      </c>
      <c r="D693" s="9" t="s">
        <v>26</v>
      </c>
      <c r="E693" s="9" t="s">
        <v>1344</v>
      </c>
      <c r="F693" s="9">
        <v>85</v>
      </c>
      <c r="G693" s="9" t="s">
        <v>19</v>
      </c>
      <c r="H693" s="9" t="s">
        <v>1332</v>
      </c>
      <c r="I693" s="9" t="s">
        <v>29</v>
      </c>
      <c r="J693" s="9"/>
      <c r="K693" s="9" t="s">
        <v>22</v>
      </c>
      <c r="L693" s="9" t="s">
        <v>23</v>
      </c>
      <c r="M693" s="9" t="s">
        <v>24</v>
      </c>
      <c r="N693" s="9">
        <v>3</v>
      </c>
      <c r="O693" s="12">
        <v>90</v>
      </c>
      <c r="P693" s="9"/>
      <c r="Q693" t="e">
        <f>VLOOKUP(#REF!,[1]含部分高新区2013!$D$1:$F$65536,3,0)</f>
        <v>#REF!</v>
      </c>
      <c r="R693" t="e">
        <f>VLOOKUP(#REF!,[1]含部分高新区2013!$D$1:$F$65536,2,0)</f>
        <v>#REF!</v>
      </c>
    </row>
    <row r="694" spans="1:18">
      <c r="A694" s="9">
        <v>693</v>
      </c>
      <c r="B694" s="9">
        <v>9</v>
      </c>
      <c r="C694" s="9" t="s">
        <v>1345</v>
      </c>
      <c r="D694" s="9" t="s">
        <v>26</v>
      </c>
      <c r="E694" s="9" t="s">
        <v>368</v>
      </c>
      <c r="F694" s="9">
        <v>84</v>
      </c>
      <c r="G694" s="9" t="s">
        <v>19</v>
      </c>
      <c r="H694" s="9" t="s">
        <v>1332</v>
      </c>
      <c r="I694" s="9" t="s">
        <v>29</v>
      </c>
      <c r="J694" s="9"/>
      <c r="K694" s="9" t="s">
        <v>22</v>
      </c>
      <c r="L694" s="9" t="s">
        <v>23</v>
      </c>
      <c r="M694" s="9" t="s">
        <v>24</v>
      </c>
      <c r="N694" s="9">
        <v>3</v>
      </c>
      <c r="O694" s="12">
        <v>90</v>
      </c>
      <c r="P694" s="9"/>
      <c r="Q694" t="e">
        <f>VLOOKUP(#REF!,[1]含部分高新区2013!$D$1:$F$65536,3,0)</f>
        <v>#REF!</v>
      </c>
      <c r="R694" t="e">
        <f>VLOOKUP(#REF!,[1]含部分高新区2013!$D$1:$F$65536,2,0)</f>
        <v>#REF!</v>
      </c>
    </row>
    <row r="695" spans="1:18">
      <c r="A695" s="9">
        <v>694</v>
      </c>
      <c r="B695" s="9">
        <v>10</v>
      </c>
      <c r="C695" s="9" t="s">
        <v>1346</v>
      </c>
      <c r="D695" s="9" t="s">
        <v>26</v>
      </c>
      <c r="E695" s="9" t="s">
        <v>1347</v>
      </c>
      <c r="F695" s="9">
        <v>84</v>
      </c>
      <c r="G695" s="9" t="s">
        <v>19</v>
      </c>
      <c r="H695" s="9" t="s">
        <v>1332</v>
      </c>
      <c r="I695" s="9" t="s">
        <v>29</v>
      </c>
      <c r="J695" s="9"/>
      <c r="K695" s="9" t="s">
        <v>22</v>
      </c>
      <c r="L695" s="9" t="s">
        <v>23</v>
      </c>
      <c r="M695" s="9" t="s">
        <v>24</v>
      </c>
      <c r="N695" s="9">
        <v>3</v>
      </c>
      <c r="O695" s="12">
        <v>90</v>
      </c>
      <c r="P695" s="9"/>
      <c r="Q695" t="e">
        <f>VLOOKUP(#REF!,[1]含部分高新区2013!$D$1:$F$65536,3,0)</f>
        <v>#REF!</v>
      </c>
      <c r="R695" t="e">
        <f>VLOOKUP(#REF!,[1]含部分高新区2013!$D$1:$F$65536,2,0)</f>
        <v>#REF!</v>
      </c>
    </row>
    <row r="696" spans="1:18">
      <c r="A696" s="9">
        <v>695</v>
      </c>
      <c r="B696" s="9">
        <v>11</v>
      </c>
      <c r="C696" s="9" t="s">
        <v>1348</v>
      </c>
      <c r="D696" s="9" t="s">
        <v>17</v>
      </c>
      <c r="E696" s="9" t="s">
        <v>1349</v>
      </c>
      <c r="F696" s="9">
        <v>84</v>
      </c>
      <c r="G696" s="9" t="s">
        <v>19</v>
      </c>
      <c r="H696" s="9" t="s">
        <v>1332</v>
      </c>
      <c r="I696" s="9" t="s">
        <v>29</v>
      </c>
      <c r="J696" s="9"/>
      <c r="K696" s="9" t="s">
        <v>22</v>
      </c>
      <c r="L696" s="9" t="s">
        <v>23</v>
      </c>
      <c r="M696" s="9" t="s">
        <v>24</v>
      </c>
      <c r="N696" s="9">
        <v>3</v>
      </c>
      <c r="O696" s="12">
        <v>90</v>
      </c>
      <c r="P696" s="9"/>
      <c r="Q696" t="e">
        <f>VLOOKUP(#REF!,[1]含部分高新区2013!$D$1:$F$65536,3,0)</f>
        <v>#REF!</v>
      </c>
      <c r="R696" t="e">
        <f>VLOOKUP(#REF!,[1]含部分高新区2013!$D$1:$F$65536,2,0)</f>
        <v>#REF!</v>
      </c>
    </row>
    <row r="697" spans="1:18">
      <c r="A697" s="9">
        <v>696</v>
      </c>
      <c r="B697" s="9">
        <v>12</v>
      </c>
      <c r="C697" s="9" t="s">
        <v>1350</v>
      </c>
      <c r="D697" s="9" t="s">
        <v>17</v>
      </c>
      <c r="E697" s="9" t="s">
        <v>1351</v>
      </c>
      <c r="F697" s="9">
        <v>83</v>
      </c>
      <c r="G697" s="9" t="s">
        <v>19</v>
      </c>
      <c r="H697" s="9" t="s">
        <v>1332</v>
      </c>
      <c r="I697" s="9" t="s">
        <v>29</v>
      </c>
      <c r="J697" s="9"/>
      <c r="K697" s="9" t="s">
        <v>22</v>
      </c>
      <c r="L697" s="9" t="s">
        <v>23</v>
      </c>
      <c r="M697" s="9" t="s">
        <v>24</v>
      </c>
      <c r="N697" s="9">
        <v>3</v>
      </c>
      <c r="O697" s="12">
        <v>90</v>
      </c>
      <c r="P697" s="9"/>
      <c r="Q697" t="e">
        <f>VLOOKUP(#REF!,[1]含部分高新区2013!$D$1:$F$65536,3,0)</f>
        <v>#REF!</v>
      </c>
      <c r="R697" t="e">
        <f>VLOOKUP(#REF!,[1]含部分高新区2013!$D$1:$F$65536,2,0)</f>
        <v>#REF!</v>
      </c>
    </row>
    <row r="698" spans="1:18">
      <c r="A698" s="9">
        <v>697</v>
      </c>
      <c r="B698" s="9">
        <v>13</v>
      </c>
      <c r="C698" s="9" t="s">
        <v>1352</v>
      </c>
      <c r="D698" s="9" t="s">
        <v>17</v>
      </c>
      <c r="E698" s="9" t="s">
        <v>1353</v>
      </c>
      <c r="F698" s="9">
        <v>83</v>
      </c>
      <c r="G698" s="9" t="s">
        <v>19</v>
      </c>
      <c r="H698" s="9" t="s">
        <v>1332</v>
      </c>
      <c r="I698" s="9" t="s">
        <v>29</v>
      </c>
      <c r="J698" s="9"/>
      <c r="K698" s="9" t="s">
        <v>22</v>
      </c>
      <c r="L698" s="9" t="s">
        <v>23</v>
      </c>
      <c r="M698" s="9" t="s">
        <v>24</v>
      </c>
      <c r="N698" s="9">
        <v>3</v>
      </c>
      <c r="O698" s="12">
        <v>90</v>
      </c>
      <c r="P698" s="9"/>
      <c r="Q698" t="e">
        <f>VLOOKUP(#REF!,[1]含部分高新区2013!$D$1:$F$65536,3,0)</f>
        <v>#REF!</v>
      </c>
      <c r="R698" t="e">
        <f>VLOOKUP(#REF!,[1]含部分高新区2013!$D$1:$F$65536,2,0)</f>
        <v>#REF!</v>
      </c>
    </row>
    <row r="699" spans="1:18">
      <c r="A699" s="9">
        <v>698</v>
      </c>
      <c r="B699" s="9">
        <v>14</v>
      </c>
      <c r="C699" s="9" t="s">
        <v>1354</v>
      </c>
      <c r="D699" s="9" t="s">
        <v>17</v>
      </c>
      <c r="E699" s="9" t="s">
        <v>1355</v>
      </c>
      <c r="F699" s="9">
        <v>82</v>
      </c>
      <c r="G699" s="9" t="s">
        <v>19</v>
      </c>
      <c r="H699" s="9" t="s">
        <v>1332</v>
      </c>
      <c r="I699" s="9" t="s">
        <v>29</v>
      </c>
      <c r="J699" s="9"/>
      <c r="K699" s="9" t="s">
        <v>22</v>
      </c>
      <c r="L699" s="9" t="s">
        <v>23</v>
      </c>
      <c r="M699" s="9" t="s">
        <v>24</v>
      </c>
      <c r="N699" s="9">
        <v>3</v>
      </c>
      <c r="O699" s="12">
        <v>90</v>
      </c>
      <c r="P699" s="9"/>
      <c r="Q699" t="e">
        <f>VLOOKUP(#REF!,[1]含部分高新区2013!$D$1:$F$65536,3,0)</f>
        <v>#REF!</v>
      </c>
      <c r="R699" t="e">
        <f>VLOOKUP(#REF!,[1]含部分高新区2013!$D$1:$F$65536,2,0)</f>
        <v>#REF!</v>
      </c>
    </row>
    <row r="700" spans="1:18">
      <c r="A700" s="9">
        <v>699</v>
      </c>
      <c r="B700" s="9">
        <v>15</v>
      </c>
      <c r="C700" s="9" t="s">
        <v>1356</v>
      </c>
      <c r="D700" s="9" t="s">
        <v>26</v>
      </c>
      <c r="E700" s="9" t="s">
        <v>1357</v>
      </c>
      <c r="F700" s="9">
        <v>82</v>
      </c>
      <c r="G700" s="9" t="s">
        <v>19</v>
      </c>
      <c r="H700" s="9" t="s">
        <v>1332</v>
      </c>
      <c r="I700" s="9" t="s">
        <v>29</v>
      </c>
      <c r="J700" s="9"/>
      <c r="K700" s="9" t="s">
        <v>22</v>
      </c>
      <c r="L700" s="9" t="s">
        <v>23</v>
      </c>
      <c r="M700" s="9" t="s">
        <v>24</v>
      </c>
      <c r="N700" s="9">
        <v>3</v>
      </c>
      <c r="O700" s="12">
        <v>90</v>
      </c>
      <c r="P700" s="9"/>
      <c r="Q700" t="e">
        <f>VLOOKUP(#REF!,[1]含部分高新区2013!$D$1:$F$65536,3,0)</f>
        <v>#REF!</v>
      </c>
      <c r="R700" t="e">
        <f>VLOOKUP(#REF!,[1]含部分高新区2013!$D$1:$F$65536,2,0)</f>
        <v>#REF!</v>
      </c>
    </row>
    <row r="701" spans="1:18">
      <c r="A701" s="9">
        <v>700</v>
      </c>
      <c r="B701" s="9">
        <v>16</v>
      </c>
      <c r="C701" s="9" t="s">
        <v>1358</v>
      </c>
      <c r="D701" s="9" t="s">
        <v>17</v>
      </c>
      <c r="E701" s="9" t="s">
        <v>1359</v>
      </c>
      <c r="F701" s="9">
        <v>82</v>
      </c>
      <c r="G701" s="9" t="s">
        <v>19</v>
      </c>
      <c r="H701" s="9" t="s">
        <v>1332</v>
      </c>
      <c r="I701" s="9" t="s">
        <v>29</v>
      </c>
      <c r="J701" s="9"/>
      <c r="K701" s="9" t="s">
        <v>22</v>
      </c>
      <c r="L701" s="9" t="s">
        <v>23</v>
      </c>
      <c r="M701" s="9" t="s">
        <v>24</v>
      </c>
      <c r="N701" s="9">
        <v>3</v>
      </c>
      <c r="O701" s="12">
        <v>90</v>
      </c>
      <c r="P701" s="9"/>
      <c r="Q701" t="e">
        <f>VLOOKUP(#REF!,[1]含部分高新区2013!$D$1:$F$65536,3,0)</f>
        <v>#REF!</v>
      </c>
      <c r="R701" t="e">
        <f>VLOOKUP(#REF!,[1]含部分高新区2013!$D$1:$F$65536,2,0)</f>
        <v>#REF!</v>
      </c>
    </row>
    <row r="702" spans="1:18">
      <c r="A702" s="9">
        <v>701</v>
      </c>
      <c r="B702" s="9">
        <v>17</v>
      </c>
      <c r="C702" s="9" t="s">
        <v>1360</v>
      </c>
      <c r="D702" s="9" t="s">
        <v>17</v>
      </c>
      <c r="E702" s="9" t="s">
        <v>1361</v>
      </c>
      <c r="F702" s="9">
        <v>83</v>
      </c>
      <c r="G702" s="9" t="s">
        <v>19</v>
      </c>
      <c r="H702" s="9" t="s">
        <v>1332</v>
      </c>
      <c r="I702" s="9" t="s">
        <v>29</v>
      </c>
      <c r="J702" s="9"/>
      <c r="K702" s="9" t="s">
        <v>22</v>
      </c>
      <c r="L702" s="9" t="s">
        <v>23</v>
      </c>
      <c r="M702" s="9" t="s">
        <v>24</v>
      </c>
      <c r="N702" s="9">
        <v>3</v>
      </c>
      <c r="O702" s="12">
        <v>90</v>
      </c>
      <c r="P702" s="9"/>
      <c r="Q702" t="e">
        <f>VLOOKUP(#REF!,[1]含部分高新区2013!$D$1:$F$65536,3,0)</f>
        <v>#REF!</v>
      </c>
      <c r="R702" t="e">
        <f>VLOOKUP(#REF!,[1]含部分高新区2013!$D$1:$F$65536,2,0)</f>
        <v>#REF!</v>
      </c>
    </row>
    <row r="703" spans="1:18">
      <c r="A703" s="9">
        <v>702</v>
      </c>
      <c r="B703" s="9">
        <v>18</v>
      </c>
      <c r="C703" s="9" t="s">
        <v>1362</v>
      </c>
      <c r="D703" s="9" t="s">
        <v>17</v>
      </c>
      <c r="E703" s="9" t="s">
        <v>1363</v>
      </c>
      <c r="F703" s="9">
        <v>81</v>
      </c>
      <c r="G703" s="9" t="s">
        <v>19</v>
      </c>
      <c r="H703" s="9" t="s">
        <v>1332</v>
      </c>
      <c r="I703" s="9" t="s">
        <v>29</v>
      </c>
      <c r="J703" s="9"/>
      <c r="K703" s="9" t="s">
        <v>22</v>
      </c>
      <c r="L703" s="9" t="s">
        <v>23</v>
      </c>
      <c r="M703" s="9" t="s">
        <v>24</v>
      </c>
      <c r="N703" s="9">
        <v>3</v>
      </c>
      <c r="O703" s="12">
        <v>90</v>
      </c>
      <c r="P703" s="9"/>
      <c r="Q703" t="e">
        <f>VLOOKUP(#REF!,[1]含部分高新区2013!$D$1:$F$65536,3,0)</f>
        <v>#REF!</v>
      </c>
      <c r="R703" t="e">
        <f>VLOOKUP(#REF!,[1]含部分高新区2013!$D$1:$F$65536,2,0)</f>
        <v>#REF!</v>
      </c>
    </row>
    <row r="704" spans="1:18">
      <c r="A704" s="9">
        <v>703</v>
      </c>
      <c r="B704" s="9">
        <v>19</v>
      </c>
      <c r="C704" s="9" t="s">
        <v>1364</v>
      </c>
      <c r="D704" s="9" t="s">
        <v>26</v>
      </c>
      <c r="E704" s="9" t="s">
        <v>1365</v>
      </c>
      <c r="F704" s="9">
        <v>81</v>
      </c>
      <c r="G704" s="9" t="s">
        <v>19</v>
      </c>
      <c r="H704" s="9" t="s">
        <v>1332</v>
      </c>
      <c r="I704" s="9" t="s">
        <v>29</v>
      </c>
      <c r="J704" s="9"/>
      <c r="K704" s="9" t="s">
        <v>22</v>
      </c>
      <c r="L704" s="9" t="s">
        <v>23</v>
      </c>
      <c r="M704" s="9" t="s">
        <v>24</v>
      </c>
      <c r="N704" s="9">
        <v>3</v>
      </c>
      <c r="O704" s="12">
        <v>90</v>
      </c>
      <c r="P704" s="9"/>
      <c r="Q704" t="e">
        <f>VLOOKUP(#REF!,[1]含部分高新区2013!$D$1:$F$65536,3,0)</f>
        <v>#REF!</v>
      </c>
      <c r="R704" t="e">
        <f>VLOOKUP(#REF!,[1]含部分高新区2013!$D$1:$F$65536,2,0)</f>
        <v>#REF!</v>
      </c>
    </row>
    <row r="705" spans="1:18">
      <c r="A705" s="9">
        <v>704</v>
      </c>
      <c r="B705" s="9">
        <v>20</v>
      </c>
      <c r="C705" s="9" t="s">
        <v>1366</v>
      </c>
      <c r="D705" s="9" t="s">
        <v>26</v>
      </c>
      <c r="E705" s="9" t="s">
        <v>1367</v>
      </c>
      <c r="F705" s="9">
        <v>81</v>
      </c>
      <c r="G705" s="9" t="s">
        <v>19</v>
      </c>
      <c r="H705" s="9" t="s">
        <v>1332</v>
      </c>
      <c r="I705" s="9" t="s">
        <v>29</v>
      </c>
      <c r="J705" s="9"/>
      <c r="K705" s="9" t="s">
        <v>22</v>
      </c>
      <c r="L705" s="9" t="s">
        <v>23</v>
      </c>
      <c r="M705" s="9" t="s">
        <v>24</v>
      </c>
      <c r="N705" s="9">
        <v>3</v>
      </c>
      <c r="O705" s="12">
        <v>90</v>
      </c>
      <c r="P705" s="9"/>
      <c r="Q705" t="e">
        <f>VLOOKUP(#REF!,[1]含部分高新区2013!$D$1:$F$65536,3,0)</f>
        <v>#REF!</v>
      </c>
      <c r="R705" t="e">
        <f>VLOOKUP(#REF!,[1]含部分高新区2013!$D$1:$F$65536,2,0)</f>
        <v>#REF!</v>
      </c>
    </row>
    <row r="706" spans="1:18">
      <c r="A706" s="9">
        <v>705</v>
      </c>
      <c r="B706" s="9">
        <v>21</v>
      </c>
      <c r="C706" s="9" t="s">
        <v>1368</v>
      </c>
      <c r="D706" s="9" t="s">
        <v>26</v>
      </c>
      <c r="E706" s="9" t="s">
        <v>1369</v>
      </c>
      <c r="F706" s="9">
        <v>85</v>
      </c>
      <c r="G706" s="9" t="s">
        <v>19</v>
      </c>
      <c r="H706" s="9" t="s">
        <v>1332</v>
      </c>
      <c r="I706" s="9" t="s">
        <v>29</v>
      </c>
      <c r="J706" s="9"/>
      <c r="K706" s="9" t="s">
        <v>22</v>
      </c>
      <c r="L706" s="9" t="s">
        <v>23</v>
      </c>
      <c r="M706" s="9" t="s">
        <v>24</v>
      </c>
      <c r="N706" s="9">
        <v>3</v>
      </c>
      <c r="O706" s="12">
        <v>90</v>
      </c>
      <c r="P706" s="9"/>
      <c r="Q706" t="e">
        <f>VLOOKUP(#REF!,[1]含部分高新区2013!$D$1:$F$65536,3,0)</f>
        <v>#REF!</v>
      </c>
      <c r="R706" t="e">
        <f>VLOOKUP(#REF!,[1]含部分高新区2013!$D$1:$F$65536,2,0)</f>
        <v>#REF!</v>
      </c>
    </row>
    <row r="707" spans="1:18">
      <c r="A707" s="9">
        <v>706</v>
      </c>
      <c r="B707" s="9">
        <v>22</v>
      </c>
      <c r="C707" s="9" t="s">
        <v>1370</v>
      </c>
      <c r="D707" s="9" t="s">
        <v>26</v>
      </c>
      <c r="E707" s="9" t="s">
        <v>618</v>
      </c>
      <c r="F707" s="9">
        <v>80</v>
      </c>
      <c r="G707" s="9" t="s">
        <v>19</v>
      </c>
      <c r="H707" s="9" t="s">
        <v>1332</v>
      </c>
      <c r="I707" s="9" t="s">
        <v>21</v>
      </c>
      <c r="J707" s="9"/>
      <c r="K707" s="9" t="s">
        <v>22</v>
      </c>
      <c r="L707" s="9" t="s">
        <v>23</v>
      </c>
      <c r="M707" s="9" t="s">
        <v>24</v>
      </c>
      <c r="N707" s="9">
        <v>3</v>
      </c>
      <c r="O707" s="12">
        <v>90</v>
      </c>
      <c r="P707" s="9"/>
      <c r="Q707" t="e">
        <f>VLOOKUP(#REF!,[1]含部分高新区2013!$D$1:$F$65536,3,0)</f>
        <v>#REF!</v>
      </c>
      <c r="R707" t="e">
        <f>VLOOKUP(#REF!,[1]含部分高新区2013!$D$1:$F$65536,2,0)</f>
        <v>#REF!</v>
      </c>
    </row>
    <row r="708" spans="1:18">
      <c r="A708" s="9">
        <v>707</v>
      </c>
      <c r="B708" s="9">
        <v>23</v>
      </c>
      <c r="C708" s="9" t="s">
        <v>1371</v>
      </c>
      <c r="D708" s="9" t="s">
        <v>17</v>
      </c>
      <c r="E708" s="9" t="s">
        <v>974</v>
      </c>
      <c r="F708" s="9">
        <v>80</v>
      </c>
      <c r="G708" s="9" t="s">
        <v>19</v>
      </c>
      <c r="H708" s="9" t="s">
        <v>1332</v>
      </c>
      <c r="I708" s="9" t="s">
        <v>29</v>
      </c>
      <c r="J708" s="9"/>
      <c r="K708" s="9" t="s">
        <v>22</v>
      </c>
      <c r="L708" s="9" t="s">
        <v>23</v>
      </c>
      <c r="M708" s="9" t="s">
        <v>24</v>
      </c>
      <c r="N708" s="9">
        <v>3</v>
      </c>
      <c r="O708" s="12">
        <v>90</v>
      </c>
      <c r="P708" s="9"/>
      <c r="Q708" t="e">
        <f>VLOOKUP(#REF!,[1]含部分高新区2013!$D$1:$F$65536,3,0)</f>
        <v>#REF!</v>
      </c>
      <c r="R708" t="e">
        <f>VLOOKUP(#REF!,[1]含部分高新区2013!$D$1:$F$65536,2,0)</f>
        <v>#REF!</v>
      </c>
    </row>
    <row r="709" spans="1:18">
      <c r="A709" s="9">
        <v>708</v>
      </c>
      <c r="B709" s="9">
        <v>1</v>
      </c>
      <c r="C709" s="9" t="s">
        <v>1372</v>
      </c>
      <c r="D709" s="9" t="s">
        <v>26</v>
      </c>
      <c r="E709" s="9" t="s">
        <v>1373</v>
      </c>
      <c r="F709" s="9">
        <v>88</v>
      </c>
      <c r="G709" s="9" t="s">
        <v>19</v>
      </c>
      <c r="H709" s="9" t="s">
        <v>1374</v>
      </c>
      <c r="I709" s="9" t="s">
        <v>29</v>
      </c>
      <c r="J709" s="9"/>
      <c r="K709" s="9" t="s">
        <v>22</v>
      </c>
      <c r="L709" s="9" t="s">
        <v>23</v>
      </c>
      <c r="M709" s="9" t="s">
        <v>24</v>
      </c>
      <c r="N709" s="9">
        <v>3</v>
      </c>
      <c r="O709" s="12">
        <v>90</v>
      </c>
      <c r="P709" s="9"/>
      <c r="Q709" t="e">
        <f>VLOOKUP(#REF!,[1]含部分高新区2013!$D$1:$F$65536,3,0)</f>
        <v>#REF!</v>
      </c>
      <c r="R709" t="e">
        <f>VLOOKUP(#REF!,[1]含部分高新区2013!$D$1:$F$65536,2,0)</f>
        <v>#REF!</v>
      </c>
    </row>
    <row r="710" spans="1:18">
      <c r="A710" s="9">
        <v>709</v>
      </c>
      <c r="B710" s="9">
        <v>2</v>
      </c>
      <c r="C710" s="9" t="s">
        <v>1375</v>
      </c>
      <c r="D710" s="9" t="s">
        <v>26</v>
      </c>
      <c r="E710" s="9" t="s">
        <v>1376</v>
      </c>
      <c r="F710" s="9">
        <v>88</v>
      </c>
      <c r="G710" s="9" t="s">
        <v>19</v>
      </c>
      <c r="H710" s="9" t="s">
        <v>1374</v>
      </c>
      <c r="I710" s="9" t="s">
        <v>29</v>
      </c>
      <c r="J710" s="9"/>
      <c r="K710" s="9" t="s">
        <v>22</v>
      </c>
      <c r="L710" s="9" t="s">
        <v>23</v>
      </c>
      <c r="M710" s="9" t="s">
        <v>24</v>
      </c>
      <c r="N710" s="9">
        <v>3</v>
      </c>
      <c r="O710" s="12">
        <v>90</v>
      </c>
      <c r="P710" s="9"/>
      <c r="Q710" t="e">
        <f>VLOOKUP(#REF!,[1]含部分高新区2013!$D$1:$F$65536,3,0)</f>
        <v>#REF!</v>
      </c>
      <c r="R710" t="e">
        <f>VLOOKUP(#REF!,[1]含部分高新区2013!$D$1:$F$65536,2,0)</f>
        <v>#REF!</v>
      </c>
    </row>
    <row r="711" spans="1:18">
      <c r="A711" s="9">
        <v>710</v>
      </c>
      <c r="B711" s="9">
        <v>3</v>
      </c>
      <c r="C711" s="9" t="s">
        <v>1377</v>
      </c>
      <c r="D711" s="9" t="s">
        <v>17</v>
      </c>
      <c r="E711" s="9" t="s">
        <v>1378</v>
      </c>
      <c r="F711" s="9">
        <v>88</v>
      </c>
      <c r="G711" s="9" t="s">
        <v>19</v>
      </c>
      <c r="H711" s="9" t="s">
        <v>1374</v>
      </c>
      <c r="I711" s="9" t="s">
        <v>29</v>
      </c>
      <c r="J711" s="9"/>
      <c r="K711" s="9" t="s">
        <v>22</v>
      </c>
      <c r="L711" s="9" t="s">
        <v>23</v>
      </c>
      <c r="M711" s="9" t="s">
        <v>24</v>
      </c>
      <c r="N711" s="9">
        <v>3</v>
      </c>
      <c r="O711" s="12">
        <v>90</v>
      </c>
      <c r="P711" s="9"/>
      <c r="Q711" t="e">
        <f>VLOOKUP(#REF!,[1]含部分高新区2013!$D$1:$F$65536,3,0)</f>
        <v>#REF!</v>
      </c>
      <c r="R711" t="e">
        <f>VLOOKUP(#REF!,[1]含部分高新区2013!$D$1:$F$65536,2,0)</f>
        <v>#REF!</v>
      </c>
    </row>
    <row r="712" spans="1:18">
      <c r="A712" s="9">
        <v>711</v>
      </c>
      <c r="B712" s="9">
        <v>4</v>
      </c>
      <c r="C712" s="9" t="s">
        <v>1379</v>
      </c>
      <c r="D712" s="9" t="s">
        <v>17</v>
      </c>
      <c r="E712" s="9" t="s">
        <v>1380</v>
      </c>
      <c r="F712" s="9">
        <v>88</v>
      </c>
      <c r="G712" s="9" t="s">
        <v>19</v>
      </c>
      <c r="H712" s="9" t="s">
        <v>1374</v>
      </c>
      <c r="I712" s="9" t="s">
        <v>29</v>
      </c>
      <c r="J712" s="9"/>
      <c r="K712" s="9" t="s">
        <v>22</v>
      </c>
      <c r="L712" s="9" t="s">
        <v>23</v>
      </c>
      <c r="M712" s="9" t="s">
        <v>24</v>
      </c>
      <c r="N712" s="9">
        <v>3</v>
      </c>
      <c r="O712" s="12">
        <v>90</v>
      </c>
      <c r="P712" s="9"/>
      <c r="Q712" t="e">
        <f>VLOOKUP(#REF!,[1]含部分高新区2013!$D$1:$F$65536,3,0)</f>
        <v>#REF!</v>
      </c>
      <c r="R712" t="e">
        <f>VLOOKUP(#REF!,[1]含部分高新区2013!$D$1:$F$65536,2,0)</f>
        <v>#REF!</v>
      </c>
    </row>
    <row r="713" spans="1:18">
      <c r="A713" s="9">
        <v>712</v>
      </c>
      <c r="B713" s="9">
        <v>5</v>
      </c>
      <c r="C713" s="9" t="s">
        <v>1381</v>
      </c>
      <c r="D713" s="9" t="s">
        <v>17</v>
      </c>
      <c r="E713" s="9" t="s">
        <v>1382</v>
      </c>
      <c r="F713" s="9">
        <v>86</v>
      </c>
      <c r="G713" s="9" t="s">
        <v>19</v>
      </c>
      <c r="H713" s="9" t="s">
        <v>1374</v>
      </c>
      <c r="I713" s="9" t="s">
        <v>29</v>
      </c>
      <c r="J713" s="9"/>
      <c r="K713" s="9" t="s">
        <v>22</v>
      </c>
      <c r="L713" s="9" t="s">
        <v>23</v>
      </c>
      <c r="M713" s="9" t="s">
        <v>24</v>
      </c>
      <c r="N713" s="9">
        <v>3</v>
      </c>
      <c r="O713" s="12">
        <v>90</v>
      </c>
      <c r="P713" s="9"/>
      <c r="Q713" t="e">
        <f>VLOOKUP(#REF!,[1]含部分高新区2013!$D$1:$F$65536,3,0)</f>
        <v>#REF!</v>
      </c>
      <c r="R713" t="e">
        <f>VLOOKUP(#REF!,[1]含部分高新区2013!$D$1:$F$65536,2,0)</f>
        <v>#REF!</v>
      </c>
    </row>
    <row r="714" spans="1:18">
      <c r="A714" s="9">
        <v>713</v>
      </c>
      <c r="B714" s="9">
        <v>6</v>
      </c>
      <c r="C714" s="9" t="s">
        <v>1383</v>
      </c>
      <c r="D714" s="9" t="s">
        <v>17</v>
      </c>
      <c r="E714" s="9" t="s">
        <v>1384</v>
      </c>
      <c r="F714" s="9">
        <v>85</v>
      </c>
      <c r="G714" s="9" t="s">
        <v>19</v>
      </c>
      <c r="H714" s="9" t="s">
        <v>1374</v>
      </c>
      <c r="I714" s="9" t="s">
        <v>29</v>
      </c>
      <c r="J714" s="9"/>
      <c r="K714" s="9" t="s">
        <v>22</v>
      </c>
      <c r="L714" s="9" t="s">
        <v>23</v>
      </c>
      <c r="M714" s="9" t="s">
        <v>24</v>
      </c>
      <c r="N714" s="9">
        <v>3</v>
      </c>
      <c r="O714" s="12">
        <v>90</v>
      </c>
      <c r="P714" s="9"/>
      <c r="Q714" t="e">
        <f>VLOOKUP(#REF!,[1]含部分高新区2013!$D$1:$F$65536,3,0)</f>
        <v>#REF!</v>
      </c>
      <c r="R714" t="e">
        <f>VLOOKUP(#REF!,[1]含部分高新区2013!$D$1:$F$65536,2,0)</f>
        <v>#REF!</v>
      </c>
    </row>
    <row r="715" spans="1:18">
      <c r="A715" s="9">
        <v>714</v>
      </c>
      <c r="B715" s="9">
        <v>7</v>
      </c>
      <c r="C715" s="9" t="s">
        <v>1385</v>
      </c>
      <c r="D715" s="9" t="s">
        <v>26</v>
      </c>
      <c r="E715" s="9" t="s">
        <v>721</v>
      </c>
      <c r="F715" s="9">
        <v>85</v>
      </c>
      <c r="G715" s="9" t="s">
        <v>19</v>
      </c>
      <c r="H715" s="9" t="s">
        <v>1374</v>
      </c>
      <c r="I715" s="9" t="s">
        <v>29</v>
      </c>
      <c r="J715" s="9"/>
      <c r="K715" s="9" t="s">
        <v>22</v>
      </c>
      <c r="L715" s="9" t="s">
        <v>23</v>
      </c>
      <c r="M715" s="9" t="s">
        <v>24</v>
      </c>
      <c r="N715" s="9">
        <v>3</v>
      </c>
      <c r="O715" s="12">
        <v>90</v>
      </c>
      <c r="P715" s="9"/>
      <c r="Q715" t="e">
        <f>VLOOKUP(#REF!,[1]含部分高新区2013!$D$1:$F$65536,3,0)</f>
        <v>#REF!</v>
      </c>
      <c r="R715" t="e">
        <f>VLOOKUP(#REF!,[1]含部分高新区2013!$D$1:$F$65536,2,0)</f>
        <v>#REF!</v>
      </c>
    </row>
    <row r="716" spans="1:18">
      <c r="A716" s="9">
        <v>715</v>
      </c>
      <c r="B716" s="9">
        <v>8</v>
      </c>
      <c r="C716" s="9" t="s">
        <v>1386</v>
      </c>
      <c r="D716" s="9" t="s">
        <v>17</v>
      </c>
      <c r="E716" s="9" t="s">
        <v>1387</v>
      </c>
      <c r="F716" s="9">
        <v>84</v>
      </c>
      <c r="G716" s="9" t="s">
        <v>19</v>
      </c>
      <c r="H716" s="9" t="s">
        <v>1374</v>
      </c>
      <c r="I716" s="9" t="s">
        <v>29</v>
      </c>
      <c r="J716" s="9"/>
      <c r="K716" s="9" t="s">
        <v>22</v>
      </c>
      <c r="L716" s="9" t="s">
        <v>23</v>
      </c>
      <c r="M716" s="9" t="s">
        <v>24</v>
      </c>
      <c r="N716" s="9">
        <v>3</v>
      </c>
      <c r="O716" s="12">
        <v>90</v>
      </c>
      <c r="P716" s="9"/>
      <c r="Q716" t="e">
        <f>VLOOKUP(#REF!,[1]含部分高新区2013!$D$1:$F$65536,3,0)</f>
        <v>#REF!</v>
      </c>
      <c r="R716" t="e">
        <f>VLOOKUP(#REF!,[1]含部分高新区2013!$D$1:$F$65536,2,0)</f>
        <v>#REF!</v>
      </c>
    </row>
    <row r="717" spans="1:18">
      <c r="A717" s="9">
        <v>716</v>
      </c>
      <c r="B717" s="9">
        <v>9</v>
      </c>
      <c r="C717" s="9" t="s">
        <v>1388</v>
      </c>
      <c r="D717" s="9" t="s">
        <v>17</v>
      </c>
      <c r="E717" s="9" t="s">
        <v>1389</v>
      </c>
      <c r="F717" s="9">
        <v>82</v>
      </c>
      <c r="G717" s="9" t="s">
        <v>19</v>
      </c>
      <c r="H717" s="9" t="s">
        <v>1374</v>
      </c>
      <c r="I717" s="9" t="s">
        <v>29</v>
      </c>
      <c r="J717" s="9"/>
      <c r="K717" s="9" t="s">
        <v>22</v>
      </c>
      <c r="L717" s="9" t="s">
        <v>23</v>
      </c>
      <c r="M717" s="9" t="s">
        <v>24</v>
      </c>
      <c r="N717" s="9">
        <v>3</v>
      </c>
      <c r="O717" s="12">
        <v>90</v>
      </c>
      <c r="P717" s="9"/>
      <c r="Q717" t="e">
        <f>VLOOKUP(#REF!,[1]含部分高新区2013!$D$1:$F$65536,3,0)</f>
        <v>#REF!</v>
      </c>
      <c r="R717" t="e">
        <f>VLOOKUP(#REF!,[1]含部分高新区2013!$D$1:$F$65536,2,0)</f>
        <v>#REF!</v>
      </c>
    </row>
    <row r="718" spans="1:18">
      <c r="A718" s="9">
        <v>717</v>
      </c>
      <c r="B718" s="9">
        <v>10</v>
      </c>
      <c r="C718" s="9" t="s">
        <v>1390</v>
      </c>
      <c r="D718" s="9" t="s">
        <v>26</v>
      </c>
      <c r="E718" s="9" t="s">
        <v>1391</v>
      </c>
      <c r="F718" s="9">
        <v>82</v>
      </c>
      <c r="G718" s="9" t="s">
        <v>19</v>
      </c>
      <c r="H718" s="9" t="s">
        <v>1374</v>
      </c>
      <c r="I718" s="9" t="s">
        <v>29</v>
      </c>
      <c r="J718" s="9"/>
      <c r="K718" s="9" t="s">
        <v>22</v>
      </c>
      <c r="L718" s="9" t="s">
        <v>23</v>
      </c>
      <c r="M718" s="9" t="s">
        <v>24</v>
      </c>
      <c r="N718" s="9">
        <v>3</v>
      </c>
      <c r="O718" s="12">
        <v>90</v>
      </c>
      <c r="P718" s="9"/>
      <c r="Q718" t="e">
        <f>VLOOKUP(#REF!,[1]含部分高新区2013!$D$1:$F$65536,3,0)</f>
        <v>#REF!</v>
      </c>
      <c r="R718" t="e">
        <f>VLOOKUP(#REF!,[1]含部分高新区2013!$D$1:$F$65536,2,0)</f>
        <v>#REF!</v>
      </c>
    </row>
    <row r="719" spans="1:18">
      <c r="A719" s="9">
        <v>718</v>
      </c>
      <c r="B719" s="9">
        <v>11</v>
      </c>
      <c r="C719" s="9" t="s">
        <v>1392</v>
      </c>
      <c r="D719" s="9" t="s">
        <v>26</v>
      </c>
      <c r="E719" s="9" t="s">
        <v>1393</v>
      </c>
      <c r="F719" s="9">
        <v>81</v>
      </c>
      <c r="G719" s="9" t="s">
        <v>19</v>
      </c>
      <c r="H719" s="9" t="s">
        <v>1374</v>
      </c>
      <c r="I719" s="9" t="s">
        <v>29</v>
      </c>
      <c r="J719" s="9"/>
      <c r="K719" s="9" t="s">
        <v>22</v>
      </c>
      <c r="L719" s="9" t="s">
        <v>23</v>
      </c>
      <c r="M719" s="9" t="s">
        <v>24</v>
      </c>
      <c r="N719" s="9">
        <v>3</v>
      </c>
      <c r="O719" s="12">
        <v>90</v>
      </c>
      <c r="P719" s="9"/>
      <c r="Q719" t="e">
        <f>VLOOKUP(#REF!,[1]含部分高新区2013!$D$1:$F$65536,3,0)</f>
        <v>#REF!</v>
      </c>
      <c r="R719" t="e">
        <f>VLOOKUP(#REF!,[1]含部分高新区2013!$D$1:$F$65536,2,0)</f>
        <v>#REF!</v>
      </c>
    </row>
    <row r="720" spans="1:18">
      <c r="A720" s="9">
        <v>719</v>
      </c>
      <c r="B720" s="9">
        <v>12</v>
      </c>
      <c r="C720" s="9" t="s">
        <v>1394</v>
      </c>
      <c r="D720" s="9" t="s">
        <v>26</v>
      </c>
      <c r="E720" s="9" t="s">
        <v>1395</v>
      </c>
      <c r="F720" s="9">
        <v>81</v>
      </c>
      <c r="G720" s="9" t="s">
        <v>19</v>
      </c>
      <c r="H720" s="9" t="s">
        <v>1374</v>
      </c>
      <c r="I720" s="9" t="s">
        <v>29</v>
      </c>
      <c r="J720" s="9"/>
      <c r="K720" s="9" t="s">
        <v>22</v>
      </c>
      <c r="L720" s="9" t="s">
        <v>23</v>
      </c>
      <c r="M720" s="9" t="s">
        <v>24</v>
      </c>
      <c r="N720" s="9">
        <v>3</v>
      </c>
      <c r="O720" s="12">
        <v>90</v>
      </c>
      <c r="P720" s="9"/>
      <c r="Q720" t="e">
        <f>VLOOKUP(#REF!,[1]含部分高新区2013!$D$1:$F$65536,3,0)</f>
        <v>#REF!</v>
      </c>
      <c r="R720" t="e">
        <f>VLOOKUP(#REF!,[1]含部分高新区2013!$D$1:$F$65536,2,0)</f>
        <v>#REF!</v>
      </c>
    </row>
    <row r="721" spans="1:18">
      <c r="A721" s="9">
        <v>720</v>
      </c>
      <c r="B721" s="9">
        <v>13</v>
      </c>
      <c r="C721" s="9" t="s">
        <v>1396</v>
      </c>
      <c r="D721" s="9" t="s">
        <v>26</v>
      </c>
      <c r="E721" s="9" t="s">
        <v>1397</v>
      </c>
      <c r="F721" s="9">
        <v>81</v>
      </c>
      <c r="G721" s="9" t="s">
        <v>19</v>
      </c>
      <c r="H721" s="9" t="s">
        <v>1374</v>
      </c>
      <c r="I721" s="9" t="s">
        <v>29</v>
      </c>
      <c r="J721" s="9"/>
      <c r="K721" s="9" t="s">
        <v>22</v>
      </c>
      <c r="L721" s="9" t="s">
        <v>23</v>
      </c>
      <c r="M721" s="9" t="s">
        <v>24</v>
      </c>
      <c r="N721" s="9">
        <v>3</v>
      </c>
      <c r="O721" s="12">
        <v>90</v>
      </c>
      <c r="P721" s="9"/>
      <c r="Q721" t="e">
        <f>VLOOKUP(#REF!,[1]含部分高新区2013!$D$1:$F$65536,3,0)</f>
        <v>#REF!</v>
      </c>
      <c r="R721" t="e">
        <f>VLOOKUP(#REF!,[1]含部分高新区2013!$D$1:$F$65536,2,0)</f>
        <v>#REF!</v>
      </c>
    </row>
    <row r="722" spans="1:18">
      <c r="A722" s="9">
        <v>721</v>
      </c>
      <c r="B722" s="9">
        <v>14</v>
      </c>
      <c r="C722" s="9" t="s">
        <v>1398</v>
      </c>
      <c r="D722" s="9" t="s">
        <v>26</v>
      </c>
      <c r="E722" s="9" t="s">
        <v>244</v>
      </c>
      <c r="F722" s="9">
        <v>81</v>
      </c>
      <c r="G722" s="9" t="s">
        <v>19</v>
      </c>
      <c r="H722" s="9" t="s">
        <v>1374</v>
      </c>
      <c r="I722" s="9" t="s">
        <v>29</v>
      </c>
      <c r="J722" s="9"/>
      <c r="K722" s="9" t="s">
        <v>22</v>
      </c>
      <c r="L722" s="9" t="s">
        <v>23</v>
      </c>
      <c r="M722" s="9" t="s">
        <v>24</v>
      </c>
      <c r="N722" s="9">
        <v>3</v>
      </c>
      <c r="O722" s="12">
        <v>90</v>
      </c>
      <c r="P722" s="9"/>
      <c r="Q722" t="e">
        <f>VLOOKUP(#REF!,[1]含部分高新区2013!$D$1:$F$65536,3,0)</f>
        <v>#REF!</v>
      </c>
      <c r="R722" t="e">
        <f>VLOOKUP(#REF!,[1]含部分高新区2013!$D$1:$F$65536,2,0)</f>
        <v>#REF!</v>
      </c>
    </row>
    <row r="723" spans="1:18">
      <c r="A723" s="9">
        <v>722</v>
      </c>
      <c r="B723" s="9">
        <v>15</v>
      </c>
      <c r="C723" s="9" t="s">
        <v>1399</v>
      </c>
      <c r="D723" s="9" t="s">
        <v>17</v>
      </c>
      <c r="E723" s="9" t="s">
        <v>244</v>
      </c>
      <c r="F723" s="9">
        <v>81</v>
      </c>
      <c r="G723" s="9" t="s">
        <v>19</v>
      </c>
      <c r="H723" s="9" t="s">
        <v>1374</v>
      </c>
      <c r="I723" s="9" t="s">
        <v>29</v>
      </c>
      <c r="J723" s="9"/>
      <c r="K723" s="9" t="s">
        <v>22</v>
      </c>
      <c r="L723" s="9" t="s">
        <v>23</v>
      </c>
      <c r="M723" s="9" t="s">
        <v>24</v>
      </c>
      <c r="N723" s="9">
        <v>3</v>
      </c>
      <c r="O723" s="12">
        <v>90</v>
      </c>
      <c r="P723" s="9"/>
      <c r="Q723" t="e">
        <f>VLOOKUP(#REF!,[1]含部分高新区2013!$D$1:$F$65536,3,0)</f>
        <v>#REF!</v>
      </c>
      <c r="R723" t="e">
        <f>VLOOKUP(#REF!,[1]含部分高新区2013!$D$1:$F$65536,2,0)</f>
        <v>#REF!</v>
      </c>
    </row>
    <row r="724" spans="1:18">
      <c r="A724" s="9">
        <v>723</v>
      </c>
      <c r="B724" s="9">
        <v>16</v>
      </c>
      <c r="C724" s="9" t="s">
        <v>1400</v>
      </c>
      <c r="D724" s="9" t="s">
        <v>17</v>
      </c>
      <c r="E724" s="9" t="s">
        <v>247</v>
      </c>
      <c r="F724" s="9">
        <v>80</v>
      </c>
      <c r="G724" s="9" t="s">
        <v>19</v>
      </c>
      <c r="H724" s="9" t="s">
        <v>1374</v>
      </c>
      <c r="I724" s="9" t="s">
        <v>29</v>
      </c>
      <c r="J724" s="9"/>
      <c r="K724" s="9" t="s">
        <v>22</v>
      </c>
      <c r="L724" s="9" t="s">
        <v>23</v>
      </c>
      <c r="M724" s="9" t="s">
        <v>24</v>
      </c>
      <c r="N724" s="9">
        <v>3</v>
      </c>
      <c r="O724" s="12">
        <v>90</v>
      </c>
      <c r="P724" s="9"/>
      <c r="Q724" t="e">
        <f>VLOOKUP(#REF!,[1]含部分高新区2013!$D$1:$F$65536,3,0)</f>
        <v>#REF!</v>
      </c>
      <c r="R724" t="e">
        <f>VLOOKUP(#REF!,[1]含部分高新区2013!$D$1:$F$65536,2,0)</f>
        <v>#REF!</v>
      </c>
    </row>
    <row r="725" spans="1:18">
      <c r="A725" s="9">
        <v>724</v>
      </c>
      <c r="B725" s="9">
        <v>17</v>
      </c>
      <c r="C725" s="9" t="s">
        <v>1401</v>
      </c>
      <c r="D725" s="9" t="s">
        <v>26</v>
      </c>
      <c r="E725" s="9" t="s">
        <v>247</v>
      </c>
      <c r="F725" s="9">
        <v>80</v>
      </c>
      <c r="G725" s="9" t="s">
        <v>19</v>
      </c>
      <c r="H725" s="9" t="s">
        <v>1374</v>
      </c>
      <c r="I725" s="9" t="s">
        <v>29</v>
      </c>
      <c r="J725" s="9"/>
      <c r="K725" s="9" t="s">
        <v>22</v>
      </c>
      <c r="L725" s="9" t="s">
        <v>23</v>
      </c>
      <c r="M725" s="9" t="s">
        <v>24</v>
      </c>
      <c r="N725" s="9">
        <v>3</v>
      </c>
      <c r="O725" s="12">
        <v>90</v>
      </c>
      <c r="P725" s="9"/>
      <c r="Q725" t="e">
        <f>VLOOKUP(#REF!,[1]含部分高新区2013!$D$1:$F$65536,3,0)</f>
        <v>#REF!</v>
      </c>
      <c r="R725" t="e">
        <f>VLOOKUP(#REF!,[1]含部分高新区2013!$D$1:$F$65536,2,0)</f>
        <v>#REF!</v>
      </c>
    </row>
    <row r="726" spans="1:18">
      <c r="A726" s="9">
        <v>725</v>
      </c>
      <c r="B726" s="9">
        <v>18</v>
      </c>
      <c r="C726" s="9" t="s">
        <v>1402</v>
      </c>
      <c r="D726" s="9" t="s">
        <v>26</v>
      </c>
      <c r="E726" s="9" t="s">
        <v>1403</v>
      </c>
      <c r="F726" s="9">
        <v>80</v>
      </c>
      <c r="G726" s="9" t="s">
        <v>19</v>
      </c>
      <c r="H726" s="9" t="s">
        <v>1374</v>
      </c>
      <c r="I726" s="9" t="s">
        <v>29</v>
      </c>
      <c r="J726" s="9"/>
      <c r="K726" s="9" t="s">
        <v>22</v>
      </c>
      <c r="L726" s="9" t="s">
        <v>23</v>
      </c>
      <c r="M726" s="9" t="s">
        <v>24</v>
      </c>
      <c r="N726" s="9">
        <v>3</v>
      </c>
      <c r="O726" s="12">
        <v>90</v>
      </c>
      <c r="P726" s="9"/>
      <c r="Q726" t="e">
        <f>VLOOKUP(#REF!,[1]含部分高新区2013!$D$1:$F$65536,3,0)</f>
        <v>#REF!</v>
      </c>
      <c r="R726" t="e">
        <f>VLOOKUP(#REF!,[1]含部分高新区2013!$D$1:$F$65536,2,0)</f>
        <v>#REF!</v>
      </c>
    </row>
    <row r="727" spans="1:18">
      <c r="A727" s="9">
        <v>726</v>
      </c>
      <c r="B727" s="9">
        <v>19</v>
      </c>
      <c r="C727" s="9" t="s">
        <v>1404</v>
      </c>
      <c r="D727" s="9" t="s">
        <v>17</v>
      </c>
      <c r="E727" s="9" t="s">
        <v>259</v>
      </c>
      <c r="F727" s="9">
        <v>80</v>
      </c>
      <c r="G727" s="9" t="s">
        <v>19</v>
      </c>
      <c r="H727" s="9" t="s">
        <v>1374</v>
      </c>
      <c r="I727" s="9" t="s">
        <v>29</v>
      </c>
      <c r="J727" s="9"/>
      <c r="K727" s="9" t="s">
        <v>22</v>
      </c>
      <c r="L727" s="9" t="s">
        <v>23</v>
      </c>
      <c r="M727" s="9" t="s">
        <v>24</v>
      </c>
      <c r="N727" s="9">
        <v>3</v>
      </c>
      <c r="O727" s="12">
        <v>90</v>
      </c>
      <c r="P727" s="9"/>
      <c r="Q727" t="e">
        <f>VLOOKUP(#REF!,[1]含部分高新区2013!$D$1:$F$65536,3,0)</f>
        <v>#REF!</v>
      </c>
      <c r="R727" t="e">
        <f>VLOOKUP(#REF!,[1]含部分高新区2013!$D$1:$F$65536,2,0)</f>
        <v>#REF!</v>
      </c>
    </row>
    <row r="728" spans="1:18">
      <c r="A728" s="9">
        <v>727</v>
      </c>
      <c r="B728" s="9">
        <v>20</v>
      </c>
      <c r="C728" s="9" t="s">
        <v>1405</v>
      </c>
      <c r="D728" s="9" t="s">
        <v>26</v>
      </c>
      <c r="E728" s="9" t="s">
        <v>680</v>
      </c>
      <c r="F728" s="9">
        <v>80</v>
      </c>
      <c r="G728" s="9" t="s">
        <v>19</v>
      </c>
      <c r="H728" s="9" t="s">
        <v>1374</v>
      </c>
      <c r="I728" s="9" t="s">
        <v>29</v>
      </c>
      <c r="J728" s="9"/>
      <c r="K728" s="9" t="s">
        <v>22</v>
      </c>
      <c r="L728" s="9" t="s">
        <v>23</v>
      </c>
      <c r="M728" s="9" t="s">
        <v>24</v>
      </c>
      <c r="N728" s="9">
        <v>3</v>
      </c>
      <c r="O728" s="12">
        <v>90</v>
      </c>
      <c r="P728" s="9"/>
      <c r="Q728" t="e">
        <f>VLOOKUP(#REF!,[1]含部分高新区2013!$D$1:$F$65536,3,0)</f>
        <v>#REF!</v>
      </c>
      <c r="R728" t="e">
        <f>VLOOKUP(#REF!,[1]含部分高新区2013!$D$1:$F$65536,2,0)</f>
        <v>#REF!</v>
      </c>
    </row>
    <row r="729" spans="1:18">
      <c r="A729" s="9">
        <v>728</v>
      </c>
      <c r="B729" s="9">
        <v>21</v>
      </c>
      <c r="C729" s="9" t="s">
        <v>1406</v>
      </c>
      <c r="D729" s="9" t="s">
        <v>26</v>
      </c>
      <c r="E729" s="9" t="s">
        <v>1407</v>
      </c>
      <c r="F729" s="9">
        <v>80</v>
      </c>
      <c r="G729" s="9" t="s">
        <v>19</v>
      </c>
      <c r="H729" s="9" t="s">
        <v>1374</v>
      </c>
      <c r="I729" s="9" t="s">
        <v>29</v>
      </c>
      <c r="J729" s="9"/>
      <c r="K729" s="9" t="s">
        <v>22</v>
      </c>
      <c r="L729" s="9" t="s">
        <v>23</v>
      </c>
      <c r="M729" s="9" t="s">
        <v>24</v>
      </c>
      <c r="N729" s="9">
        <v>3</v>
      </c>
      <c r="O729" s="12">
        <v>90</v>
      </c>
      <c r="P729" s="9"/>
      <c r="Q729" t="e">
        <f>VLOOKUP(#REF!,[1]含部分高新区2013!$D$1:$F$65536,3,0)</f>
        <v>#REF!</v>
      </c>
      <c r="R729" t="e">
        <f>VLOOKUP(#REF!,[1]含部分高新区2013!$D$1:$F$65536,2,0)</f>
        <v>#REF!</v>
      </c>
    </row>
    <row r="730" spans="1:18">
      <c r="A730" s="9">
        <v>729</v>
      </c>
      <c r="B730" s="9">
        <v>22</v>
      </c>
      <c r="C730" s="9" t="s">
        <v>1408</v>
      </c>
      <c r="D730" s="9" t="s">
        <v>17</v>
      </c>
      <c r="E730" s="9" t="s">
        <v>594</v>
      </c>
      <c r="F730" s="9">
        <v>80</v>
      </c>
      <c r="G730" s="9" t="s">
        <v>19</v>
      </c>
      <c r="H730" s="9" t="s">
        <v>1374</v>
      </c>
      <c r="I730" s="9" t="s">
        <v>29</v>
      </c>
      <c r="J730" s="9"/>
      <c r="K730" s="9" t="s">
        <v>22</v>
      </c>
      <c r="L730" s="9" t="s">
        <v>23</v>
      </c>
      <c r="M730" s="9" t="s">
        <v>24</v>
      </c>
      <c r="N730" s="9">
        <v>3</v>
      </c>
      <c r="O730" s="12">
        <v>90</v>
      </c>
      <c r="P730" s="9"/>
      <c r="Q730" t="e">
        <f>VLOOKUP(#REF!,[1]含部分高新区2013!$D$1:$F$65536,3,0)</f>
        <v>#REF!</v>
      </c>
      <c r="R730" t="e">
        <f>VLOOKUP(#REF!,[1]含部分高新区2013!$D$1:$F$65536,2,0)</f>
        <v>#REF!</v>
      </c>
    </row>
    <row r="731" spans="1:18">
      <c r="A731" s="9">
        <v>730</v>
      </c>
      <c r="B731" s="9">
        <v>1</v>
      </c>
      <c r="C731" s="9" t="s">
        <v>1409</v>
      </c>
      <c r="D731" s="9" t="s">
        <v>17</v>
      </c>
      <c r="E731" s="9" t="s">
        <v>1410</v>
      </c>
      <c r="F731" s="9">
        <v>80</v>
      </c>
      <c r="G731" s="9" t="s">
        <v>19</v>
      </c>
      <c r="H731" s="9" t="s">
        <v>1411</v>
      </c>
      <c r="I731" s="9" t="s">
        <v>21</v>
      </c>
      <c r="J731" s="9"/>
      <c r="K731" s="9" t="s">
        <v>22</v>
      </c>
      <c r="L731" s="9" t="s">
        <v>23</v>
      </c>
      <c r="M731" s="9" t="s">
        <v>24</v>
      </c>
      <c r="N731" s="9">
        <v>3</v>
      </c>
      <c r="O731" s="12">
        <v>90</v>
      </c>
      <c r="P731" s="9"/>
      <c r="Q731" t="e">
        <f>VLOOKUP(#REF!,[1]含部分高新区2013!$D$1:$F$65536,3,0)</f>
        <v>#REF!</v>
      </c>
      <c r="R731" t="e">
        <f>VLOOKUP(#REF!,[1]含部分高新区2013!$D$1:$F$65536,2,0)</f>
        <v>#REF!</v>
      </c>
    </row>
    <row r="732" spans="1:18">
      <c r="A732" s="9">
        <v>731</v>
      </c>
      <c r="B732" s="9">
        <v>2</v>
      </c>
      <c r="C732" s="9" t="s">
        <v>1412</v>
      </c>
      <c r="D732" s="9" t="s">
        <v>17</v>
      </c>
      <c r="E732" s="9" t="s">
        <v>539</v>
      </c>
      <c r="F732" s="9">
        <v>80</v>
      </c>
      <c r="G732" s="9" t="s">
        <v>19</v>
      </c>
      <c r="H732" s="9" t="s">
        <v>1411</v>
      </c>
      <c r="I732" s="9" t="s">
        <v>21</v>
      </c>
      <c r="J732" s="9"/>
      <c r="K732" s="9" t="s">
        <v>22</v>
      </c>
      <c r="L732" s="9" t="s">
        <v>23</v>
      </c>
      <c r="M732" s="9" t="s">
        <v>24</v>
      </c>
      <c r="N732" s="9">
        <v>3</v>
      </c>
      <c r="O732" s="12">
        <v>90</v>
      </c>
      <c r="P732" s="9"/>
      <c r="Q732" t="e">
        <f>VLOOKUP(#REF!,[1]含部分高新区2013!$D$1:$F$65536,3,0)</f>
        <v>#REF!</v>
      </c>
      <c r="R732" t="e">
        <f>VLOOKUP(#REF!,[1]含部分高新区2013!$D$1:$F$65536,2,0)</f>
        <v>#REF!</v>
      </c>
    </row>
    <row r="733" spans="1:18">
      <c r="A733" s="9">
        <v>732</v>
      </c>
      <c r="B733" s="9">
        <v>3</v>
      </c>
      <c r="C733" s="9" t="s">
        <v>1413</v>
      </c>
      <c r="D733" s="9" t="s">
        <v>26</v>
      </c>
      <c r="E733" s="9" t="s">
        <v>1414</v>
      </c>
      <c r="F733" s="9">
        <v>80</v>
      </c>
      <c r="G733" s="9" t="s">
        <v>19</v>
      </c>
      <c r="H733" s="9" t="s">
        <v>1411</v>
      </c>
      <c r="I733" s="9" t="s">
        <v>21</v>
      </c>
      <c r="J733" s="9"/>
      <c r="K733" s="9" t="s">
        <v>22</v>
      </c>
      <c r="L733" s="9" t="s">
        <v>23</v>
      </c>
      <c r="M733" s="9" t="s">
        <v>24</v>
      </c>
      <c r="N733" s="9">
        <v>3</v>
      </c>
      <c r="O733" s="12">
        <v>90</v>
      </c>
      <c r="P733" s="9"/>
      <c r="Q733" t="e">
        <f>VLOOKUP(#REF!,[1]含部分高新区2013!$D$1:$F$65536,3,0)</f>
        <v>#REF!</v>
      </c>
      <c r="R733" t="e">
        <f>VLOOKUP(#REF!,[1]含部分高新区2013!$D$1:$F$65536,2,0)</f>
        <v>#REF!</v>
      </c>
    </row>
    <row r="734" spans="1:18">
      <c r="A734" s="9">
        <v>733</v>
      </c>
      <c r="B734" s="9">
        <v>4</v>
      </c>
      <c r="C734" s="9" t="s">
        <v>1415</v>
      </c>
      <c r="D734" s="9" t="s">
        <v>17</v>
      </c>
      <c r="E734" s="9" t="s">
        <v>1416</v>
      </c>
      <c r="F734" s="9">
        <v>79</v>
      </c>
      <c r="G734" s="9" t="s">
        <v>19</v>
      </c>
      <c r="H734" s="9" t="s">
        <v>1411</v>
      </c>
      <c r="I734" s="9" t="s">
        <v>21</v>
      </c>
      <c r="J734" s="9"/>
      <c r="K734" s="9" t="s">
        <v>22</v>
      </c>
      <c r="L734" s="9" t="s">
        <v>23</v>
      </c>
      <c r="M734" s="9" t="s">
        <v>24</v>
      </c>
      <c r="N734" s="9">
        <v>1</v>
      </c>
      <c r="O734" s="12">
        <v>30</v>
      </c>
      <c r="P734" s="9"/>
      <c r="Q734" t="e">
        <f>VLOOKUP(#REF!,[1]含部分高新区2013!$D$1:$F$65536,3,0)</f>
        <v>#REF!</v>
      </c>
      <c r="R734" t="e">
        <f>VLOOKUP(#REF!,[1]含部分高新区2013!$D$1:$F$65536,2,0)</f>
        <v>#REF!</v>
      </c>
    </row>
    <row r="735" spans="1:18">
      <c r="A735" s="9">
        <v>734</v>
      </c>
      <c r="B735" s="9">
        <v>5</v>
      </c>
      <c r="C735" s="9" t="s">
        <v>677</v>
      </c>
      <c r="D735" s="9" t="s">
        <v>26</v>
      </c>
      <c r="E735" s="9" t="s">
        <v>1417</v>
      </c>
      <c r="F735" s="9">
        <v>87</v>
      </c>
      <c r="G735" s="9" t="s">
        <v>19</v>
      </c>
      <c r="H735" s="9" t="s">
        <v>1411</v>
      </c>
      <c r="I735" s="9" t="s">
        <v>29</v>
      </c>
      <c r="J735" s="9"/>
      <c r="K735" s="9" t="s">
        <v>22</v>
      </c>
      <c r="L735" s="9" t="s">
        <v>23</v>
      </c>
      <c r="M735" s="9" t="s">
        <v>24</v>
      </c>
      <c r="N735" s="9">
        <v>3</v>
      </c>
      <c r="O735" s="12">
        <v>90</v>
      </c>
      <c r="P735" s="9"/>
      <c r="Q735" t="e">
        <f>VLOOKUP(#REF!,[1]含部分高新区2013!$D$1:$F$65536,3,0)</f>
        <v>#REF!</v>
      </c>
      <c r="R735" t="e">
        <f>VLOOKUP(#REF!,[1]含部分高新区2013!$D$1:$F$65536,2,0)</f>
        <v>#REF!</v>
      </c>
    </row>
    <row r="736" spans="1:18">
      <c r="A736" s="9">
        <v>735</v>
      </c>
      <c r="B736" s="9">
        <v>6</v>
      </c>
      <c r="C736" s="9" t="s">
        <v>1418</v>
      </c>
      <c r="D736" s="9" t="s">
        <v>26</v>
      </c>
      <c r="E736" s="9" t="s">
        <v>1419</v>
      </c>
      <c r="F736" s="9">
        <v>87</v>
      </c>
      <c r="G736" s="9" t="s">
        <v>19</v>
      </c>
      <c r="H736" s="9" t="s">
        <v>1411</v>
      </c>
      <c r="I736" s="9" t="s">
        <v>29</v>
      </c>
      <c r="J736" s="9"/>
      <c r="K736" s="9" t="s">
        <v>22</v>
      </c>
      <c r="L736" s="9" t="s">
        <v>23</v>
      </c>
      <c r="M736" s="9" t="s">
        <v>24</v>
      </c>
      <c r="N736" s="9">
        <v>3</v>
      </c>
      <c r="O736" s="12">
        <v>90</v>
      </c>
      <c r="P736" s="9"/>
      <c r="Q736" t="e">
        <f>VLOOKUP(#REF!,[1]含部分高新区2013!$D$1:$F$65536,3,0)</f>
        <v>#REF!</v>
      </c>
      <c r="R736" t="e">
        <f>VLOOKUP(#REF!,[1]含部分高新区2013!$D$1:$F$65536,2,0)</f>
        <v>#REF!</v>
      </c>
    </row>
    <row r="737" spans="1:18">
      <c r="A737" s="9">
        <v>736</v>
      </c>
      <c r="B737" s="9">
        <v>7</v>
      </c>
      <c r="C737" s="9" t="s">
        <v>1420</v>
      </c>
      <c r="D737" s="9" t="s">
        <v>17</v>
      </c>
      <c r="E737" s="9" t="s">
        <v>279</v>
      </c>
      <c r="F737" s="9">
        <v>87</v>
      </c>
      <c r="G737" s="9" t="s">
        <v>19</v>
      </c>
      <c r="H737" s="9" t="s">
        <v>1411</v>
      </c>
      <c r="I737" s="9" t="s">
        <v>29</v>
      </c>
      <c r="J737" s="9"/>
      <c r="K737" s="9" t="s">
        <v>22</v>
      </c>
      <c r="L737" s="9" t="s">
        <v>23</v>
      </c>
      <c r="M737" s="9" t="s">
        <v>24</v>
      </c>
      <c r="N737" s="9">
        <v>3</v>
      </c>
      <c r="O737" s="12">
        <v>90</v>
      </c>
      <c r="P737" s="9"/>
      <c r="Q737" t="e">
        <f>VLOOKUP(#REF!,[1]含部分高新区2013!$D$1:$F$65536,3,0)</f>
        <v>#REF!</v>
      </c>
      <c r="R737" t="e">
        <f>VLOOKUP(#REF!,[1]含部分高新区2013!$D$1:$F$65536,2,0)</f>
        <v>#REF!</v>
      </c>
    </row>
    <row r="738" spans="1:18">
      <c r="A738" s="9">
        <v>737</v>
      </c>
      <c r="B738" s="9">
        <v>8</v>
      </c>
      <c r="C738" s="9" t="s">
        <v>1421</v>
      </c>
      <c r="D738" s="9" t="s">
        <v>26</v>
      </c>
      <c r="E738" s="9" t="s">
        <v>1422</v>
      </c>
      <c r="F738" s="9">
        <v>86</v>
      </c>
      <c r="G738" s="9" t="s">
        <v>19</v>
      </c>
      <c r="H738" s="9" t="s">
        <v>1411</v>
      </c>
      <c r="I738" s="9" t="s">
        <v>29</v>
      </c>
      <c r="J738" s="9"/>
      <c r="K738" s="9" t="s">
        <v>22</v>
      </c>
      <c r="L738" s="9" t="s">
        <v>23</v>
      </c>
      <c r="M738" s="9" t="s">
        <v>24</v>
      </c>
      <c r="N738" s="9">
        <v>3</v>
      </c>
      <c r="O738" s="12">
        <v>90</v>
      </c>
      <c r="P738" s="9"/>
      <c r="Q738" t="e">
        <f>VLOOKUP(#REF!,[1]含部分高新区2013!$D$1:$F$65536,3,0)</f>
        <v>#REF!</v>
      </c>
      <c r="R738" t="e">
        <f>VLOOKUP(#REF!,[1]含部分高新区2013!$D$1:$F$65536,2,0)</f>
        <v>#REF!</v>
      </c>
    </row>
    <row r="739" spans="1:18">
      <c r="A739" s="9">
        <v>738</v>
      </c>
      <c r="B739" s="9">
        <v>9</v>
      </c>
      <c r="C739" s="9" t="s">
        <v>1423</v>
      </c>
      <c r="D739" s="9" t="s">
        <v>17</v>
      </c>
      <c r="E739" s="9" t="s">
        <v>1039</v>
      </c>
      <c r="F739" s="9">
        <v>86</v>
      </c>
      <c r="G739" s="9" t="s">
        <v>19</v>
      </c>
      <c r="H739" s="9" t="s">
        <v>1411</v>
      </c>
      <c r="I739" s="9" t="s">
        <v>29</v>
      </c>
      <c r="J739" s="9"/>
      <c r="K739" s="9" t="s">
        <v>22</v>
      </c>
      <c r="L739" s="9" t="s">
        <v>23</v>
      </c>
      <c r="M739" s="9" t="s">
        <v>24</v>
      </c>
      <c r="N739" s="9">
        <v>3</v>
      </c>
      <c r="O739" s="12">
        <v>90</v>
      </c>
      <c r="P739" s="9"/>
      <c r="Q739" t="e">
        <f>VLOOKUP(#REF!,[1]含部分高新区2013!$D$1:$F$65536,3,0)</f>
        <v>#REF!</v>
      </c>
      <c r="R739" t="e">
        <f>VLOOKUP(#REF!,[1]含部分高新区2013!$D$1:$F$65536,2,0)</f>
        <v>#REF!</v>
      </c>
    </row>
    <row r="740" spans="1:18">
      <c r="A740" s="9">
        <v>739</v>
      </c>
      <c r="B740" s="9">
        <v>10</v>
      </c>
      <c r="C740" s="9" t="s">
        <v>1424</v>
      </c>
      <c r="D740" s="9" t="s">
        <v>17</v>
      </c>
      <c r="E740" s="9" t="s">
        <v>1425</v>
      </c>
      <c r="F740" s="9">
        <v>86</v>
      </c>
      <c r="G740" s="9" t="s">
        <v>19</v>
      </c>
      <c r="H740" s="9" t="s">
        <v>1411</v>
      </c>
      <c r="I740" s="9" t="s">
        <v>29</v>
      </c>
      <c r="J740" s="9"/>
      <c r="K740" s="9" t="s">
        <v>22</v>
      </c>
      <c r="L740" s="9" t="s">
        <v>23</v>
      </c>
      <c r="M740" s="9" t="s">
        <v>24</v>
      </c>
      <c r="N740" s="9">
        <v>3</v>
      </c>
      <c r="O740" s="12">
        <v>90</v>
      </c>
      <c r="P740" s="9"/>
      <c r="Q740" t="e">
        <f>VLOOKUP(#REF!,[1]含部分高新区2013!$D$1:$F$65536,3,0)</f>
        <v>#REF!</v>
      </c>
      <c r="R740" t="e">
        <f>VLOOKUP(#REF!,[1]含部分高新区2013!$D$1:$F$65536,2,0)</f>
        <v>#REF!</v>
      </c>
    </row>
    <row r="741" spans="1:18">
      <c r="A741" s="9">
        <v>740</v>
      </c>
      <c r="B741" s="9">
        <v>11</v>
      </c>
      <c r="C741" s="9" t="s">
        <v>471</v>
      </c>
      <c r="D741" s="9" t="s">
        <v>26</v>
      </c>
      <c r="E741" s="9" t="s">
        <v>1426</v>
      </c>
      <c r="F741" s="9">
        <v>86</v>
      </c>
      <c r="G741" s="9" t="s">
        <v>19</v>
      </c>
      <c r="H741" s="9" t="s">
        <v>1411</v>
      </c>
      <c r="I741" s="9" t="s">
        <v>29</v>
      </c>
      <c r="J741" s="9"/>
      <c r="K741" s="9" t="s">
        <v>22</v>
      </c>
      <c r="L741" s="9" t="s">
        <v>23</v>
      </c>
      <c r="M741" s="9" t="s">
        <v>24</v>
      </c>
      <c r="N741" s="9">
        <v>3</v>
      </c>
      <c r="O741" s="12">
        <v>90</v>
      </c>
      <c r="P741" s="9"/>
      <c r="Q741" t="e">
        <f>VLOOKUP(#REF!,[1]含部分高新区2013!$D$1:$F$65536,3,0)</f>
        <v>#REF!</v>
      </c>
      <c r="R741" t="e">
        <f>VLOOKUP(#REF!,[1]含部分高新区2013!$D$1:$F$65536,2,0)</f>
        <v>#REF!</v>
      </c>
    </row>
    <row r="742" spans="1:18">
      <c r="A742" s="9">
        <v>741</v>
      </c>
      <c r="B742" s="9">
        <v>12</v>
      </c>
      <c r="C742" s="9" t="s">
        <v>1427</v>
      </c>
      <c r="D742" s="9" t="s">
        <v>17</v>
      </c>
      <c r="E742" s="9" t="s">
        <v>1428</v>
      </c>
      <c r="F742" s="9">
        <v>85</v>
      </c>
      <c r="G742" s="9" t="s">
        <v>19</v>
      </c>
      <c r="H742" s="9" t="s">
        <v>1411</v>
      </c>
      <c r="I742" s="9" t="s">
        <v>29</v>
      </c>
      <c r="J742" s="9"/>
      <c r="K742" s="9" t="s">
        <v>22</v>
      </c>
      <c r="L742" s="9" t="s">
        <v>23</v>
      </c>
      <c r="M742" s="9" t="s">
        <v>24</v>
      </c>
      <c r="N742" s="9">
        <v>3</v>
      </c>
      <c r="O742" s="12">
        <v>90</v>
      </c>
      <c r="P742" s="9"/>
      <c r="Q742" t="e">
        <f>VLOOKUP(#REF!,[1]含部分高新区2013!$D$1:$F$65536,3,0)</f>
        <v>#REF!</v>
      </c>
      <c r="R742" t="e">
        <f>VLOOKUP(#REF!,[1]含部分高新区2013!$D$1:$F$65536,2,0)</f>
        <v>#REF!</v>
      </c>
    </row>
    <row r="743" spans="1:18">
      <c r="A743" s="9">
        <v>742</v>
      </c>
      <c r="B743" s="9">
        <v>13</v>
      </c>
      <c r="C743" s="9" t="s">
        <v>1429</v>
      </c>
      <c r="D743" s="9" t="s">
        <v>26</v>
      </c>
      <c r="E743" s="9" t="s">
        <v>1430</v>
      </c>
      <c r="F743" s="9">
        <v>85</v>
      </c>
      <c r="G743" s="9" t="s">
        <v>19</v>
      </c>
      <c r="H743" s="9" t="s">
        <v>1411</v>
      </c>
      <c r="I743" s="9" t="s">
        <v>29</v>
      </c>
      <c r="J743" s="9"/>
      <c r="K743" s="9" t="s">
        <v>22</v>
      </c>
      <c r="L743" s="9" t="s">
        <v>23</v>
      </c>
      <c r="M743" s="9" t="s">
        <v>24</v>
      </c>
      <c r="N743" s="9">
        <v>3</v>
      </c>
      <c r="O743" s="12">
        <v>90</v>
      </c>
      <c r="P743" s="9"/>
      <c r="Q743" t="e">
        <f>VLOOKUP(#REF!,[1]含部分高新区2013!$D$1:$F$65536,3,0)</f>
        <v>#REF!</v>
      </c>
      <c r="R743" t="e">
        <f>VLOOKUP(#REF!,[1]含部分高新区2013!$D$1:$F$65536,2,0)</f>
        <v>#REF!</v>
      </c>
    </row>
    <row r="744" spans="1:18">
      <c r="A744" s="9">
        <v>743</v>
      </c>
      <c r="B744" s="9">
        <v>14</v>
      </c>
      <c r="C744" s="9" t="s">
        <v>1431</v>
      </c>
      <c r="D744" s="9" t="s">
        <v>26</v>
      </c>
      <c r="E744" s="9" t="s">
        <v>1432</v>
      </c>
      <c r="F744" s="9">
        <v>85</v>
      </c>
      <c r="G744" s="9" t="s">
        <v>19</v>
      </c>
      <c r="H744" s="9" t="s">
        <v>1411</v>
      </c>
      <c r="I744" s="9" t="s">
        <v>29</v>
      </c>
      <c r="J744" s="9"/>
      <c r="K744" s="9" t="s">
        <v>22</v>
      </c>
      <c r="L744" s="9" t="s">
        <v>23</v>
      </c>
      <c r="M744" s="9" t="s">
        <v>24</v>
      </c>
      <c r="N744" s="9">
        <v>2</v>
      </c>
      <c r="O744" s="12">
        <v>60</v>
      </c>
      <c r="P744" s="9" t="s">
        <v>1433</v>
      </c>
      <c r="Q744" t="e">
        <f>VLOOKUP(#REF!,[1]含部分高新区2013!$D$1:$F$65536,3,0)</f>
        <v>#REF!</v>
      </c>
      <c r="R744" t="e">
        <f>VLOOKUP(#REF!,[1]含部分高新区2013!$D$1:$F$65536,2,0)</f>
        <v>#REF!</v>
      </c>
    </row>
    <row r="745" spans="1:18">
      <c r="A745" s="9">
        <v>744</v>
      </c>
      <c r="B745" s="9">
        <v>15</v>
      </c>
      <c r="C745" s="9" t="s">
        <v>1434</v>
      </c>
      <c r="D745" s="9" t="s">
        <v>26</v>
      </c>
      <c r="E745" s="9" t="s">
        <v>1435</v>
      </c>
      <c r="F745" s="9">
        <v>85</v>
      </c>
      <c r="G745" s="9" t="s">
        <v>19</v>
      </c>
      <c r="H745" s="9" t="s">
        <v>1411</v>
      </c>
      <c r="I745" s="9" t="s">
        <v>29</v>
      </c>
      <c r="J745" s="9"/>
      <c r="K745" s="9" t="s">
        <v>22</v>
      </c>
      <c r="L745" s="9" t="s">
        <v>23</v>
      </c>
      <c r="M745" s="9" t="s">
        <v>24</v>
      </c>
      <c r="N745" s="9">
        <v>3</v>
      </c>
      <c r="O745" s="12">
        <v>90</v>
      </c>
      <c r="P745" s="9"/>
      <c r="Q745" t="e">
        <f>VLOOKUP(#REF!,[1]含部分高新区2013!$D$1:$F$65536,3,0)</f>
        <v>#REF!</v>
      </c>
      <c r="R745" t="e">
        <f>VLOOKUP(#REF!,[1]含部分高新区2013!$D$1:$F$65536,2,0)</f>
        <v>#REF!</v>
      </c>
    </row>
    <row r="746" spans="1:18">
      <c r="A746" s="9">
        <v>745</v>
      </c>
      <c r="B746" s="9">
        <v>16</v>
      </c>
      <c r="C746" s="9" t="s">
        <v>1436</v>
      </c>
      <c r="D746" s="9" t="s">
        <v>17</v>
      </c>
      <c r="E746" s="9" t="s">
        <v>881</v>
      </c>
      <c r="F746" s="9">
        <v>85</v>
      </c>
      <c r="G746" s="9" t="s">
        <v>19</v>
      </c>
      <c r="H746" s="9" t="s">
        <v>1411</v>
      </c>
      <c r="I746" s="9" t="s">
        <v>29</v>
      </c>
      <c r="J746" s="9"/>
      <c r="K746" s="9" t="s">
        <v>22</v>
      </c>
      <c r="L746" s="9" t="s">
        <v>23</v>
      </c>
      <c r="M746" s="9" t="s">
        <v>24</v>
      </c>
      <c r="N746" s="9">
        <v>3</v>
      </c>
      <c r="O746" s="12">
        <v>90</v>
      </c>
      <c r="P746" s="9"/>
      <c r="Q746" t="e">
        <f>VLOOKUP(#REF!,[1]含部分高新区2013!$D$1:$F$65536,3,0)</f>
        <v>#REF!</v>
      </c>
      <c r="R746" t="e">
        <f>VLOOKUP(#REF!,[1]含部分高新区2013!$D$1:$F$65536,2,0)</f>
        <v>#REF!</v>
      </c>
    </row>
    <row r="747" spans="1:18">
      <c r="A747" s="9">
        <v>746</v>
      </c>
      <c r="B747" s="9">
        <v>17</v>
      </c>
      <c r="C747" s="9" t="s">
        <v>1437</v>
      </c>
      <c r="D747" s="9" t="s">
        <v>17</v>
      </c>
      <c r="E747" s="9" t="s">
        <v>1438</v>
      </c>
      <c r="F747" s="9">
        <v>84</v>
      </c>
      <c r="G747" s="9" t="s">
        <v>19</v>
      </c>
      <c r="H747" s="9" t="s">
        <v>1411</v>
      </c>
      <c r="I747" s="9" t="s">
        <v>29</v>
      </c>
      <c r="J747" s="9"/>
      <c r="K747" s="9" t="s">
        <v>22</v>
      </c>
      <c r="L747" s="9" t="s">
        <v>23</v>
      </c>
      <c r="M747" s="9" t="s">
        <v>24</v>
      </c>
      <c r="N747" s="9">
        <v>3</v>
      </c>
      <c r="O747" s="12">
        <v>90</v>
      </c>
      <c r="P747" s="9"/>
      <c r="Q747" t="e">
        <f>VLOOKUP(#REF!,[1]含部分高新区2013!$D$1:$F$65536,3,0)</f>
        <v>#REF!</v>
      </c>
      <c r="R747" t="e">
        <f>VLOOKUP(#REF!,[1]含部分高新区2013!$D$1:$F$65536,2,0)</f>
        <v>#REF!</v>
      </c>
    </row>
    <row r="748" spans="1:18">
      <c r="A748" s="9">
        <v>747</v>
      </c>
      <c r="B748" s="9">
        <v>18</v>
      </c>
      <c r="C748" s="9" t="s">
        <v>1439</v>
      </c>
      <c r="D748" s="9" t="s">
        <v>26</v>
      </c>
      <c r="E748" s="9" t="s">
        <v>1150</v>
      </c>
      <c r="F748" s="9">
        <v>84</v>
      </c>
      <c r="G748" s="9" t="s">
        <v>19</v>
      </c>
      <c r="H748" s="9" t="s">
        <v>1411</v>
      </c>
      <c r="I748" s="9" t="s">
        <v>29</v>
      </c>
      <c r="J748" s="9"/>
      <c r="K748" s="9" t="s">
        <v>22</v>
      </c>
      <c r="L748" s="9" t="s">
        <v>23</v>
      </c>
      <c r="M748" s="9" t="s">
        <v>24</v>
      </c>
      <c r="N748" s="9">
        <v>3</v>
      </c>
      <c r="O748" s="12">
        <v>90</v>
      </c>
      <c r="P748" s="9"/>
      <c r="Q748" t="e">
        <f>VLOOKUP(#REF!,[1]含部分高新区2013!$D$1:$F$65536,3,0)</f>
        <v>#REF!</v>
      </c>
      <c r="R748" t="e">
        <f>VLOOKUP(#REF!,[1]含部分高新区2013!$D$1:$F$65536,2,0)</f>
        <v>#REF!</v>
      </c>
    </row>
    <row r="749" spans="1:18">
      <c r="A749" s="9">
        <v>748</v>
      </c>
      <c r="B749" s="9">
        <v>19</v>
      </c>
      <c r="C749" s="9" t="s">
        <v>1440</v>
      </c>
      <c r="D749" s="9" t="s">
        <v>26</v>
      </c>
      <c r="E749" s="9" t="s">
        <v>1009</v>
      </c>
      <c r="F749" s="9">
        <v>84</v>
      </c>
      <c r="G749" s="9" t="s">
        <v>19</v>
      </c>
      <c r="H749" s="9" t="s">
        <v>1411</v>
      </c>
      <c r="I749" s="9" t="s">
        <v>29</v>
      </c>
      <c r="J749" s="9"/>
      <c r="K749" s="9" t="s">
        <v>22</v>
      </c>
      <c r="L749" s="9" t="s">
        <v>23</v>
      </c>
      <c r="M749" s="9" t="s">
        <v>24</v>
      </c>
      <c r="N749" s="9">
        <v>3</v>
      </c>
      <c r="O749" s="12">
        <v>90</v>
      </c>
      <c r="P749" s="9"/>
      <c r="Q749" t="e">
        <f>VLOOKUP(#REF!,[1]含部分高新区2013!$D$1:$F$65536,3,0)</f>
        <v>#REF!</v>
      </c>
      <c r="R749" t="e">
        <f>VLOOKUP(#REF!,[1]含部分高新区2013!$D$1:$F$65536,2,0)</f>
        <v>#REF!</v>
      </c>
    </row>
    <row r="750" spans="1:18">
      <c r="A750" s="9">
        <v>749</v>
      </c>
      <c r="B750" s="9">
        <v>20</v>
      </c>
      <c r="C750" s="9" t="s">
        <v>1441</v>
      </c>
      <c r="D750" s="9" t="s">
        <v>17</v>
      </c>
      <c r="E750" s="9" t="s">
        <v>1442</v>
      </c>
      <c r="F750" s="9">
        <v>83</v>
      </c>
      <c r="G750" s="9" t="s">
        <v>19</v>
      </c>
      <c r="H750" s="9" t="s">
        <v>1411</v>
      </c>
      <c r="I750" s="9" t="s">
        <v>29</v>
      </c>
      <c r="J750" s="9"/>
      <c r="K750" s="9" t="s">
        <v>22</v>
      </c>
      <c r="L750" s="9" t="s">
        <v>23</v>
      </c>
      <c r="M750" s="9" t="s">
        <v>24</v>
      </c>
      <c r="N750" s="9">
        <v>3</v>
      </c>
      <c r="O750" s="12">
        <v>90</v>
      </c>
      <c r="P750" s="9"/>
      <c r="Q750" t="e">
        <f>VLOOKUP(#REF!,[1]含部分高新区2013!$D$1:$F$65536,3,0)</f>
        <v>#REF!</v>
      </c>
      <c r="R750" t="e">
        <f>VLOOKUP(#REF!,[1]含部分高新区2013!$D$1:$F$65536,2,0)</f>
        <v>#REF!</v>
      </c>
    </row>
    <row r="751" spans="1:18">
      <c r="A751" s="9">
        <v>750</v>
      </c>
      <c r="B751" s="9">
        <v>21</v>
      </c>
      <c r="C751" s="9" t="s">
        <v>1443</v>
      </c>
      <c r="D751" s="9" t="s">
        <v>26</v>
      </c>
      <c r="E751" s="9" t="s">
        <v>102</v>
      </c>
      <c r="F751" s="9">
        <v>83</v>
      </c>
      <c r="G751" s="9" t="s">
        <v>19</v>
      </c>
      <c r="H751" s="9" t="s">
        <v>1411</v>
      </c>
      <c r="I751" s="9" t="s">
        <v>29</v>
      </c>
      <c r="J751" s="9"/>
      <c r="K751" s="9" t="s">
        <v>22</v>
      </c>
      <c r="L751" s="9" t="s">
        <v>23</v>
      </c>
      <c r="M751" s="9" t="s">
        <v>24</v>
      </c>
      <c r="N751" s="9">
        <v>3</v>
      </c>
      <c r="O751" s="12">
        <v>90</v>
      </c>
      <c r="P751" s="9"/>
      <c r="Q751" t="e">
        <f>VLOOKUP(#REF!,[1]含部分高新区2013!$D$1:$F$65536,3,0)</f>
        <v>#REF!</v>
      </c>
      <c r="R751" t="e">
        <f>VLOOKUP(#REF!,[1]含部分高新区2013!$D$1:$F$65536,2,0)</f>
        <v>#REF!</v>
      </c>
    </row>
    <row r="752" spans="1:18">
      <c r="A752" s="9">
        <v>751</v>
      </c>
      <c r="B752" s="9">
        <v>22</v>
      </c>
      <c r="C752" s="9" t="s">
        <v>515</v>
      </c>
      <c r="D752" s="9" t="s">
        <v>26</v>
      </c>
      <c r="E752" s="9" t="s">
        <v>1444</v>
      </c>
      <c r="F752" s="9">
        <v>83</v>
      </c>
      <c r="G752" s="9" t="s">
        <v>19</v>
      </c>
      <c r="H752" s="9" t="s">
        <v>1411</v>
      </c>
      <c r="I752" s="9" t="s">
        <v>29</v>
      </c>
      <c r="J752" s="9"/>
      <c r="K752" s="9" t="s">
        <v>22</v>
      </c>
      <c r="L752" s="9" t="s">
        <v>23</v>
      </c>
      <c r="M752" s="9" t="s">
        <v>24</v>
      </c>
      <c r="N752" s="9">
        <v>3</v>
      </c>
      <c r="O752" s="12">
        <v>90</v>
      </c>
      <c r="P752" s="9"/>
      <c r="Q752" t="e">
        <f>VLOOKUP(#REF!,[1]含部分高新区2013!$D$1:$F$65536,3,0)</f>
        <v>#REF!</v>
      </c>
      <c r="R752" t="e">
        <f>VLOOKUP(#REF!,[1]含部分高新区2013!$D$1:$F$65536,2,0)</f>
        <v>#REF!</v>
      </c>
    </row>
    <row r="753" spans="1:18">
      <c r="A753" s="9">
        <v>752</v>
      </c>
      <c r="B753" s="9">
        <v>23</v>
      </c>
      <c r="C753" s="9" t="s">
        <v>1445</v>
      </c>
      <c r="D753" s="9" t="s">
        <v>26</v>
      </c>
      <c r="E753" s="9" t="s">
        <v>460</v>
      </c>
      <c r="F753" s="9">
        <v>83</v>
      </c>
      <c r="G753" s="9" t="s">
        <v>19</v>
      </c>
      <c r="H753" s="9" t="s">
        <v>1411</v>
      </c>
      <c r="I753" s="9" t="s">
        <v>29</v>
      </c>
      <c r="J753" s="9"/>
      <c r="K753" s="9" t="s">
        <v>22</v>
      </c>
      <c r="L753" s="9" t="s">
        <v>23</v>
      </c>
      <c r="M753" s="9" t="s">
        <v>24</v>
      </c>
      <c r="N753" s="9">
        <v>3</v>
      </c>
      <c r="O753" s="12">
        <v>90</v>
      </c>
      <c r="P753" s="9"/>
      <c r="Q753" t="e">
        <f>VLOOKUP(#REF!,[1]含部分高新区2013!$D$1:$F$65536,3,0)</f>
        <v>#REF!</v>
      </c>
      <c r="R753" t="e">
        <f>VLOOKUP(#REF!,[1]含部分高新区2013!$D$1:$F$65536,2,0)</f>
        <v>#REF!</v>
      </c>
    </row>
    <row r="754" spans="1:18">
      <c r="A754" s="9">
        <v>753</v>
      </c>
      <c r="B754" s="9">
        <v>24</v>
      </c>
      <c r="C754" s="9" t="s">
        <v>1446</v>
      </c>
      <c r="D754" s="9" t="s">
        <v>26</v>
      </c>
      <c r="E754" s="9" t="s">
        <v>1447</v>
      </c>
      <c r="F754" s="9">
        <v>83</v>
      </c>
      <c r="G754" s="9" t="s">
        <v>19</v>
      </c>
      <c r="H754" s="9" t="s">
        <v>1411</v>
      </c>
      <c r="I754" s="9" t="s">
        <v>29</v>
      </c>
      <c r="J754" s="9"/>
      <c r="K754" s="9" t="s">
        <v>22</v>
      </c>
      <c r="L754" s="9" t="s">
        <v>23</v>
      </c>
      <c r="M754" s="9" t="s">
        <v>24</v>
      </c>
      <c r="N754" s="9">
        <v>3</v>
      </c>
      <c r="O754" s="12">
        <v>90</v>
      </c>
      <c r="P754" s="9"/>
      <c r="Q754" t="e">
        <f>VLOOKUP(#REF!,[1]含部分高新区2013!$D$1:$F$65536,3,0)</f>
        <v>#REF!</v>
      </c>
      <c r="R754" t="e">
        <f>VLOOKUP(#REF!,[1]含部分高新区2013!$D$1:$F$65536,2,0)</f>
        <v>#REF!</v>
      </c>
    </row>
    <row r="755" spans="1:18">
      <c r="A755" s="9">
        <v>754</v>
      </c>
      <c r="B755" s="9">
        <v>25</v>
      </c>
      <c r="C755" s="9" t="s">
        <v>1448</v>
      </c>
      <c r="D755" s="9" t="s">
        <v>17</v>
      </c>
      <c r="E755" s="9" t="s">
        <v>1449</v>
      </c>
      <c r="F755" s="9">
        <v>83</v>
      </c>
      <c r="G755" s="9" t="s">
        <v>19</v>
      </c>
      <c r="H755" s="9" t="s">
        <v>1411</v>
      </c>
      <c r="I755" s="9" t="s">
        <v>29</v>
      </c>
      <c r="J755" s="9"/>
      <c r="K755" s="9" t="s">
        <v>22</v>
      </c>
      <c r="L755" s="9" t="s">
        <v>23</v>
      </c>
      <c r="M755" s="9" t="s">
        <v>24</v>
      </c>
      <c r="N755" s="9">
        <v>3</v>
      </c>
      <c r="O755" s="12">
        <v>90</v>
      </c>
      <c r="P755" s="9"/>
      <c r="Q755" t="e">
        <f>VLOOKUP(#REF!,[1]含部分高新区2013!$D$1:$F$65536,3,0)</f>
        <v>#REF!</v>
      </c>
      <c r="R755" t="e">
        <f>VLOOKUP(#REF!,[1]含部分高新区2013!$D$1:$F$65536,2,0)</f>
        <v>#REF!</v>
      </c>
    </row>
    <row r="756" spans="1:18">
      <c r="A756" s="9">
        <v>755</v>
      </c>
      <c r="B756" s="9">
        <v>26</v>
      </c>
      <c r="C756" s="9" t="s">
        <v>1450</v>
      </c>
      <c r="D756" s="9" t="s">
        <v>26</v>
      </c>
      <c r="E756" s="9" t="s">
        <v>562</v>
      </c>
      <c r="F756" s="9">
        <v>83</v>
      </c>
      <c r="G756" s="9" t="s">
        <v>19</v>
      </c>
      <c r="H756" s="9" t="s">
        <v>1411</v>
      </c>
      <c r="I756" s="9" t="s">
        <v>29</v>
      </c>
      <c r="J756" s="9"/>
      <c r="K756" s="9" t="s">
        <v>22</v>
      </c>
      <c r="L756" s="9" t="s">
        <v>23</v>
      </c>
      <c r="M756" s="9" t="s">
        <v>24</v>
      </c>
      <c r="N756" s="9">
        <v>3</v>
      </c>
      <c r="O756" s="12">
        <v>90</v>
      </c>
      <c r="P756" s="9"/>
      <c r="Q756" t="e">
        <f>VLOOKUP(#REF!,[1]含部分高新区2013!$D$1:$F$65536,3,0)</f>
        <v>#REF!</v>
      </c>
      <c r="R756" t="e">
        <f>VLOOKUP(#REF!,[1]含部分高新区2013!$D$1:$F$65536,2,0)</f>
        <v>#REF!</v>
      </c>
    </row>
    <row r="757" spans="1:18">
      <c r="A757" s="9">
        <v>756</v>
      </c>
      <c r="B757" s="9">
        <v>27</v>
      </c>
      <c r="C757" s="9" t="s">
        <v>1451</v>
      </c>
      <c r="D757" s="9" t="s">
        <v>26</v>
      </c>
      <c r="E757" s="9" t="s">
        <v>562</v>
      </c>
      <c r="F757" s="9">
        <v>83</v>
      </c>
      <c r="G757" s="9" t="s">
        <v>19</v>
      </c>
      <c r="H757" s="9" t="s">
        <v>1411</v>
      </c>
      <c r="I757" s="9" t="s">
        <v>29</v>
      </c>
      <c r="J757" s="9"/>
      <c r="K757" s="9" t="s">
        <v>22</v>
      </c>
      <c r="L757" s="9" t="s">
        <v>23</v>
      </c>
      <c r="M757" s="9" t="s">
        <v>24</v>
      </c>
      <c r="N757" s="9">
        <v>3</v>
      </c>
      <c r="O757" s="12">
        <v>90</v>
      </c>
      <c r="P757" s="9"/>
      <c r="Q757" t="e">
        <f>VLOOKUP(#REF!,[1]含部分高新区2013!$D$1:$F$65536,3,0)</f>
        <v>#REF!</v>
      </c>
      <c r="R757" t="e">
        <f>VLOOKUP(#REF!,[1]含部分高新区2013!$D$1:$F$65536,2,0)</f>
        <v>#REF!</v>
      </c>
    </row>
    <row r="758" spans="1:18">
      <c r="A758" s="9">
        <v>757</v>
      </c>
      <c r="B758" s="9">
        <v>28</v>
      </c>
      <c r="C758" s="9" t="s">
        <v>1452</v>
      </c>
      <c r="D758" s="9" t="s">
        <v>26</v>
      </c>
      <c r="E758" s="9" t="s">
        <v>1453</v>
      </c>
      <c r="F758" s="9">
        <v>83</v>
      </c>
      <c r="G758" s="9" t="s">
        <v>19</v>
      </c>
      <c r="H758" s="9" t="s">
        <v>1411</v>
      </c>
      <c r="I758" s="9" t="s">
        <v>29</v>
      </c>
      <c r="J758" s="9"/>
      <c r="K758" s="9" t="s">
        <v>22</v>
      </c>
      <c r="L758" s="9" t="s">
        <v>23</v>
      </c>
      <c r="M758" s="9" t="s">
        <v>24</v>
      </c>
      <c r="N758" s="9">
        <v>3</v>
      </c>
      <c r="O758" s="12">
        <v>90</v>
      </c>
      <c r="P758" s="9"/>
      <c r="Q758" t="e">
        <f>VLOOKUP(#REF!,[1]含部分高新区2013!$D$1:$F$65536,3,0)</f>
        <v>#REF!</v>
      </c>
      <c r="R758" t="e">
        <f>VLOOKUP(#REF!,[1]含部分高新区2013!$D$1:$F$65536,2,0)</f>
        <v>#REF!</v>
      </c>
    </row>
    <row r="759" spans="1:18">
      <c r="A759" s="9">
        <v>758</v>
      </c>
      <c r="B759" s="9">
        <v>29</v>
      </c>
      <c r="C759" s="9" t="s">
        <v>567</v>
      </c>
      <c r="D759" s="9" t="s">
        <v>26</v>
      </c>
      <c r="E759" s="9" t="s">
        <v>1351</v>
      </c>
      <c r="F759" s="9">
        <v>83</v>
      </c>
      <c r="G759" s="9" t="s">
        <v>19</v>
      </c>
      <c r="H759" s="9" t="s">
        <v>1411</v>
      </c>
      <c r="I759" s="9" t="s">
        <v>29</v>
      </c>
      <c r="J759" s="9"/>
      <c r="K759" s="9" t="s">
        <v>22</v>
      </c>
      <c r="L759" s="9" t="s">
        <v>23</v>
      </c>
      <c r="M759" s="9" t="s">
        <v>24</v>
      </c>
      <c r="N759" s="9">
        <v>3</v>
      </c>
      <c r="O759" s="12">
        <v>90</v>
      </c>
      <c r="P759" s="9"/>
      <c r="Q759" t="e">
        <f>VLOOKUP(#REF!,[1]含部分高新区2013!$D$1:$F$65536,3,0)</f>
        <v>#REF!</v>
      </c>
      <c r="R759" t="e">
        <f>VLOOKUP(#REF!,[1]含部分高新区2013!$D$1:$F$65536,2,0)</f>
        <v>#REF!</v>
      </c>
    </row>
    <row r="760" spans="1:18">
      <c r="A760" s="9">
        <v>759</v>
      </c>
      <c r="B760" s="9">
        <v>30</v>
      </c>
      <c r="C760" s="9" t="s">
        <v>1454</v>
      </c>
      <c r="D760" s="9" t="s">
        <v>17</v>
      </c>
      <c r="E760" s="9" t="s">
        <v>1455</v>
      </c>
      <c r="F760" s="9">
        <v>83</v>
      </c>
      <c r="G760" s="9" t="s">
        <v>19</v>
      </c>
      <c r="H760" s="9" t="s">
        <v>1411</v>
      </c>
      <c r="I760" s="9" t="s">
        <v>29</v>
      </c>
      <c r="J760" s="9"/>
      <c r="K760" s="9" t="s">
        <v>22</v>
      </c>
      <c r="L760" s="9" t="s">
        <v>23</v>
      </c>
      <c r="M760" s="9" t="s">
        <v>24</v>
      </c>
      <c r="N760" s="9">
        <v>3</v>
      </c>
      <c r="O760" s="12">
        <v>90</v>
      </c>
      <c r="P760" s="9"/>
      <c r="Q760" t="e">
        <f>VLOOKUP(#REF!,[1]含部分高新区2013!$D$1:$F$65536,3,0)</f>
        <v>#REF!</v>
      </c>
      <c r="R760" t="e">
        <f>VLOOKUP(#REF!,[1]含部分高新区2013!$D$1:$F$65536,2,0)</f>
        <v>#REF!</v>
      </c>
    </row>
    <row r="761" spans="1:18">
      <c r="A761" s="9">
        <v>760</v>
      </c>
      <c r="B761" s="9">
        <v>31</v>
      </c>
      <c r="C761" s="9" t="s">
        <v>1456</v>
      </c>
      <c r="D761" s="9" t="s">
        <v>26</v>
      </c>
      <c r="E761" s="9" t="s">
        <v>1457</v>
      </c>
      <c r="F761" s="9">
        <v>83</v>
      </c>
      <c r="G761" s="9" t="s">
        <v>19</v>
      </c>
      <c r="H761" s="9" t="s">
        <v>1411</v>
      </c>
      <c r="I761" s="9" t="s">
        <v>29</v>
      </c>
      <c r="J761" s="9"/>
      <c r="K761" s="9" t="s">
        <v>22</v>
      </c>
      <c r="L761" s="9" t="s">
        <v>23</v>
      </c>
      <c r="M761" s="9" t="s">
        <v>24</v>
      </c>
      <c r="N761" s="9">
        <v>3</v>
      </c>
      <c r="O761" s="12">
        <v>90</v>
      </c>
      <c r="P761" s="9"/>
      <c r="Q761" t="e">
        <f>VLOOKUP(#REF!,[1]含部分高新区2013!$D$1:$F$65536,3,0)</f>
        <v>#REF!</v>
      </c>
      <c r="R761" t="e">
        <f>VLOOKUP(#REF!,[1]含部分高新区2013!$D$1:$F$65536,2,0)</f>
        <v>#REF!</v>
      </c>
    </row>
    <row r="762" spans="1:18">
      <c r="A762" s="9">
        <v>761</v>
      </c>
      <c r="B762" s="9">
        <v>32</v>
      </c>
      <c r="C762" s="9" t="s">
        <v>1458</v>
      </c>
      <c r="D762" s="9" t="s">
        <v>26</v>
      </c>
      <c r="E762" s="9" t="s">
        <v>1459</v>
      </c>
      <c r="F762" s="9">
        <v>83</v>
      </c>
      <c r="G762" s="9" t="s">
        <v>19</v>
      </c>
      <c r="H762" s="9" t="s">
        <v>1411</v>
      </c>
      <c r="I762" s="9" t="s">
        <v>29</v>
      </c>
      <c r="J762" s="9"/>
      <c r="K762" s="9" t="s">
        <v>22</v>
      </c>
      <c r="L762" s="9" t="s">
        <v>23</v>
      </c>
      <c r="M762" s="9" t="s">
        <v>24</v>
      </c>
      <c r="N762" s="9">
        <v>3</v>
      </c>
      <c r="O762" s="12">
        <v>90</v>
      </c>
      <c r="P762" s="9"/>
      <c r="Q762" t="e">
        <f>VLOOKUP(#REF!,[1]含部分高新区2013!$D$1:$F$65536,3,0)</f>
        <v>#REF!</v>
      </c>
      <c r="R762" t="e">
        <f>VLOOKUP(#REF!,[1]含部分高新区2013!$D$1:$F$65536,2,0)</f>
        <v>#REF!</v>
      </c>
    </row>
    <row r="763" spans="1:18">
      <c r="A763" s="9">
        <v>762</v>
      </c>
      <c r="B763" s="9">
        <v>33</v>
      </c>
      <c r="C763" s="9" t="s">
        <v>1460</v>
      </c>
      <c r="D763" s="9" t="s">
        <v>17</v>
      </c>
      <c r="E763" s="9" t="s">
        <v>296</v>
      </c>
      <c r="F763" s="9">
        <v>83</v>
      </c>
      <c r="G763" s="9" t="s">
        <v>19</v>
      </c>
      <c r="H763" s="9" t="s">
        <v>1411</v>
      </c>
      <c r="I763" s="9" t="s">
        <v>29</v>
      </c>
      <c r="J763" s="9"/>
      <c r="K763" s="9" t="s">
        <v>22</v>
      </c>
      <c r="L763" s="9" t="s">
        <v>23</v>
      </c>
      <c r="M763" s="9" t="s">
        <v>24</v>
      </c>
      <c r="N763" s="9">
        <v>3</v>
      </c>
      <c r="O763" s="12">
        <v>90</v>
      </c>
      <c r="P763" s="9"/>
      <c r="Q763" t="e">
        <f>VLOOKUP(#REF!,[1]含部分高新区2013!$D$1:$F$65536,3,0)</f>
        <v>#REF!</v>
      </c>
      <c r="R763" t="e">
        <f>VLOOKUP(#REF!,[1]含部分高新区2013!$D$1:$F$65536,2,0)</f>
        <v>#REF!</v>
      </c>
    </row>
    <row r="764" spans="1:18">
      <c r="A764" s="9">
        <v>763</v>
      </c>
      <c r="B764" s="9">
        <v>34</v>
      </c>
      <c r="C764" s="9" t="s">
        <v>1461</v>
      </c>
      <c r="D764" s="9" t="s">
        <v>26</v>
      </c>
      <c r="E764" s="9" t="s">
        <v>1462</v>
      </c>
      <c r="F764" s="9">
        <v>82</v>
      </c>
      <c r="G764" s="9" t="s">
        <v>19</v>
      </c>
      <c r="H764" s="9" t="s">
        <v>1411</v>
      </c>
      <c r="I764" s="9" t="s">
        <v>29</v>
      </c>
      <c r="J764" s="9"/>
      <c r="K764" s="9" t="s">
        <v>22</v>
      </c>
      <c r="L764" s="9" t="s">
        <v>23</v>
      </c>
      <c r="M764" s="9" t="s">
        <v>24</v>
      </c>
      <c r="N764" s="9">
        <v>3</v>
      </c>
      <c r="O764" s="12">
        <v>90</v>
      </c>
      <c r="P764" s="9"/>
      <c r="Q764" t="e">
        <f>VLOOKUP(#REF!,[1]含部分高新区2013!$D$1:$F$65536,3,0)</f>
        <v>#REF!</v>
      </c>
      <c r="R764" t="e">
        <f>VLOOKUP(#REF!,[1]含部分高新区2013!$D$1:$F$65536,2,0)</f>
        <v>#REF!</v>
      </c>
    </row>
    <row r="765" spans="1:18">
      <c r="A765" s="9">
        <v>764</v>
      </c>
      <c r="B765" s="9">
        <v>35</v>
      </c>
      <c r="C765" s="9" t="s">
        <v>1463</v>
      </c>
      <c r="D765" s="9" t="s">
        <v>26</v>
      </c>
      <c r="E765" s="9" t="s">
        <v>1464</v>
      </c>
      <c r="F765" s="9">
        <v>82</v>
      </c>
      <c r="G765" s="9" t="s">
        <v>19</v>
      </c>
      <c r="H765" s="9" t="s">
        <v>1411</v>
      </c>
      <c r="I765" s="9" t="s">
        <v>29</v>
      </c>
      <c r="J765" s="9"/>
      <c r="K765" s="9" t="s">
        <v>22</v>
      </c>
      <c r="L765" s="9" t="s">
        <v>23</v>
      </c>
      <c r="M765" s="9" t="s">
        <v>24</v>
      </c>
      <c r="N765" s="9">
        <v>3</v>
      </c>
      <c r="O765" s="12">
        <v>90</v>
      </c>
      <c r="P765" s="9"/>
      <c r="Q765" t="e">
        <f>VLOOKUP(#REF!,[1]含部分高新区2013!$D$1:$F$65536,3,0)</f>
        <v>#REF!</v>
      </c>
      <c r="R765" t="e">
        <f>VLOOKUP(#REF!,[1]含部分高新区2013!$D$1:$F$65536,2,0)</f>
        <v>#REF!</v>
      </c>
    </row>
    <row r="766" spans="1:18">
      <c r="A766" s="9">
        <v>765</v>
      </c>
      <c r="B766" s="9">
        <v>36</v>
      </c>
      <c r="C766" s="9" t="s">
        <v>1465</v>
      </c>
      <c r="D766" s="9" t="s">
        <v>26</v>
      </c>
      <c r="E766" s="9" t="s">
        <v>1466</v>
      </c>
      <c r="F766" s="9">
        <v>82</v>
      </c>
      <c r="G766" s="9" t="s">
        <v>19</v>
      </c>
      <c r="H766" s="9" t="s">
        <v>1411</v>
      </c>
      <c r="I766" s="9" t="s">
        <v>29</v>
      </c>
      <c r="J766" s="9"/>
      <c r="K766" s="9" t="s">
        <v>22</v>
      </c>
      <c r="L766" s="9" t="s">
        <v>23</v>
      </c>
      <c r="M766" s="9" t="s">
        <v>24</v>
      </c>
      <c r="N766" s="9">
        <v>3</v>
      </c>
      <c r="O766" s="12">
        <v>90</v>
      </c>
      <c r="P766" s="9"/>
      <c r="Q766" t="e">
        <f>VLOOKUP(#REF!,[1]含部分高新区2013!$D$1:$F$65536,3,0)</f>
        <v>#REF!</v>
      </c>
      <c r="R766" t="e">
        <f>VLOOKUP(#REF!,[1]含部分高新区2013!$D$1:$F$65536,2,0)</f>
        <v>#REF!</v>
      </c>
    </row>
    <row r="767" spans="1:18">
      <c r="A767" s="9">
        <v>766</v>
      </c>
      <c r="B767" s="9">
        <v>37</v>
      </c>
      <c r="C767" s="9" t="s">
        <v>1467</v>
      </c>
      <c r="D767" s="9" t="s">
        <v>26</v>
      </c>
      <c r="E767" s="9" t="s">
        <v>1468</v>
      </c>
      <c r="F767" s="9">
        <v>82</v>
      </c>
      <c r="G767" s="9" t="s">
        <v>19</v>
      </c>
      <c r="H767" s="9" t="s">
        <v>1411</v>
      </c>
      <c r="I767" s="9" t="s">
        <v>29</v>
      </c>
      <c r="J767" s="9"/>
      <c r="K767" s="9" t="s">
        <v>22</v>
      </c>
      <c r="L767" s="9" t="s">
        <v>23</v>
      </c>
      <c r="M767" s="9" t="s">
        <v>24</v>
      </c>
      <c r="N767" s="9">
        <v>3</v>
      </c>
      <c r="O767" s="12">
        <v>90</v>
      </c>
      <c r="P767" s="9"/>
      <c r="Q767" t="e">
        <f>VLOOKUP(#REF!,[1]含部分高新区2013!$D$1:$F$65536,3,0)</f>
        <v>#REF!</v>
      </c>
      <c r="R767" t="e">
        <f>VLOOKUP(#REF!,[1]含部分高新区2013!$D$1:$F$65536,2,0)</f>
        <v>#REF!</v>
      </c>
    </row>
    <row r="768" spans="1:18">
      <c r="A768" s="9">
        <v>767</v>
      </c>
      <c r="B768" s="9">
        <v>38</v>
      </c>
      <c r="C768" s="9" t="s">
        <v>595</v>
      </c>
      <c r="D768" s="9" t="s">
        <v>26</v>
      </c>
      <c r="E768" s="9" t="s">
        <v>1469</v>
      </c>
      <c r="F768" s="9">
        <v>82</v>
      </c>
      <c r="G768" s="9" t="s">
        <v>19</v>
      </c>
      <c r="H768" s="9" t="s">
        <v>1411</v>
      </c>
      <c r="I768" s="9" t="s">
        <v>29</v>
      </c>
      <c r="J768" s="9"/>
      <c r="K768" s="9" t="s">
        <v>22</v>
      </c>
      <c r="L768" s="9" t="s">
        <v>23</v>
      </c>
      <c r="M768" s="9" t="s">
        <v>24</v>
      </c>
      <c r="N768" s="9">
        <v>3</v>
      </c>
      <c r="O768" s="12">
        <v>90</v>
      </c>
      <c r="P768" s="9"/>
      <c r="Q768" t="e">
        <f>VLOOKUP(#REF!,[1]含部分高新区2013!$D$1:$F$65536,3,0)</f>
        <v>#REF!</v>
      </c>
      <c r="R768" t="e">
        <f>VLOOKUP(#REF!,[1]含部分高新区2013!$D$1:$F$65536,2,0)</f>
        <v>#REF!</v>
      </c>
    </row>
    <row r="769" spans="1:18">
      <c r="A769" s="9">
        <v>768</v>
      </c>
      <c r="B769" s="9">
        <v>39</v>
      </c>
      <c r="C769" s="9" t="s">
        <v>1470</v>
      </c>
      <c r="D769" s="9" t="s">
        <v>26</v>
      </c>
      <c r="E769" s="9" t="s">
        <v>1471</v>
      </c>
      <c r="F769" s="9">
        <v>82</v>
      </c>
      <c r="G769" s="9" t="s">
        <v>19</v>
      </c>
      <c r="H769" s="9" t="s">
        <v>1411</v>
      </c>
      <c r="I769" s="9" t="s">
        <v>29</v>
      </c>
      <c r="J769" s="9"/>
      <c r="K769" s="9" t="s">
        <v>22</v>
      </c>
      <c r="L769" s="9" t="s">
        <v>23</v>
      </c>
      <c r="M769" s="9" t="s">
        <v>24</v>
      </c>
      <c r="N769" s="9">
        <v>3</v>
      </c>
      <c r="O769" s="12">
        <v>90</v>
      </c>
      <c r="P769" s="9"/>
      <c r="Q769" t="e">
        <f>VLOOKUP(#REF!,[1]含部分高新区2013!$D$1:$F$65536,3,0)</f>
        <v>#REF!</v>
      </c>
      <c r="R769" t="e">
        <f>VLOOKUP(#REF!,[1]含部分高新区2013!$D$1:$F$65536,2,0)</f>
        <v>#REF!</v>
      </c>
    </row>
    <row r="770" spans="1:18">
      <c r="A770" s="9">
        <v>769</v>
      </c>
      <c r="B770" s="9">
        <v>40</v>
      </c>
      <c r="C770" s="9" t="s">
        <v>1472</v>
      </c>
      <c r="D770" s="9" t="s">
        <v>17</v>
      </c>
      <c r="E770" s="9" t="s">
        <v>1473</v>
      </c>
      <c r="F770" s="9">
        <v>81</v>
      </c>
      <c r="G770" s="9" t="s">
        <v>19</v>
      </c>
      <c r="H770" s="9" t="s">
        <v>1411</v>
      </c>
      <c r="I770" s="9" t="s">
        <v>29</v>
      </c>
      <c r="J770" s="9"/>
      <c r="K770" s="9" t="s">
        <v>22</v>
      </c>
      <c r="L770" s="9" t="s">
        <v>23</v>
      </c>
      <c r="M770" s="9" t="s">
        <v>24</v>
      </c>
      <c r="N770" s="9">
        <v>3</v>
      </c>
      <c r="O770" s="12">
        <v>90</v>
      </c>
      <c r="P770" s="9"/>
      <c r="Q770" t="e">
        <f>VLOOKUP(#REF!,[1]含部分高新区2013!$D$1:$F$65536,3,0)</f>
        <v>#REF!</v>
      </c>
      <c r="R770" t="e">
        <f>VLOOKUP(#REF!,[1]含部分高新区2013!$D$1:$F$65536,2,0)</f>
        <v>#REF!</v>
      </c>
    </row>
    <row r="771" spans="1:18">
      <c r="A771" s="9">
        <v>770</v>
      </c>
      <c r="B771" s="9">
        <v>41</v>
      </c>
      <c r="C771" s="9" t="s">
        <v>1474</v>
      </c>
      <c r="D771" s="9" t="s">
        <v>26</v>
      </c>
      <c r="E771" s="9" t="s">
        <v>1475</v>
      </c>
      <c r="F771" s="9">
        <v>81</v>
      </c>
      <c r="G771" s="9" t="s">
        <v>19</v>
      </c>
      <c r="H771" s="9" t="s">
        <v>1411</v>
      </c>
      <c r="I771" s="9" t="s">
        <v>29</v>
      </c>
      <c r="J771" s="9"/>
      <c r="K771" s="9" t="s">
        <v>22</v>
      </c>
      <c r="L771" s="9" t="s">
        <v>23</v>
      </c>
      <c r="M771" s="9" t="s">
        <v>24</v>
      </c>
      <c r="N771" s="9">
        <v>3</v>
      </c>
      <c r="O771" s="12">
        <v>90</v>
      </c>
      <c r="P771" s="9"/>
      <c r="Q771" t="e">
        <f>VLOOKUP(#REF!,[1]含部分高新区2013!$D$1:$F$65536,3,0)</f>
        <v>#REF!</v>
      </c>
      <c r="R771" t="e">
        <f>VLOOKUP(#REF!,[1]含部分高新区2013!$D$1:$F$65536,2,0)</f>
        <v>#REF!</v>
      </c>
    </row>
    <row r="772" spans="1:18">
      <c r="A772" s="9">
        <v>771</v>
      </c>
      <c r="B772" s="9">
        <v>42</v>
      </c>
      <c r="C772" s="9" t="s">
        <v>1476</v>
      </c>
      <c r="D772" s="9" t="s">
        <v>17</v>
      </c>
      <c r="E772" s="9" t="s">
        <v>1477</v>
      </c>
      <c r="F772" s="9">
        <v>81</v>
      </c>
      <c r="G772" s="9" t="s">
        <v>19</v>
      </c>
      <c r="H772" s="9" t="s">
        <v>1411</v>
      </c>
      <c r="I772" s="9" t="s">
        <v>29</v>
      </c>
      <c r="J772" s="9"/>
      <c r="K772" s="9" t="s">
        <v>22</v>
      </c>
      <c r="L772" s="9" t="s">
        <v>23</v>
      </c>
      <c r="M772" s="9" t="s">
        <v>24</v>
      </c>
      <c r="N772" s="9">
        <v>3</v>
      </c>
      <c r="O772" s="12">
        <v>90</v>
      </c>
      <c r="P772" s="9"/>
      <c r="Q772" t="e">
        <f>VLOOKUP(#REF!,[1]含部分高新区2013!$D$1:$F$65536,3,0)</f>
        <v>#REF!</v>
      </c>
      <c r="R772" t="e">
        <f>VLOOKUP(#REF!,[1]含部分高新区2013!$D$1:$F$65536,2,0)</f>
        <v>#REF!</v>
      </c>
    </row>
    <row r="773" spans="1:18">
      <c r="A773" s="9">
        <v>772</v>
      </c>
      <c r="B773" s="9">
        <v>43</v>
      </c>
      <c r="C773" s="9" t="s">
        <v>459</v>
      </c>
      <c r="D773" s="9" t="s">
        <v>26</v>
      </c>
      <c r="E773" s="9" t="s">
        <v>1478</v>
      </c>
      <c r="F773" s="9">
        <v>81</v>
      </c>
      <c r="G773" s="9" t="s">
        <v>19</v>
      </c>
      <c r="H773" s="9" t="s">
        <v>1411</v>
      </c>
      <c r="I773" s="9" t="s">
        <v>29</v>
      </c>
      <c r="J773" s="9"/>
      <c r="K773" s="9" t="s">
        <v>22</v>
      </c>
      <c r="L773" s="9" t="s">
        <v>23</v>
      </c>
      <c r="M773" s="9" t="s">
        <v>24</v>
      </c>
      <c r="N773" s="9">
        <v>3</v>
      </c>
      <c r="O773" s="12">
        <v>90</v>
      </c>
      <c r="P773" s="9"/>
      <c r="Q773" t="e">
        <f>VLOOKUP(#REF!,[1]含部分高新区2013!$D$1:$F$65536,3,0)</f>
        <v>#REF!</v>
      </c>
      <c r="R773" t="e">
        <f>VLOOKUP(#REF!,[1]含部分高新区2013!$D$1:$F$65536,2,0)</f>
        <v>#REF!</v>
      </c>
    </row>
    <row r="774" spans="1:18">
      <c r="A774" s="9">
        <v>773</v>
      </c>
      <c r="B774" s="9">
        <v>44</v>
      </c>
      <c r="C774" s="9" t="s">
        <v>1479</v>
      </c>
      <c r="D774" s="9" t="s">
        <v>17</v>
      </c>
      <c r="E774" s="9" t="s">
        <v>1480</v>
      </c>
      <c r="F774" s="9">
        <v>81</v>
      </c>
      <c r="G774" s="9" t="s">
        <v>19</v>
      </c>
      <c r="H774" s="9" t="s">
        <v>1411</v>
      </c>
      <c r="I774" s="9" t="s">
        <v>29</v>
      </c>
      <c r="J774" s="9"/>
      <c r="K774" s="9" t="s">
        <v>22</v>
      </c>
      <c r="L774" s="9" t="s">
        <v>23</v>
      </c>
      <c r="M774" s="9" t="s">
        <v>24</v>
      </c>
      <c r="N774" s="9">
        <v>3</v>
      </c>
      <c r="O774" s="12">
        <v>90</v>
      </c>
      <c r="P774" s="9"/>
      <c r="Q774" t="e">
        <f>VLOOKUP(#REF!,[1]含部分高新区2013!$D$1:$F$65536,3,0)</f>
        <v>#REF!</v>
      </c>
      <c r="R774" t="e">
        <f>VLOOKUP(#REF!,[1]含部分高新区2013!$D$1:$F$65536,2,0)</f>
        <v>#REF!</v>
      </c>
    </row>
    <row r="775" spans="1:18">
      <c r="A775" s="9">
        <v>774</v>
      </c>
      <c r="B775" s="9">
        <v>45</v>
      </c>
      <c r="C775" s="9" t="s">
        <v>1481</v>
      </c>
      <c r="D775" s="9" t="s">
        <v>26</v>
      </c>
      <c r="E775" s="9" t="s">
        <v>405</v>
      </c>
      <c r="F775" s="9">
        <v>81</v>
      </c>
      <c r="G775" s="9" t="s">
        <v>19</v>
      </c>
      <c r="H775" s="9" t="s">
        <v>1411</v>
      </c>
      <c r="I775" s="9" t="s">
        <v>29</v>
      </c>
      <c r="J775" s="9"/>
      <c r="K775" s="9" t="s">
        <v>22</v>
      </c>
      <c r="L775" s="9" t="s">
        <v>23</v>
      </c>
      <c r="M775" s="9" t="s">
        <v>24</v>
      </c>
      <c r="N775" s="9">
        <v>3</v>
      </c>
      <c r="O775" s="12">
        <v>90</v>
      </c>
      <c r="P775" s="9"/>
      <c r="Q775" t="e">
        <f>VLOOKUP(#REF!,[1]含部分高新区2013!$D$1:$F$65536,3,0)</f>
        <v>#REF!</v>
      </c>
      <c r="R775" t="e">
        <f>VLOOKUP(#REF!,[1]含部分高新区2013!$D$1:$F$65536,2,0)</f>
        <v>#REF!</v>
      </c>
    </row>
    <row r="776" spans="1:18">
      <c r="A776" s="9">
        <v>775</v>
      </c>
      <c r="B776" s="9">
        <v>46</v>
      </c>
      <c r="C776" s="9" t="s">
        <v>1482</v>
      </c>
      <c r="D776" s="9" t="s">
        <v>26</v>
      </c>
      <c r="E776" s="9" t="s">
        <v>1483</v>
      </c>
      <c r="F776" s="9">
        <v>81</v>
      </c>
      <c r="G776" s="9" t="s">
        <v>19</v>
      </c>
      <c r="H776" s="9" t="s">
        <v>1411</v>
      </c>
      <c r="I776" s="9" t="s">
        <v>29</v>
      </c>
      <c r="J776" s="9"/>
      <c r="K776" s="9" t="s">
        <v>22</v>
      </c>
      <c r="L776" s="9" t="s">
        <v>23</v>
      </c>
      <c r="M776" s="9" t="s">
        <v>24</v>
      </c>
      <c r="N776" s="9">
        <v>3</v>
      </c>
      <c r="O776" s="12">
        <v>90</v>
      </c>
      <c r="P776" s="9"/>
      <c r="Q776" t="e">
        <f>VLOOKUP(#REF!,[1]含部分高新区2013!$D$1:$F$65536,3,0)</f>
        <v>#REF!</v>
      </c>
      <c r="R776" t="e">
        <f>VLOOKUP(#REF!,[1]含部分高新区2013!$D$1:$F$65536,2,0)</f>
        <v>#REF!</v>
      </c>
    </row>
    <row r="777" spans="1:18">
      <c r="A777" s="9">
        <v>776</v>
      </c>
      <c r="B777" s="9">
        <v>47</v>
      </c>
      <c r="C777" s="9" t="s">
        <v>1484</v>
      </c>
      <c r="D777" s="9" t="s">
        <v>26</v>
      </c>
      <c r="E777" s="9" t="s">
        <v>240</v>
      </c>
      <c r="F777" s="9">
        <v>81</v>
      </c>
      <c r="G777" s="9" t="s">
        <v>19</v>
      </c>
      <c r="H777" s="9" t="s">
        <v>1411</v>
      </c>
      <c r="I777" s="9" t="s">
        <v>29</v>
      </c>
      <c r="J777" s="9"/>
      <c r="K777" s="9" t="s">
        <v>22</v>
      </c>
      <c r="L777" s="9" t="s">
        <v>23</v>
      </c>
      <c r="M777" s="9" t="s">
        <v>24</v>
      </c>
      <c r="N777" s="9">
        <v>3</v>
      </c>
      <c r="O777" s="12">
        <v>90</v>
      </c>
      <c r="P777" s="9"/>
      <c r="Q777" t="e">
        <f>VLOOKUP(#REF!,[1]含部分高新区2013!$D$1:$F$65536,3,0)</f>
        <v>#REF!</v>
      </c>
      <c r="R777" t="e">
        <f>VLOOKUP(#REF!,[1]含部分高新区2013!$D$1:$F$65536,2,0)</f>
        <v>#REF!</v>
      </c>
    </row>
    <row r="778" spans="1:18">
      <c r="A778" s="9">
        <v>777</v>
      </c>
      <c r="B778" s="9">
        <v>48</v>
      </c>
      <c r="C778" s="9" t="s">
        <v>404</v>
      </c>
      <c r="D778" s="9" t="s">
        <v>26</v>
      </c>
      <c r="E778" s="9" t="s">
        <v>674</v>
      </c>
      <c r="F778" s="9">
        <v>81</v>
      </c>
      <c r="G778" s="9" t="s">
        <v>19</v>
      </c>
      <c r="H778" s="9" t="s">
        <v>1411</v>
      </c>
      <c r="I778" s="9" t="s">
        <v>29</v>
      </c>
      <c r="J778" s="9"/>
      <c r="K778" s="9" t="s">
        <v>22</v>
      </c>
      <c r="L778" s="9" t="s">
        <v>23</v>
      </c>
      <c r="M778" s="9" t="s">
        <v>24</v>
      </c>
      <c r="N778" s="9">
        <v>3</v>
      </c>
      <c r="O778" s="12">
        <v>90</v>
      </c>
      <c r="P778" s="9"/>
      <c r="Q778" t="e">
        <f>VLOOKUP(#REF!,[1]含部分高新区2013!$D$1:$F$65536,3,0)</f>
        <v>#REF!</v>
      </c>
      <c r="R778" t="e">
        <f>VLOOKUP(#REF!,[1]含部分高新区2013!$D$1:$F$65536,2,0)</f>
        <v>#REF!</v>
      </c>
    </row>
    <row r="779" spans="1:18">
      <c r="A779" s="9">
        <v>778</v>
      </c>
      <c r="B779" s="9">
        <v>49</v>
      </c>
      <c r="C779" s="9" t="s">
        <v>1485</v>
      </c>
      <c r="D779" s="9" t="s">
        <v>17</v>
      </c>
      <c r="E779" s="9" t="s">
        <v>1486</v>
      </c>
      <c r="F779" s="9">
        <v>81</v>
      </c>
      <c r="G779" s="9" t="s">
        <v>19</v>
      </c>
      <c r="H779" s="9" t="s">
        <v>1411</v>
      </c>
      <c r="I779" s="9" t="s">
        <v>29</v>
      </c>
      <c r="J779" s="9"/>
      <c r="K779" s="9" t="s">
        <v>22</v>
      </c>
      <c r="L779" s="9" t="s">
        <v>23</v>
      </c>
      <c r="M779" s="9" t="s">
        <v>24</v>
      </c>
      <c r="N779" s="9">
        <v>3</v>
      </c>
      <c r="O779" s="12">
        <v>90</v>
      </c>
      <c r="P779" s="9"/>
      <c r="Q779" t="e">
        <f>VLOOKUP(#REF!,[1]含部分高新区2013!$D$1:$F$65536,3,0)</f>
        <v>#REF!</v>
      </c>
      <c r="R779" t="e">
        <f>VLOOKUP(#REF!,[1]含部分高新区2013!$D$1:$F$65536,2,0)</f>
        <v>#REF!</v>
      </c>
    </row>
    <row r="780" spans="1:18">
      <c r="A780" s="9">
        <v>779</v>
      </c>
      <c r="B780" s="9">
        <v>50</v>
      </c>
      <c r="C780" s="9" t="s">
        <v>1487</v>
      </c>
      <c r="D780" s="9" t="s">
        <v>17</v>
      </c>
      <c r="E780" s="9" t="s">
        <v>1488</v>
      </c>
      <c r="F780" s="9">
        <v>80</v>
      </c>
      <c r="G780" s="9" t="s">
        <v>19</v>
      </c>
      <c r="H780" s="9" t="s">
        <v>1411</v>
      </c>
      <c r="I780" s="9" t="s">
        <v>29</v>
      </c>
      <c r="J780" s="9"/>
      <c r="K780" s="9" t="s">
        <v>22</v>
      </c>
      <c r="L780" s="9" t="s">
        <v>23</v>
      </c>
      <c r="M780" s="9" t="s">
        <v>24</v>
      </c>
      <c r="N780" s="9">
        <v>3</v>
      </c>
      <c r="O780" s="12">
        <v>90</v>
      </c>
      <c r="P780" s="9"/>
      <c r="Q780" t="e">
        <f>VLOOKUP(#REF!,[1]含部分高新区2013!$D$1:$F$65536,3,0)</f>
        <v>#REF!</v>
      </c>
      <c r="R780" t="e">
        <f>VLOOKUP(#REF!,[1]含部分高新区2013!$D$1:$F$65536,2,0)</f>
        <v>#REF!</v>
      </c>
    </row>
    <row r="781" spans="1:18">
      <c r="A781" s="9">
        <v>780</v>
      </c>
      <c r="B781" s="9">
        <v>51</v>
      </c>
      <c r="C781" s="9" t="s">
        <v>1489</v>
      </c>
      <c r="D781" s="9" t="s">
        <v>17</v>
      </c>
      <c r="E781" s="9" t="s">
        <v>1490</v>
      </c>
      <c r="F781" s="9">
        <v>80</v>
      </c>
      <c r="G781" s="9" t="s">
        <v>19</v>
      </c>
      <c r="H781" s="9" t="s">
        <v>1411</v>
      </c>
      <c r="I781" s="9" t="s">
        <v>29</v>
      </c>
      <c r="J781" s="9"/>
      <c r="K781" s="9" t="s">
        <v>22</v>
      </c>
      <c r="L781" s="9" t="s">
        <v>23</v>
      </c>
      <c r="M781" s="9" t="s">
        <v>24</v>
      </c>
      <c r="N781" s="9">
        <v>3</v>
      </c>
      <c r="O781" s="12">
        <v>90</v>
      </c>
      <c r="P781" s="9"/>
      <c r="Q781" t="e">
        <f>VLOOKUP(#REF!,[1]含部分高新区2013!$D$1:$F$65536,3,0)</f>
        <v>#REF!</v>
      </c>
      <c r="R781" t="e">
        <f>VLOOKUP(#REF!,[1]含部分高新区2013!$D$1:$F$65536,2,0)</f>
        <v>#REF!</v>
      </c>
    </row>
    <row r="782" spans="1:18">
      <c r="A782" s="9">
        <v>781</v>
      </c>
      <c r="B782" s="9">
        <v>52</v>
      </c>
      <c r="C782" s="9" t="s">
        <v>1491</v>
      </c>
      <c r="D782" s="9" t="s">
        <v>26</v>
      </c>
      <c r="E782" s="9" t="s">
        <v>974</v>
      </c>
      <c r="F782" s="9">
        <v>80</v>
      </c>
      <c r="G782" s="9" t="s">
        <v>19</v>
      </c>
      <c r="H782" s="9" t="s">
        <v>1411</v>
      </c>
      <c r="I782" s="9" t="s">
        <v>29</v>
      </c>
      <c r="J782" s="9"/>
      <c r="K782" s="9" t="s">
        <v>22</v>
      </c>
      <c r="L782" s="9" t="s">
        <v>23</v>
      </c>
      <c r="M782" s="9" t="s">
        <v>24</v>
      </c>
      <c r="N782" s="9">
        <v>3</v>
      </c>
      <c r="O782" s="12">
        <v>90</v>
      </c>
      <c r="P782" s="9"/>
      <c r="Q782" t="e">
        <f>VLOOKUP(#REF!,[1]含部分高新区2013!$D$1:$F$65536,3,0)</f>
        <v>#REF!</v>
      </c>
      <c r="R782" t="e">
        <f>VLOOKUP(#REF!,[1]含部分高新区2013!$D$1:$F$65536,2,0)</f>
        <v>#REF!</v>
      </c>
    </row>
    <row r="783" spans="1:18">
      <c r="A783" s="9">
        <v>782</v>
      </c>
      <c r="B783" s="9">
        <v>53</v>
      </c>
      <c r="C783" s="9" t="s">
        <v>1492</v>
      </c>
      <c r="D783" s="9" t="s">
        <v>26</v>
      </c>
      <c r="E783" s="9" t="s">
        <v>164</v>
      </c>
      <c r="F783" s="9">
        <v>80</v>
      </c>
      <c r="G783" s="9" t="s">
        <v>19</v>
      </c>
      <c r="H783" s="9" t="s">
        <v>1411</v>
      </c>
      <c r="I783" s="9" t="s">
        <v>29</v>
      </c>
      <c r="J783" s="9"/>
      <c r="K783" s="9" t="s">
        <v>22</v>
      </c>
      <c r="L783" s="9" t="s">
        <v>23</v>
      </c>
      <c r="M783" s="9" t="s">
        <v>24</v>
      </c>
      <c r="N783" s="9">
        <v>3</v>
      </c>
      <c r="O783" s="12">
        <v>90</v>
      </c>
      <c r="P783" s="9"/>
      <c r="Q783" t="e">
        <f>VLOOKUP(#REF!,[1]含部分高新区2013!$D$1:$F$65536,3,0)</f>
        <v>#REF!</v>
      </c>
      <c r="R783" t="e">
        <f>VLOOKUP(#REF!,[1]含部分高新区2013!$D$1:$F$65536,2,0)</f>
        <v>#REF!</v>
      </c>
    </row>
    <row r="784" spans="1:18">
      <c r="A784" s="9">
        <v>783</v>
      </c>
      <c r="B784" s="9">
        <v>54</v>
      </c>
      <c r="C784" s="9" t="s">
        <v>1493</v>
      </c>
      <c r="D784" s="9" t="s">
        <v>26</v>
      </c>
      <c r="E784" s="9" t="s">
        <v>269</v>
      </c>
      <c r="F784" s="9">
        <v>80</v>
      </c>
      <c r="G784" s="9" t="s">
        <v>19</v>
      </c>
      <c r="H784" s="9" t="s">
        <v>1411</v>
      </c>
      <c r="I784" s="9" t="s">
        <v>29</v>
      </c>
      <c r="J784" s="9"/>
      <c r="K784" s="9" t="s">
        <v>22</v>
      </c>
      <c r="L784" s="9" t="s">
        <v>23</v>
      </c>
      <c r="M784" s="9" t="s">
        <v>24</v>
      </c>
      <c r="N784" s="9">
        <v>3</v>
      </c>
      <c r="O784" s="12">
        <v>90</v>
      </c>
      <c r="P784" s="9"/>
      <c r="Q784" t="e">
        <f>VLOOKUP(#REF!,[1]含部分高新区2013!$D$1:$F$65536,3,0)</f>
        <v>#REF!</v>
      </c>
      <c r="R784" t="e">
        <f>VLOOKUP(#REF!,[1]含部分高新区2013!$D$1:$F$65536,2,0)</f>
        <v>#REF!</v>
      </c>
    </row>
    <row r="785" spans="1:18">
      <c r="A785" s="9">
        <v>784</v>
      </c>
      <c r="B785" s="9">
        <v>55</v>
      </c>
      <c r="C785" s="9" t="s">
        <v>1494</v>
      </c>
      <c r="D785" s="9" t="s">
        <v>26</v>
      </c>
      <c r="E785" s="9" t="s">
        <v>315</v>
      </c>
      <c r="F785" s="9">
        <v>80</v>
      </c>
      <c r="G785" s="9" t="s">
        <v>19</v>
      </c>
      <c r="H785" s="9" t="s">
        <v>1411</v>
      </c>
      <c r="I785" s="9" t="s">
        <v>29</v>
      </c>
      <c r="J785" s="9"/>
      <c r="K785" s="9" t="s">
        <v>22</v>
      </c>
      <c r="L785" s="9" t="s">
        <v>23</v>
      </c>
      <c r="M785" s="9" t="s">
        <v>24</v>
      </c>
      <c r="N785" s="9">
        <v>3</v>
      </c>
      <c r="O785" s="12">
        <v>90</v>
      </c>
      <c r="P785" s="9"/>
      <c r="Q785" t="e">
        <f>VLOOKUP(#REF!,[1]含部分高新区2013!$D$1:$F$65536,3,0)</f>
        <v>#REF!</v>
      </c>
      <c r="R785" t="e">
        <f>VLOOKUP(#REF!,[1]含部分高新区2013!$D$1:$F$65536,2,0)</f>
        <v>#REF!</v>
      </c>
    </row>
    <row r="786" spans="1:18">
      <c r="A786" s="9">
        <v>785</v>
      </c>
      <c r="B786" s="9">
        <v>56</v>
      </c>
      <c r="C786" s="9" t="s">
        <v>1495</v>
      </c>
      <c r="D786" s="9" t="s">
        <v>26</v>
      </c>
      <c r="E786" s="9" t="s">
        <v>1496</v>
      </c>
      <c r="F786" s="9">
        <v>80</v>
      </c>
      <c r="G786" s="9" t="s">
        <v>19</v>
      </c>
      <c r="H786" s="9" t="s">
        <v>1411</v>
      </c>
      <c r="I786" s="9" t="s">
        <v>29</v>
      </c>
      <c r="J786" s="9"/>
      <c r="K786" s="9" t="s">
        <v>22</v>
      </c>
      <c r="L786" s="9" t="s">
        <v>23</v>
      </c>
      <c r="M786" s="9" t="s">
        <v>24</v>
      </c>
      <c r="N786" s="9">
        <v>3</v>
      </c>
      <c r="O786" s="12">
        <v>90</v>
      </c>
      <c r="P786" s="9"/>
      <c r="Q786" t="e">
        <f>VLOOKUP(#REF!,[1]含部分高新区2013!$D$1:$F$65536,3,0)</f>
        <v>#REF!</v>
      </c>
      <c r="R786" t="e">
        <f>VLOOKUP(#REF!,[1]含部分高新区2013!$D$1:$F$65536,2,0)</f>
        <v>#REF!</v>
      </c>
    </row>
    <row r="787" spans="1:18">
      <c r="A787" s="9">
        <v>786</v>
      </c>
      <c r="B787" s="9">
        <v>57</v>
      </c>
      <c r="C787" s="9" t="s">
        <v>1497</v>
      </c>
      <c r="D787" s="9" t="s">
        <v>26</v>
      </c>
      <c r="E787" s="9" t="s">
        <v>1498</v>
      </c>
      <c r="F787" s="9">
        <v>79</v>
      </c>
      <c r="G787" s="9" t="s">
        <v>19</v>
      </c>
      <c r="H787" s="9" t="s">
        <v>1411</v>
      </c>
      <c r="I787" s="9" t="s">
        <v>29</v>
      </c>
      <c r="J787" s="9"/>
      <c r="K787" s="9" t="s">
        <v>22</v>
      </c>
      <c r="L787" s="9" t="s">
        <v>23</v>
      </c>
      <c r="M787" s="9" t="s">
        <v>24</v>
      </c>
      <c r="N787" s="9">
        <v>3</v>
      </c>
      <c r="O787" s="12">
        <v>90</v>
      </c>
      <c r="P787" s="9"/>
      <c r="Q787" t="e">
        <f>VLOOKUP(#REF!,[1]含部分高新区2013!$D$1:$F$65536,3,0)</f>
        <v>#REF!</v>
      </c>
      <c r="R787" t="e">
        <f>VLOOKUP(#REF!,[1]含部分高新区2013!$D$1:$F$65536,2,0)</f>
        <v>#REF!</v>
      </c>
    </row>
    <row r="788" spans="1:18">
      <c r="A788" s="9">
        <v>787</v>
      </c>
      <c r="B788" s="9">
        <v>58</v>
      </c>
      <c r="C788" s="9" t="s">
        <v>1499</v>
      </c>
      <c r="D788" s="9" t="s">
        <v>17</v>
      </c>
      <c r="E788" s="9" t="s">
        <v>1500</v>
      </c>
      <c r="F788" s="9">
        <v>80</v>
      </c>
      <c r="G788" s="9" t="s">
        <v>19</v>
      </c>
      <c r="H788" s="9" t="s">
        <v>1411</v>
      </c>
      <c r="I788" s="9" t="s">
        <v>29</v>
      </c>
      <c r="J788" s="9"/>
      <c r="K788" s="9" t="s">
        <v>22</v>
      </c>
      <c r="L788" s="9" t="s">
        <v>23</v>
      </c>
      <c r="M788" s="9" t="s">
        <v>24</v>
      </c>
      <c r="N788" s="9">
        <v>3</v>
      </c>
      <c r="O788" s="12">
        <v>90</v>
      </c>
      <c r="P788" s="9"/>
      <c r="Q788" t="e">
        <f>VLOOKUP(#REF!,[1]含部分高新区2013!$D$1:$F$65536,3,0)</f>
        <v>#REF!</v>
      </c>
      <c r="R788" t="e">
        <f>VLOOKUP(#REF!,[1]含部分高新区2013!$D$1:$F$65536,2,0)</f>
        <v>#REF!</v>
      </c>
    </row>
    <row r="789" spans="1:18">
      <c r="A789" s="9">
        <v>788</v>
      </c>
      <c r="B789" s="9">
        <v>1</v>
      </c>
      <c r="C789" s="9" t="s">
        <v>1501</v>
      </c>
      <c r="D789" s="9" t="s">
        <v>26</v>
      </c>
      <c r="E789" s="9" t="s">
        <v>1502</v>
      </c>
      <c r="F789" s="9">
        <v>87</v>
      </c>
      <c r="G789" s="9" t="s">
        <v>19</v>
      </c>
      <c r="H789" s="9" t="s">
        <v>1503</v>
      </c>
      <c r="I789" s="9" t="s">
        <v>29</v>
      </c>
      <c r="J789" s="9"/>
      <c r="K789" s="9" t="s">
        <v>22</v>
      </c>
      <c r="L789" s="9" t="s">
        <v>23</v>
      </c>
      <c r="M789" s="9" t="s">
        <v>24</v>
      </c>
      <c r="N789" s="9">
        <v>3</v>
      </c>
      <c r="O789" s="12">
        <v>90</v>
      </c>
      <c r="P789" s="14"/>
      <c r="Q789" t="e">
        <f>VLOOKUP(#REF!,[1]含部分高新区2013!$D$1:$F$65536,3,0)</f>
        <v>#REF!</v>
      </c>
      <c r="R789" t="e">
        <f>VLOOKUP(#REF!,[1]含部分高新区2013!$D$1:$F$65536,2,0)</f>
        <v>#REF!</v>
      </c>
    </row>
    <row r="790" spans="1:18">
      <c r="A790" s="9">
        <v>789</v>
      </c>
      <c r="B790" s="9">
        <v>2</v>
      </c>
      <c r="C790" s="9" t="s">
        <v>1504</v>
      </c>
      <c r="D790" s="9" t="s">
        <v>17</v>
      </c>
      <c r="E790" s="9" t="s">
        <v>1505</v>
      </c>
      <c r="F790" s="9">
        <v>87</v>
      </c>
      <c r="G790" s="9" t="s">
        <v>19</v>
      </c>
      <c r="H790" s="9" t="s">
        <v>1503</v>
      </c>
      <c r="I790" s="9" t="s">
        <v>29</v>
      </c>
      <c r="J790" s="9"/>
      <c r="K790" s="9" t="s">
        <v>22</v>
      </c>
      <c r="L790" s="9" t="s">
        <v>23</v>
      </c>
      <c r="M790" s="9" t="s">
        <v>24</v>
      </c>
      <c r="N790" s="9">
        <v>3</v>
      </c>
      <c r="O790" s="12">
        <v>90</v>
      </c>
      <c r="P790" s="9"/>
      <c r="Q790" t="e">
        <f>VLOOKUP(#REF!,[1]含部分高新区2013!$D$1:$F$65536,3,0)</f>
        <v>#REF!</v>
      </c>
      <c r="R790" t="e">
        <f>VLOOKUP(#REF!,[1]含部分高新区2013!$D$1:$F$65536,2,0)</f>
        <v>#REF!</v>
      </c>
    </row>
    <row r="791" spans="1:18">
      <c r="A791" s="9">
        <v>790</v>
      </c>
      <c r="B791" s="9">
        <v>3</v>
      </c>
      <c r="C791" s="9" t="s">
        <v>1506</v>
      </c>
      <c r="D791" s="9" t="s">
        <v>26</v>
      </c>
      <c r="E791" s="9" t="s">
        <v>1507</v>
      </c>
      <c r="F791" s="9">
        <v>87</v>
      </c>
      <c r="G791" s="9" t="s">
        <v>19</v>
      </c>
      <c r="H791" s="9" t="s">
        <v>1503</v>
      </c>
      <c r="I791" s="9" t="s">
        <v>29</v>
      </c>
      <c r="J791" s="9"/>
      <c r="K791" s="9" t="s">
        <v>22</v>
      </c>
      <c r="L791" s="9" t="s">
        <v>23</v>
      </c>
      <c r="M791" s="9" t="s">
        <v>24</v>
      </c>
      <c r="N791" s="9">
        <v>3</v>
      </c>
      <c r="O791" s="12">
        <v>90</v>
      </c>
      <c r="P791" s="9"/>
      <c r="Q791" t="e">
        <f>VLOOKUP(#REF!,[1]含部分高新区2013!$D$1:$F$65536,3,0)</f>
        <v>#REF!</v>
      </c>
      <c r="R791" t="e">
        <f>VLOOKUP(#REF!,[1]含部分高新区2013!$D$1:$F$65536,2,0)</f>
        <v>#REF!</v>
      </c>
    </row>
    <row r="792" spans="1:18">
      <c r="A792" s="9">
        <v>791</v>
      </c>
      <c r="B792" s="9">
        <v>4</v>
      </c>
      <c r="C792" s="9" t="s">
        <v>1508</v>
      </c>
      <c r="D792" s="9" t="s">
        <v>26</v>
      </c>
      <c r="E792" s="9" t="s">
        <v>1509</v>
      </c>
      <c r="F792" s="9">
        <v>87</v>
      </c>
      <c r="G792" s="9" t="s">
        <v>19</v>
      </c>
      <c r="H792" s="9" t="s">
        <v>1503</v>
      </c>
      <c r="I792" s="9" t="s">
        <v>29</v>
      </c>
      <c r="J792" s="9"/>
      <c r="K792" s="9" t="s">
        <v>22</v>
      </c>
      <c r="L792" s="9" t="s">
        <v>23</v>
      </c>
      <c r="M792" s="9" t="s">
        <v>24</v>
      </c>
      <c r="N792" s="9">
        <v>3</v>
      </c>
      <c r="O792" s="12">
        <v>90</v>
      </c>
      <c r="P792" s="9"/>
      <c r="Q792" t="e">
        <f>VLOOKUP(#REF!,[1]含部分高新区2013!$D$1:$F$65536,3,0)</f>
        <v>#REF!</v>
      </c>
      <c r="R792" t="e">
        <f>VLOOKUP(#REF!,[1]含部分高新区2013!$D$1:$F$65536,2,0)</f>
        <v>#REF!</v>
      </c>
    </row>
    <row r="793" spans="1:18">
      <c r="A793" s="9">
        <v>792</v>
      </c>
      <c r="B793" s="9">
        <v>5</v>
      </c>
      <c r="C793" s="9" t="s">
        <v>1510</v>
      </c>
      <c r="D793" s="9" t="s">
        <v>26</v>
      </c>
      <c r="E793" s="9" t="s">
        <v>1511</v>
      </c>
      <c r="F793" s="9">
        <v>86</v>
      </c>
      <c r="G793" s="9" t="s">
        <v>19</v>
      </c>
      <c r="H793" s="9" t="s">
        <v>1503</v>
      </c>
      <c r="I793" s="9" t="s">
        <v>29</v>
      </c>
      <c r="J793" s="9"/>
      <c r="K793" s="9" t="s">
        <v>22</v>
      </c>
      <c r="L793" s="9" t="s">
        <v>23</v>
      </c>
      <c r="M793" s="9" t="s">
        <v>24</v>
      </c>
      <c r="N793" s="9">
        <v>3</v>
      </c>
      <c r="O793" s="12">
        <v>90</v>
      </c>
      <c r="P793" s="9"/>
      <c r="Q793" t="e">
        <f>VLOOKUP(#REF!,[1]含部分高新区2013!$D$1:$F$65536,3,0)</f>
        <v>#REF!</v>
      </c>
      <c r="R793" t="e">
        <f>VLOOKUP(#REF!,[1]含部分高新区2013!$D$1:$F$65536,2,0)</f>
        <v>#REF!</v>
      </c>
    </row>
    <row r="794" spans="1:18">
      <c r="A794" s="9">
        <v>793</v>
      </c>
      <c r="B794" s="9">
        <v>6</v>
      </c>
      <c r="C794" s="9" t="s">
        <v>1512</v>
      </c>
      <c r="D794" s="9" t="s">
        <v>17</v>
      </c>
      <c r="E794" s="9" t="s">
        <v>498</v>
      </c>
      <c r="F794" s="9">
        <v>86</v>
      </c>
      <c r="G794" s="9" t="s">
        <v>19</v>
      </c>
      <c r="H794" s="9" t="s">
        <v>1503</v>
      </c>
      <c r="I794" s="9" t="s">
        <v>29</v>
      </c>
      <c r="J794" s="9"/>
      <c r="K794" s="9" t="s">
        <v>22</v>
      </c>
      <c r="L794" s="9" t="s">
        <v>23</v>
      </c>
      <c r="M794" s="9" t="s">
        <v>24</v>
      </c>
      <c r="N794" s="9">
        <v>3</v>
      </c>
      <c r="O794" s="12">
        <v>90</v>
      </c>
      <c r="P794" s="9"/>
      <c r="Q794" t="e">
        <f>VLOOKUP(#REF!,[1]含部分高新区2013!$D$1:$F$65536,3,0)</f>
        <v>#REF!</v>
      </c>
      <c r="R794" t="e">
        <f>VLOOKUP(#REF!,[1]含部分高新区2013!$D$1:$F$65536,2,0)</f>
        <v>#REF!</v>
      </c>
    </row>
    <row r="795" spans="1:18">
      <c r="A795" s="9">
        <v>794</v>
      </c>
      <c r="B795" s="9">
        <v>7</v>
      </c>
      <c r="C795" s="9" t="s">
        <v>1513</v>
      </c>
      <c r="D795" s="9" t="s">
        <v>26</v>
      </c>
      <c r="E795" s="9" t="s">
        <v>1514</v>
      </c>
      <c r="F795" s="9">
        <v>86</v>
      </c>
      <c r="G795" s="9" t="s">
        <v>19</v>
      </c>
      <c r="H795" s="9" t="s">
        <v>1503</v>
      </c>
      <c r="I795" s="9" t="s">
        <v>29</v>
      </c>
      <c r="J795" s="9"/>
      <c r="K795" s="9" t="s">
        <v>22</v>
      </c>
      <c r="L795" s="9" t="s">
        <v>23</v>
      </c>
      <c r="M795" s="9" t="s">
        <v>24</v>
      </c>
      <c r="N795" s="9">
        <v>3</v>
      </c>
      <c r="O795" s="12">
        <v>90</v>
      </c>
      <c r="P795" s="9"/>
      <c r="Q795" t="e">
        <f>VLOOKUP(#REF!,[1]含部分高新区2013!$D$1:$F$65536,3,0)</f>
        <v>#REF!</v>
      </c>
      <c r="R795" t="e">
        <f>VLOOKUP(#REF!,[1]含部分高新区2013!$D$1:$F$65536,2,0)</f>
        <v>#REF!</v>
      </c>
    </row>
    <row r="796" spans="1:18">
      <c r="A796" s="9">
        <v>795</v>
      </c>
      <c r="B796" s="9">
        <v>8</v>
      </c>
      <c r="C796" s="9" t="s">
        <v>1515</v>
      </c>
      <c r="D796" s="9" t="s">
        <v>17</v>
      </c>
      <c r="E796" s="9" t="s">
        <v>86</v>
      </c>
      <c r="F796" s="9">
        <v>86</v>
      </c>
      <c r="G796" s="9" t="s">
        <v>19</v>
      </c>
      <c r="H796" s="9" t="s">
        <v>1503</v>
      </c>
      <c r="I796" s="9" t="s">
        <v>29</v>
      </c>
      <c r="J796" s="9"/>
      <c r="K796" s="9" t="s">
        <v>22</v>
      </c>
      <c r="L796" s="9" t="s">
        <v>23</v>
      </c>
      <c r="M796" s="9" t="s">
        <v>24</v>
      </c>
      <c r="N796" s="9">
        <v>3</v>
      </c>
      <c r="O796" s="12">
        <v>90</v>
      </c>
      <c r="P796" s="9"/>
      <c r="Q796" t="e">
        <f>VLOOKUP(#REF!,[1]含部分高新区2013!$D$1:$F$65536,3,0)</f>
        <v>#REF!</v>
      </c>
      <c r="R796" t="e">
        <f>VLOOKUP(#REF!,[1]含部分高新区2013!$D$1:$F$65536,2,0)</f>
        <v>#REF!</v>
      </c>
    </row>
    <row r="797" spans="1:18">
      <c r="A797" s="9">
        <v>796</v>
      </c>
      <c r="B797" s="9">
        <v>9</v>
      </c>
      <c r="C797" s="9" t="s">
        <v>1516</v>
      </c>
      <c r="D797" s="9" t="s">
        <v>26</v>
      </c>
      <c r="E797" s="9" t="s">
        <v>1517</v>
      </c>
      <c r="F797" s="9">
        <v>85</v>
      </c>
      <c r="G797" s="9" t="s">
        <v>19</v>
      </c>
      <c r="H797" s="9" t="s">
        <v>1503</v>
      </c>
      <c r="I797" s="9" t="s">
        <v>29</v>
      </c>
      <c r="J797" s="9"/>
      <c r="K797" s="9" t="s">
        <v>22</v>
      </c>
      <c r="L797" s="9" t="s">
        <v>23</v>
      </c>
      <c r="M797" s="9" t="s">
        <v>24</v>
      </c>
      <c r="N797" s="9">
        <v>3</v>
      </c>
      <c r="O797" s="12">
        <v>90</v>
      </c>
      <c r="P797" s="9"/>
      <c r="Q797" t="e">
        <f>VLOOKUP(#REF!,[1]含部分高新区2013!$D$1:$F$65536,3,0)</f>
        <v>#REF!</v>
      </c>
      <c r="R797" t="e">
        <f>VLOOKUP(#REF!,[1]含部分高新区2013!$D$1:$F$65536,2,0)</f>
        <v>#REF!</v>
      </c>
    </row>
    <row r="798" spans="1:18">
      <c r="A798" s="9">
        <v>797</v>
      </c>
      <c r="B798" s="9">
        <v>10</v>
      </c>
      <c r="C798" s="9" t="s">
        <v>1518</v>
      </c>
      <c r="D798" s="9" t="s">
        <v>26</v>
      </c>
      <c r="E798" s="9" t="s">
        <v>1519</v>
      </c>
      <c r="F798" s="9">
        <v>85</v>
      </c>
      <c r="G798" s="9" t="s">
        <v>19</v>
      </c>
      <c r="H798" s="9" t="s">
        <v>1503</v>
      </c>
      <c r="I798" s="9" t="s">
        <v>29</v>
      </c>
      <c r="J798" s="9"/>
      <c r="K798" s="9" t="s">
        <v>22</v>
      </c>
      <c r="L798" s="9" t="s">
        <v>23</v>
      </c>
      <c r="M798" s="9" t="s">
        <v>24</v>
      </c>
      <c r="N798" s="9">
        <v>3</v>
      </c>
      <c r="O798" s="12">
        <v>90</v>
      </c>
      <c r="P798" s="9"/>
      <c r="Q798" t="e">
        <f>VLOOKUP(#REF!,[1]含部分高新区2013!$D$1:$F$65536,3,0)</f>
        <v>#REF!</v>
      </c>
      <c r="R798" t="e">
        <f>VLOOKUP(#REF!,[1]含部分高新区2013!$D$1:$F$65536,2,0)</f>
        <v>#REF!</v>
      </c>
    </row>
    <row r="799" spans="1:18">
      <c r="A799" s="9">
        <v>798</v>
      </c>
      <c r="B799" s="9">
        <v>11</v>
      </c>
      <c r="C799" s="9" t="s">
        <v>1520</v>
      </c>
      <c r="D799" s="9" t="s">
        <v>17</v>
      </c>
      <c r="E799" s="9" t="s">
        <v>1521</v>
      </c>
      <c r="F799" s="9">
        <v>85</v>
      </c>
      <c r="G799" s="9" t="s">
        <v>19</v>
      </c>
      <c r="H799" s="9" t="s">
        <v>1503</v>
      </c>
      <c r="I799" s="9" t="s">
        <v>29</v>
      </c>
      <c r="J799" s="9"/>
      <c r="K799" s="9" t="s">
        <v>22</v>
      </c>
      <c r="L799" s="9" t="s">
        <v>23</v>
      </c>
      <c r="M799" s="9" t="s">
        <v>24</v>
      </c>
      <c r="N799" s="9">
        <v>3</v>
      </c>
      <c r="O799" s="12">
        <v>90</v>
      </c>
      <c r="P799" s="9"/>
      <c r="Q799" t="e">
        <f>VLOOKUP(#REF!,[1]含部分高新区2013!$D$1:$F$65536,3,0)</f>
        <v>#REF!</v>
      </c>
      <c r="R799" t="e">
        <f>VLOOKUP(#REF!,[1]含部分高新区2013!$D$1:$F$65536,2,0)</f>
        <v>#REF!</v>
      </c>
    </row>
    <row r="800" spans="1:18">
      <c r="A800" s="9">
        <v>799</v>
      </c>
      <c r="B800" s="9">
        <v>12</v>
      </c>
      <c r="C800" s="9" t="s">
        <v>1522</v>
      </c>
      <c r="D800" s="9" t="s">
        <v>26</v>
      </c>
      <c r="E800" s="9" t="s">
        <v>1523</v>
      </c>
      <c r="F800" s="9">
        <v>84</v>
      </c>
      <c r="G800" s="9" t="s">
        <v>19</v>
      </c>
      <c r="H800" s="9" t="s">
        <v>1503</v>
      </c>
      <c r="I800" s="9" t="s">
        <v>29</v>
      </c>
      <c r="J800" s="9"/>
      <c r="K800" s="9" t="s">
        <v>22</v>
      </c>
      <c r="L800" s="9" t="s">
        <v>23</v>
      </c>
      <c r="M800" s="9" t="s">
        <v>24</v>
      </c>
      <c r="N800" s="9">
        <v>3</v>
      </c>
      <c r="O800" s="12">
        <v>90</v>
      </c>
      <c r="P800" s="9"/>
      <c r="Q800" t="e">
        <f>VLOOKUP(#REF!,[1]含部分高新区2013!$D$1:$F$65536,3,0)</f>
        <v>#REF!</v>
      </c>
      <c r="R800" t="e">
        <f>VLOOKUP(#REF!,[1]含部分高新区2013!$D$1:$F$65536,2,0)</f>
        <v>#REF!</v>
      </c>
    </row>
    <row r="801" spans="1:18">
      <c r="A801" s="9">
        <v>800</v>
      </c>
      <c r="B801" s="9">
        <v>13</v>
      </c>
      <c r="C801" s="9" t="s">
        <v>1524</v>
      </c>
      <c r="D801" s="9" t="s">
        <v>26</v>
      </c>
      <c r="E801" s="9" t="s">
        <v>1525</v>
      </c>
      <c r="F801" s="9">
        <v>84</v>
      </c>
      <c r="G801" s="9" t="s">
        <v>19</v>
      </c>
      <c r="H801" s="9" t="s">
        <v>1503</v>
      </c>
      <c r="I801" s="9" t="s">
        <v>29</v>
      </c>
      <c r="J801" s="9"/>
      <c r="K801" s="9" t="s">
        <v>22</v>
      </c>
      <c r="L801" s="9" t="s">
        <v>23</v>
      </c>
      <c r="M801" s="9" t="s">
        <v>24</v>
      </c>
      <c r="N801" s="9">
        <v>3</v>
      </c>
      <c r="O801" s="12">
        <v>90</v>
      </c>
      <c r="P801" s="9"/>
      <c r="Q801" t="e">
        <f>VLOOKUP(#REF!,[1]含部分高新区2013!$D$1:$F$65536,3,0)</f>
        <v>#REF!</v>
      </c>
      <c r="R801" t="e">
        <f>VLOOKUP(#REF!,[1]含部分高新区2013!$D$1:$F$65536,2,0)</f>
        <v>#REF!</v>
      </c>
    </row>
    <row r="802" spans="1:18">
      <c r="A802" s="9">
        <v>801</v>
      </c>
      <c r="B802" s="9">
        <v>14</v>
      </c>
      <c r="C802" s="9" t="s">
        <v>1526</v>
      </c>
      <c r="D802" s="9" t="s">
        <v>17</v>
      </c>
      <c r="E802" s="9" t="s">
        <v>146</v>
      </c>
      <c r="F802" s="9">
        <v>84</v>
      </c>
      <c r="G802" s="9" t="s">
        <v>19</v>
      </c>
      <c r="H802" s="9" t="s">
        <v>1503</v>
      </c>
      <c r="I802" s="9" t="s">
        <v>29</v>
      </c>
      <c r="J802" s="9"/>
      <c r="K802" s="9" t="s">
        <v>22</v>
      </c>
      <c r="L802" s="9" t="s">
        <v>23</v>
      </c>
      <c r="M802" s="9" t="s">
        <v>24</v>
      </c>
      <c r="N802" s="9">
        <v>3</v>
      </c>
      <c r="O802" s="12">
        <v>90</v>
      </c>
      <c r="P802" s="9"/>
      <c r="Q802" t="e">
        <f>VLOOKUP(#REF!,[1]含部分高新区2013!$D$1:$F$65536,3,0)</f>
        <v>#REF!</v>
      </c>
      <c r="R802" t="e">
        <f>VLOOKUP(#REF!,[1]含部分高新区2013!$D$1:$F$65536,2,0)</f>
        <v>#REF!</v>
      </c>
    </row>
    <row r="803" spans="1:18">
      <c r="A803" s="9">
        <v>802</v>
      </c>
      <c r="B803" s="9">
        <v>15</v>
      </c>
      <c r="C803" s="9" t="s">
        <v>1527</v>
      </c>
      <c r="D803" s="9" t="s">
        <v>17</v>
      </c>
      <c r="E803" s="9" t="s">
        <v>1528</v>
      </c>
      <c r="F803" s="9">
        <v>84</v>
      </c>
      <c r="G803" s="9" t="s">
        <v>19</v>
      </c>
      <c r="H803" s="9" t="s">
        <v>1503</v>
      </c>
      <c r="I803" s="9" t="s">
        <v>29</v>
      </c>
      <c r="J803" s="9"/>
      <c r="K803" s="9" t="s">
        <v>22</v>
      </c>
      <c r="L803" s="9" t="s">
        <v>23</v>
      </c>
      <c r="M803" s="9" t="s">
        <v>24</v>
      </c>
      <c r="N803" s="9">
        <v>3</v>
      </c>
      <c r="O803" s="12">
        <v>90</v>
      </c>
      <c r="P803" s="9"/>
      <c r="Q803" t="e">
        <f>VLOOKUP(#REF!,[1]含部分高新区2013!$D$1:$F$65536,3,0)</f>
        <v>#REF!</v>
      </c>
      <c r="R803" t="e">
        <f>VLOOKUP(#REF!,[1]含部分高新区2013!$D$1:$F$65536,2,0)</f>
        <v>#REF!</v>
      </c>
    </row>
    <row r="804" spans="1:18">
      <c r="A804" s="9">
        <v>803</v>
      </c>
      <c r="B804" s="9">
        <v>16</v>
      </c>
      <c r="C804" s="9" t="s">
        <v>1529</v>
      </c>
      <c r="D804" s="9" t="s">
        <v>17</v>
      </c>
      <c r="E804" s="9" t="s">
        <v>1530</v>
      </c>
      <c r="F804" s="9">
        <v>83</v>
      </c>
      <c r="G804" s="9" t="s">
        <v>19</v>
      </c>
      <c r="H804" s="9" t="s">
        <v>1503</v>
      </c>
      <c r="I804" s="9" t="s">
        <v>29</v>
      </c>
      <c r="J804" s="9"/>
      <c r="K804" s="9" t="s">
        <v>22</v>
      </c>
      <c r="L804" s="9" t="s">
        <v>23</v>
      </c>
      <c r="M804" s="9" t="s">
        <v>24</v>
      </c>
      <c r="N804" s="9">
        <v>3</v>
      </c>
      <c r="O804" s="12">
        <v>90</v>
      </c>
      <c r="P804" s="9"/>
      <c r="Q804" t="e">
        <f>VLOOKUP(#REF!,[1]含部分高新区2013!$D$1:$F$65536,3,0)</f>
        <v>#REF!</v>
      </c>
      <c r="R804" t="e">
        <f>VLOOKUP(#REF!,[1]含部分高新区2013!$D$1:$F$65536,2,0)</f>
        <v>#REF!</v>
      </c>
    </row>
    <row r="805" spans="1:18">
      <c r="A805" s="9">
        <v>804</v>
      </c>
      <c r="B805" s="9">
        <v>17</v>
      </c>
      <c r="C805" s="9" t="s">
        <v>1531</v>
      </c>
      <c r="D805" s="9" t="s">
        <v>17</v>
      </c>
      <c r="E805" s="9" t="s">
        <v>794</v>
      </c>
      <c r="F805" s="9">
        <v>83</v>
      </c>
      <c r="G805" s="9" t="s">
        <v>19</v>
      </c>
      <c r="H805" s="9" t="s">
        <v>1503</v>
      </c>
      <c r="I805" s="9" t="s">
        <v>29</v>
      </c>
      <c r="J805" s="9"/>
      <c r="K805" s="9" t="s">
        <v>22</v>
      </c>
      <c r="L805" s="9" t="s">
        <v>23</v>
      </c>
      <c r="M805" s="9" t="s">
        <v>24</v>
      </c>
      <c r="N805" s="9">
        <v>3</v>
      </c>
      <c r="O805" s="12">
        <v>90</v>
      </c>
      <c r="P805" s="9"/>
      <c r="Q805" t="e">
        <f>VLOOKUP(#REF!,[1]含部分高新区2013!$D$1:$F$65536,3,0)</f>
        <v>#REF!</v>
      </c>
      <c r="R805" t="e">
        <f>VLOOKUP(#REF!,[1]含部分高新区2013!$D$1:$F$65536,2,0)</f>
        <v>#REF!</v>
      </c>
    </row>
    <row r="806" spans="1:18">
      <c r="A806" s="9">
        <v>805</v>
      </c>
      <c r="B806" s="9">
        <v>18</v>
      </c>
      <c r="C806" s="9" t="s">
        <v>1532</v>
      </c>
      <c r="D806" s="9" t="s">
        <v>26</v>
      </c>
      <c r="E806" s="9" t="s">
        <v>1159</v>
      </c>
      <c r="F806" s="9">
        <v>82</v>
      </c>
      <c r="G806" s="9" t="s">
        <v>19</v>
      </c>
      <c r="H806" s="9" t="s">
        <v>1503</v>
      </c>
      <c r="I806" s="9" t="s">
        <v>29</v>
      </c>
      <c r="J806" s="9"/>
      <c r="K806" s="9" t="s">
        <v>22</v>
      </c>
      <c r="L806" s="9" t="s">
        <v>23</v>
      </c>
      <c r="M806" s="9" t="s">
        <v>24</v>
      </c>
      <c r="N806" s="9">
        <v>3</v>
      </c>
      <c r="O806" s="12">
        <v>90</v>
      </c>
      <c r="P806" s="9"/>
      <c r="Q806" t="e">
        <f>VLOOKUP(#REF!,[1]含部分高新区2013!$D$1:$F$65536,3,0)</f>
        <v>#REF!</v>
      </c>
      <c r="R806" t="e">
        <f>VLOOKUP(#REF!,[1]含部分高新区2013!$D$1:$F$65536,2,0)</f>
        <v>#REF!</v>
      </c>
    </row>
    <row r="807" spans="1:18">
      <c r="A807" s="9">
        <v>806</v>
      </c>
      <c r="B807" s="9">
        <v>19</v>
      </c>
      <c r="C807" s="9" t="s">
        <v>1533</v>
      </c>
      <c r="D807" s="9" t="s">
        <v>26</v>
      </c>
      <c r="E807" s="9" t="s">
        <v>1534</v>
      </c>
      <c r="F807" s="9">
        <v>82</v>
      </c>
      <c r="G807" s="9" t="s">
        <v>19</v>
      </c>
      <c r="H807" s="9" t="s">
        <v>1503</v>
      </c>
      <c r="I807" s="9" t="s">
        <v>29</v>
      </c>
      <c r="J807" s="9"/>
      <c r="K807" s="9" t="s">
        <v>22</v>
      </c>
      <c r="L807" s="9" t="s">
        <v>23</v>
      </c>
      <c r="M807" s="9" t="s">
        <v>24</v>
      </c>
      <c r="N807" s="9">
        <v>3</v>
      </c>
      <c r="O807" s="12">
        <v>90</v>
      </c>
      <c r="P807" s="9"/>
      <c r="Q807" t="e">
        <f>VLOOKUP(#REF!,[1]含部分高新区2013!$D$1:$F$65536,3,0)</f>
        <v>#REF!</v>
      </c>
      <c r="R807" t="e">
        <f>VLOOKUP(#REF!,[1]含部分高新区2013!$D$1:$F$65536,2,0)</f>
        <v>#REF!</v>
      </c>
    </row>
    <row r="808" spans="1:18">
      <c r="A808" s="9">
        <v>807</v>
      </c>
      <c r="B808" s="9">
        <v>20</v>
      </c>
      <c r="C808" s="9" t="s">
        <v>1535</v>
      </c>
      <c r="D808" s="9" t="s">
        <v>26</v>
      </c>
      <c r="E808" s="9" t="s">
        <v>1536</v>
      </c>
      <c r="F808" s="9">
        <v>82</v>
      </c>
      <c r="G808" s="9" t="s">
        <v>19</v>
      </c>
      <c r="H808" s="9" t="s">
        <v>1503</v>
      </c>
      <c r="I808" s="9" t="s">
        <v>29</v>
      </c>
      <c r="J808" s="9"/>
      <c r="K808" s="9" t="s">
        <v>22</v>
      </c>
      <c r="L808" s="9" t="s">
        <v>23</v>
      </c>
      <c r="M808" s="9" t="s">
        <v>24</v>
      </c>
      <c r="N808" s="9">
        <v>3</v>
      </c>
      <c r="O808" s="12">
        <v>90</v>
      </c>
      <c r="P808" s="9"/>
      <c r="Q808" t="e">
        <f>VLOOKUP(#REF!,[1]含部分高新区2013!$D$1:$F$65536,3,0)</f>
        <v>#REF!</v>
      </c>
      <c r="R808" t="e">
        <f>VLOOKUP(#REF!,[1]含部分高新区2013!$D$1:$F$65536,2,0)</f>
        <v>#REF!</v>
      </c>
    </row>
    <row r="809" spans="1:18">
      <c r="A809" s="9">
        <v>808</v>
      </c>
      <c r="B809" s="9">
        <v>21</v>
      </c>
      <c r="C809" s="9" t="s">
        <v>1537</v>
      </c>
      <c r="D809" s="9" t="s">
        <v>17</v>
      </c>
      <c r="E809" s="9" t="s">
        <v>1538</v>
      </c>
      <c r="F809" s="9">
        <v>81</v>
      </c>
      <c r="G809" s="9" t="s">
        <v>19</v>
      </c>
      <c r="H809" s="9" t="s">
        <v>1503</v>
      </c>
      <c r="I809" s="9" t="s">
        <v>29</v>
      </c>
      <c r="J809" s="9"/>
      <c r="K809" s="9" t="s">
        <v>22</v>
      </c>
      <c r="L809" s="9" t="s">
        <v>23</v>
      </c>
      <c r="M809" s="9" t="s">
        <v>24</v>
      </c>
      <c r="N809" s="9">
        <v>3</v>
      </c>
      <c r="O809" s="12">
        <v>90</v>
      </c>
      <c r="P809" s="9"/>
      <c r="Q809" t="e">
        <f>VLOOKUP(#REF!,[1]含部分高新区2013!$D$1:$F$65536,3,0)</f>
        <v>#REF!</v>
      </c>
      <c r="R809" t="e">
        <f>VLOOKUP(#REF!,[1]含部分高新区2013!$D$1:$F$65536,2,0)</f>
        <v>#REF!</v>
      </c>
    </row>
    <row r="810" spans="1:18">
      <c r="A810" s="9">
        <v>809</v>
      </c>
      <c r="B810" s="9">
        <v>22</v>
      </c>
      <c r="C810" s="9" t="s">
        <v>1539</v>
      </c>
      <c r="D810" s="9" t="s">
        <v>26</v>
      </c>
      <c r="E810" s="9" t="s">
        <v>1540</v>
      </c>
      <c r="F810" s="9">
        <v>81</v>
      </c>
      <c r="G810" s="9" t="s">
        <v>19</v>
      </c>
      <c r="H810" s="9" t="s">
        <v>1503</v>
      </c>
      <c r="I810" s="9" t="s">
        <v>29</v>
      </c>
      <c r="J810" s="9"/>
      <c r="K810" s="9" t="s">
        <v>22</v>
      </c>
      <c r="L810" s="9" t="s">
        <v>23</v>
      </c>
      <c r="M810" s="9" t="s">
        <v>24</v>
      </c>
      <c r="N810" s="9">
        <v>3</v>
      </c>
      <c r="O810" s="12">
        <v>90</v>
      </c>
      <c r="P810" s="9"/>
      <c r="Q810" t="e">
        <f>VLOOKUP(#REF!,[1]含部分高新区2013!$D$1:$F$65536,3,0)</f>
        <v>#REF!</v>
      </c>
      <c r="R810" t="e">
        <f>VLOOKUP(#REF!,[1]含部分高新区2013!$D$1:$F$65536,2,0)</f>
        <v>#REF!</v>
      </c>
    </row>
    <row r="811" spans="1:18">
      <c r="A811" s="9">
        <v>810</v>
      </c>
      <c r="B811" s="9">
        <v>23</v>
      </c>
      <c r="C811" s="9" t="s">
        <v>1541</v>
      </c>
      <c r="D811" s="9" t="s">
        <v>26</v>
      </c>
      <c r="E811" s="9" t="s">
        <v>1542</v>
      </c>
      <c r="F811" s="9">
        <v>81</v>
      </c>
      <c r="G811" s="9" t="s">
        <v>19</v>
      </c>
      <c r="H811" s="9" t="s">
        <v>1503</v>
      </c>
      <c r="I811" s="9" t="s">
        <v>29</v>
      </c>
      <c r="J811" s="9"/>
      <c r="K811" s="9" t="s">
        <v>22</v>
      </c>
      <c r="L811" s="9" t="s">
        <v>23</v>
      </c>
      <c r="M811" s="9" t="s">
        <v>24</v>
      </c>
      <c r="N811" s="9">
        <v>3</v>
      </c>
      <c r="O811" s="12">
        <v>90</v>
      </c>
      <c r="P811" s="9"/>
      <c r="Q811" t="e">
        <f>VLOOKUP(#REF!,[1]含部分高新区2013!$D$1:$F$65536,3,0)</f>
        <v>#REF!</v>
      </c>
      <c r="R811" t="e">
        <f>VLOOKUP(#REF!,[1]含部分高新区2013!$D$1:$F$65536,2,0)</f>
        <v>#REF!</v>
      </c>
    </row>
    <row r="812" spans="1:18">
      <c r="A812" s="9">
        <v>811</v>
      </c>
      <c r="B812" s="9">
        <v>24</v>
      </c>
      <c r="C812" s="9" t="s">
        <v>1543</v>
      </c>
      <c r="D812" s="9" t="s">
        <v>26</v>
      </c>
      <c r="E812" s="9" t="s">
        <v>1544</v>
      </c>
      <c r="F812" s="9">
        <v>81</v>
      </c>
      <c r="G812" s="9" t="s">
        <v>19</v>
      </c>
      <c r="H812" s="9" t="s">
        <v>1503</v>
      </c>
      <c r="I812" s="9" t="s">
        <v>29</v>
      </c>
      <c r="J812" s="9"/>
      <c r="K812" s="9" t="s">
        <v>22</v>
      </c>
      <c r="L812" s="9" t="s">
        <v>23</v>
      </c>
      <c r="M812" s="9" t="s">
        <v>24</v>
      </c>
      <c r="N812" s="9">
        <v>3</v>
      </c>
      <c r="O812" s="12">
        <v>90</v>
      </c>
      <c r="P812" s="9"/>
      <c r="Q812" t="e">
        <f>VLOOKUP(#REF!,[1]含部分高新区2013!$D$1:$F$65536,3,0)</f>
        <v>#REF!</v>
      </c>
      <c r="R812" t="e">
        <f>VLOOKUP(#REF!,[1]含部分高新区2013!$D$1:$F$65536,2,0)</f>
        <v>#REF!</v>
      </c>
    </row>
    <row r="813" spans="1:18">
      <c r="A813" s="9">
        <v>812</v>
      </c>
      <c r="B813" s="9">
        <v>25</v>
      </c>
      <c r="C813" s="9" t="s">
        <v>1545</v>
      </c>
      <c r="D813" s="9" t="s">
        <v>26</v>
      </c>
      <c r="E813" s="9" t="s">
        <v>1546</v>
      </c>
      <c r="F813" s="9">
        <v>81</v>
      </c>
      <c r="G813" s="9" t="s">
        <v>19</v>
      </c>
      <c r="H813" s="9" t="s">
        <v>1503</v>
      </c>
      <c r="I813" s="9" t="s">
        <v>29</v>
      </c>
      <c r="J813" s="9"/>
      <c r="K813" s="9" t="s">
        <v>22</v>
      </c>
      <c r="L813" s="9" t="s">
        <v>23</v>
      </c>
      <c r="M813" s="9" t="s">
        <v>24</v>
      </c>
      <c r="N813" s="9">
        <v>3</v>
      </c>
      <c r="O813" s="12">
        <v>90</v>
      </c>
      <c r="P813" s="9"/>
      <c r="Q813" t="e">
        <f>VLOOKUP(#REF!,[1]含部分高新区2013!$D$1:$F$65536,3,0)</f>
        <v>#REF!</v>
      </c>
      <c r="R813" t="e">
        <f>VLOOKUP(#REF!,[1]含部分高新区2013!$D$1:$F$65536,2,0)</f>
        <v>#REF!</v>
      </c>
    </row>
    <row r="814" spans="1:18">
      <c r="A814" s="9">
        <v>813</v>
      </c>
      <c r="B814" s="9">
        <v>26</v>
      </c>
      <c r="C814" s="9" t="s">
        <v>1547</v>
      </c>
      <c r="D814" s="9" t="s">
        <v>17</v>
      </c>
      <c r="E814" s="9" t="s">
        <v>1548</v>
      </c>
      <c r="F814" s="9">
        <v>80</v>
      </c>
      <c r="G814" s="9" t="s">
        <v>19</v>
      </c>
      <c r="H814" s="9" t="s">
        <v>1503</v>
      </c>
      <c r="I814" s="9" t="s">
        <v>29</v>
      </c>
      <c r="J814" s="9"/>
      <c r="K814" s="9" t="s">
        <v>22</v>
      </c>
      <c r="L814" s="9" t="s">
        <v>23</v>
      </c>
      <c r="M814" s="9" t="s">
        <v>24</v>
      </c>
      <c r="N814" s="9">
        <v>3</v>
      </c>
      <c r="O814" s="12">
        <v>90</v>
      </c>
      <c r="P814" s="9"/>
      <c r="Q814" t="e">
        <f>VLOOKUP(#REF!,[1]含部分高新区2013!$D$1:$F$65536,3,0)</f>
        <v>#REF!</v>
      </c>
      <c r="R814" t="e">
        <f>VLOOKUP(#REF!,[1]含部分高新区2013!$D$1:$F$65536,2,0)</f>
        <v>#REF!</v>
      </c>
    </row>
    <row r="815" spans="1:18">
      <c r="A815" s="9">
        <v>814</v>
      </c>
      <c r="B815" s="9">
        <v>27</v>
      </c>
      <c r="C815" s="9" t="s">
        <v>1549</v>
      </c>
      <c r="D815" s="9" t="s">
        <v>26</v>
      </c>
      <c r="E815" s="9" t="s">
        <v>809</v>
      </c>
      <c r="F815" s="9">
        <v>80</v>
      </c>
      <c r="G815" s="9" t="s">
        <v>19</v>
      </c>
      <c r="H815" s="9" t="s">
        <v>1503</v>
      </c>
      <c r="I815" s="9" t="s">
        <v>29</v>
      </c>
      <c r="J815" s="9" t="s">
        <v>1549</v>
      </c>
      <c r="K815" s="9" t="s">
        <v>22</v>
      </c>
      <c r="L815" s="9" t="s">
        <v>23</v>
      </c>
      <c r="M815" s="9" t="s">
        <v>24</v>
      </c>
      <c r="N815" s="9">
        <v>3</v>
      </c>
      <c r="O815" s="12">
        <v>90</v>
      </c>
      <c r="P815" s="9"/>
      <c r="Q815" t="e">
        <f>VLOOKUP(#REF!,[1]含部分高新区2013!$D$1:$F$65536,3,0)</f>
        <v>#REF!</v>
      </c>
      <c r="R815" t="e">
        <f>VLOOKUP(#REF!,[1]含部分高新区2013!$D$1:$F$65536,2,0)</f>
        <v>#REF!</v>
      </c>
    </row>
    <row r="816" spans="1:18">
      <c r="A816" s="9">
        <v>815</v>
      </c>
      <c r="B816" s="9">
        <v>28</v>
      </c>
      <c r="C816" s="9" t="s">
        <v>1550</v>
      </c>
      <c r="D816" s="9" t="s">
        <v>17</v>
      </c>
      <c r="E816" s="9" t="s">
        <v>949</v>
      </c>
      <c r="F816" s="9">
        <v>81</v>
      </c>
      <c r="G816" s="9" t="s">
        <v>19</v>
      </c>
      <c r="H816" s="9" t="s">
        <v>1503</v>
      </c>
      <c r="I816" s="9" t="s">
        <v>29</v>
      </c>
      <c r="J816" s="9" t="s">
        <v>1550</v>
      </c>
      <c r="K816" s="9" t="s">
        <v>22</v>
      </c>
      <c r="L816" s="9" t="s">
        <v>23</v>
      </c>
      <c r="M816" s="9" t="s">
        <v>24</v>
      </c>
      <c r="N816" s="9">
        <v>3</v>
      </c>
      <c r="O816" s="12">
        <v>90</v>
      </c>
      <c r="P816" s="9"/>
      <c r="Q816" t="e">
        <f>VLOOKUP(#REF!,[1]含部分高新区2013!$D$1:$F$65536,3,0)</f>
        <v>#REF!</v>
      </c>
      <c r="R816" t="e">
        <f>VLOOKUP(#REF!,[1]含部分高新区2013!$D$1:$F$65536,2,0)</f>
        <v>#REF!</v>
      </c>
    </row>
    <row r="817" spans="1:18">
      <c r="A817" s="9">
        <v>816</v>
      </c>
      <c r="B817" s="9">
        <v>29</v>
      </c>
      <c r="C817" s="9" t="s">
        <v>1551</v>
      </c>
      <c r="D817" s="9" t="s">
        <v>17</v>
      </c>
      <c r="E817" s="9" t="s">
        <v>1552</v>
      </c>
      <c r="F817" s="9">
        <v>79</v>
      </c>
      <c r="G817" s="9" t="s">
        <v>19</v>
      </c>
      <c r="H817" s="9" t="s">
        <v>1503</v>
      </c>
      <c r="I817" s="9" t="s">
        <v>21</v>
      </c>
      <c r="J817" s="9"/>
      <c r="K817" s="9" t="s">
        <v>22</v>
      </c>
      <c r="L817" s="9" t="s">
        <v>23</v>
      </c>
      <c r="M817" s="9" t="s">
        <v>24</v>
      </c>
      <c r="N817" s="9">
        <v>1</v>
      </c>
      <c r="O817" s="12">
        <v>30</v>
      </c>
      <c r="P817" s="9"/>
      <c r="Q817" t="e">
        <f>VLOOKUP(#REF!,[1]含部分高新区2013!$D$1:$F$65536,3,0)</f>
        <v>#REF!</v>
      </c>
      <c r="R817" t="e">
        <f>VLOOKUP(#REF!,[1]含部分高新区2013!$D$1:$F$65536,2,0)</f>
        <v>#REF!</v>
      </c>
    </row>
    <row r="818" spans="1:18">
      <c r="A818" s="9">
        <v>817</v>
      </c>
      <c r="B818" s="9">
        <v>1</v>
      </c>
      <c r="C818" s="9" t="s">
        <v>1553</v>
      </c>
      <c r="D818" s="9" t="s">
        <v>26</v>
      </c>
      <c r="E818" s="9" t="s">
        <v>1554</v>
      </c>
      <c r="F818" s="9">
        <v>80</v>
      </c>
      <c r="G818" s="9" t="s">
        <v>19</v>
      </c>
      <c r="H818" s="9" t="s">
        <v>1555</v>
      </c>
      <c r="I818" s="9" t="s">
        <v>21</v>
      </c>
      <c r="J818" s="9"/>
      <c r="K818" s="9" t="s">
        <v>22</v>
      </c>
      <c r="L818" s="9" t="s">
        <v>23</v>
      </c>
      <c r="M818" s="9" t="s">
        <v>24</v>
      </c>
      <c r="N818" s="9">
        <v>3</v>
      </c>
      <c r="O818" s="12">
        <v>90</v>
      </c>
      <c r="P818" s="9"/>
      <c r="Q818" t="e">
        <f>VLOOKUP(#REF!,[1]含部分高新区2013!$D$1:$F$65536,3,0)</f>
        <v>#REF!</v>
      </c>
      <c r="R818" t="e">
        <f>VLOOKUP(#REF!,[1]含部分高新区2013!$D$1:$F$65536,2,0)</f>
        <v>#REF!</v>
      </c>
    </row>
    <row r="819" spans="1:18">
      <c r="A819" s="9">
        <v>818</v>
      </c>
      <c r="B819" s="9">
        <v>2</v>
      </c>
      <c r="C819" s="9" t="s">
        <v>1556</v>
      </c>
      <c r="D819" s="9" t="s">
        <v>26</v>
      </c>
      <c r="E819" s="9" t="s">
        <v>1557</v>
      </c>
      <c r="F819" s="9">
        <v>88</v>
      </c>
      <c r="G819" s="9" t="s">
        <v>19</v>
      </c>
      <c r="H819" s="9" t="s">
        <v>1555</v>
      </c>
      <c r="I819" s="9" t="s">
        <v>29</v>
      </c>
      <c r="J819" s="9"/>
      <c r="K819" s="9" t="s">
        <v>22</v>
      </c>
      <c r="L819" s="9" t="s">
        <v>23</v>
      </c>
      <c r="M819" s="9" t="s">
        <v>24</v>
      </c>
      <c r="N819" s="9">
        <v>3</v>
      </c>
      <c r="O819" s="12">
        <v>90</v>
      </c>
      <c r="P819" s="9"/>
      <c r="Q819" t="e">
        <f>VLOOKUP(#REF!,[1]含部分高新区2013!$D$1:$F$65536,3,0)</f>
        <v>#REF!</v>
      </c>
      <c r="R819" t="e">
        <f>VLOOKUP(#REF!,[1]含部分高新区2013!$D$1:$F$65536,2,0)</f>
        <v>#REF!</v>
      </c>
    </row>
    <row r="820" spans="1:18">
      <c r="A820" s="9">
        <v>819</v>
      </c>
      <c r="B820" s="9">
        <v>3</v>
      </c>
      <c r="C820" s="9" t="s">
        <v>1558</v>
      </c>
      <c r="D820" s="9" t="s">
        <v>26</v>
      </c>
      <c r="E820" s="9" t="s">
        <v>1559</v>
      </c>
      <c r="F820" s="9">
        <v>88</v>
      </c>
      <c r="G820" s="9" t="s">
        <v>19</v>
      </c>
      <c r="H820" s="9" t="s">
        <v>1555</v>
      </c>
      <c r="I820" s="9" t="s">
        <v>29</v>
      </c>
      <c r="J820" s="9"/>
      <c r="K820" s="9" t="s">
        <v>22</v>
      </c>
      <c r="L820" s="9" t="s">
        <v>23</v>
      </c>
      <c r="M820" s="9" t="s">
        <v>24</v>
      </c>
      <c r="N820" s="9">
        <v>3</v>
      </c>
      <c r="O820" s="12">
        <v>90</v>
      </c>
      <c r="P820" s="9"/>
      <c r="Q820" t="e">
        <f>VLOOKUP(#REF!,[1]含部分高新区2013!$D$1:$F$65536,3,0)</f>
        <v>#REF!</v>
      </c>
      <c r="R820" t="e">
        <f>VLOOKUP(#REF!,[1]含部分高新区2013!$D$1:$F$65536,2,0)</f>
        <v>#REF!</v>
      </c>
    </row>
    <row r="821" spans="1:18">
      <c r="A821" s="9">
        <v>820</v>
      </c>
      <c r="B821" s="9">
        <v>4</v>
      </c>
      <c r="C821" s="9" t="s">
        <v>1560</v>
      </c>
      <c r="D821" s="9" t="s">
        <v>26</v>
      </c>
      <c r="E821" s="9" t="s">
        <v>1561</v>
      </c>
      <c r="F821" s="9">
        <v>87</v>
      </c>
      <c r="G821" s="9" t="s">
        <v>19</v>
      </c>
      <c r="H821" s="9" t="s">
        <v>1555</v>
      </c>
      <c r="I821" s="9" t="s">
        <v>29</v>
      </c>
      <c r="J821" s="9"/>
      <c r="K821" s="9" t="s">
        <v>22</v>
      </c>
      <c r="L821" s="9" t="s">
        <v>23</v>
      </c>
      <c r="M821" s="9" t="s">
        <v>24</v>
      </c>
      <c r="N821" s="9">
        <v>3</v>
      </c>
      <c r="O821" s="12">
        <v>90</v>
      </c>
      <c r="P821" s="9"/>
      <c r="Q821" t="e">
        <f>VLOOKUP(#REF!,[1]含部分高新区2013!$D$1:$F$65536,3,0)</f>
        <v>#REF!</v>
      </c>
      <c r="R821" t="e">
        <f>VLOOKUP(#REF!,[1]含部分高新区2013!$D$1:$F$65536,2,0)</f>
        <v>#REF!</v>
      </c>
    </row>
    <row r="822" spans="1:18">
      <c r="A822" s="9">
        <v>821</v>
      </c>
      <c r="B822" s="9">
        <v>5</v>
      </c>
      <c r="C822" s="9" t="s">
        <v>1562</v>
      </c>
      <c r="D822" s="9" t="s">
        <v>17</v>
      </c>
      <c r="E822" s="9" t="s">
        <v>1432</v>
      </c>
      <c r="F822" s="9">
        <v>85</v>
      </c>
      <c r="G822" s="9" t="s">
        <v>19</v>
      </c>
      <c r="H822" s="9" t="s">
        <v>1555</v>
      </c>
      <c r="I822" s="9" t="s">
        <v>29</v>
      </c>
      <c r="J822" s="9"/>
      <c r="K822" s="9" t="s">
        <v>22</v>
      </c>
      <c r="L822" s="9" t="s">
        <v>23</v>
      </c>
      <c r="M822" s="9" t="s">
        <v>24</v>
      </c>
      <c r="N822" s="9">
        <v>3</v>
      </c>
      <c r="O822" s="12">
        <v>90</v>
      </c>
      <c r="P822" s="9"/>
      <c r="Q822" t="e">
        <f>VLOOKUP(#REF!,[1]含部分高新区2013!$D$1:$F$65536,3,0)</f>
        <v>#REF!</v>
      </c>
      <c r="R822" t="e">
        <f>VLOOKUP(#REF!,[1]含部分高新区2013!$D$1:$F$65536,2,0)</f>
        <v>#REF!</v>
      </c>
    </row>
    <row r="823" spans="1:18">
      <c r="A823" s="9">
        <v>822</v>
      </c>
      <c r="B823" s="9">
        <v>6</v>
      </c>
      <c r="C823" s="9" t="s">
        <v>1563</v>
      </c>
      <c r="D823" s="9" t="s">
        <v>17</v>
      </c>
      <c r="E823" s="9" t="s">
        <v>1564</v>
      </c>
      <c r="F823" s="9">
        <v>85</v>
      </c>
      <c r="G823" s="9" t="s">
        <v>19</v>
      </c>
      <c r="H823" s="9" t="s">
        <v>1555</v>
      </c>
      <c r="I823" s="9" t="s">
        <v>29</v>
      </c>
      <c r="J823" s="9"/>
      <c r="K823" s="9" t="s">
        <v>22</v>
      </c>
      <c r="L823" s="9" t="s">
        <v>23</v>
      </c>
      <c r="M823" s="9" t="s">
        <v>24</v>
      </c>
      <c r="N823" s="9">
        <v>3</v>
      </c>
      <c r="O823" s="12">
        <v>90</v>
      </c>
      <c r="P823" s="9"/>
      <c r="Q823" t="e">
        <f>VLOOKUP(#REF!,[1]含部分高新区2013!$D$1:$F$65536,3,0)</f>
        <v>#REF!</v>
      </c>
      <c r="R823" t="e">
        <f>VLOOKUP(#REF!,[1]含部分高新区2013!$D$1:$F$65536,2,0)</f>
        <v>#REF!</v>
      </c>
    </row>
    <row r="824" spans="1:18">
      <c r="A824" s="9">
        <v>823</v>
      </c>
      <c r="B824" s="9">
        <v>7</v>
      </c>
      <c r="C824" s="9" t="s">
        <v>1565</v>
      </c>
      <c r="D824" s="9" t="s">
        <v>26</v>
      </c>
      <c r="E824" s="9" t="s">
        <v>1566</v>
      </c>
      <c r="F824" s="9">
        <v>84</v>
      </c>
      <c r="G824" s="9" t="s">
        <v>19</v>
      </c>
      <c r="H824" s="9" t="s">
        <v>1555</v>
      </c>
      <c r="I824" s="9" t="s">
        <v>29</v>
      </c>
      <c r="J824" s="9"/>
      <c r="K824" s="9" t="s">
        <v>22</v>
      </c>
      <c r="L824" s="9" t="s">
        <v>23</v>
      </c>
      <c r="M824" s="9" t="s">
        <v>24</v>
      </c>
      <c r="N824" s="9">
        <v>3</v>
      </c>
      <c r="O824" s="12">
        <v>90</v>
      </c>
      <c r="P824" s="9"/>
      <c r="Q824" t="e">
        <f>VLOOKUP(#REF!,[1]含部分高新区2013!$D$1:$F$65536,3,0)</f>
        <v>#REF!</v>
      </c>
      <c r="R824" t="e">
        <f>VLOOKUP(#REF!,[1]含部分高新区2013!$D$1:$F$65536,2,0)</f>
        <v>#REF!</v>
      </c>
    </row>
    <row r="825" spans="1:18">
      <c r="A825" s="9">
        <v>824</v>
      </c>
      <c r="B825" s="9">
        <v>8</v>
      </c>
      <c r="C825" s="9" t="s">
        <v>1567</v>
      </c>
      <c r="D825" s="9" t="s">
        <v>26</v>
      </c>
      <c r="E825" s="9" t="s">
        <v>1568</v>
      </c>
      <c r="F825" s="9">
        <v>84</v>
      </c>
      <c r="G825" s="9" t="s">
        <v>19</v>
      </c>
      <c r="H825" s="9" t="s">
        <v>1555</v>
      </c>
      <c r="I825" s="9" t="s">
        <v>29</v>
      </c>
      <c r="J825" s="9"/>
      <c r="K825" s="9" t="s">
        <v>22</v>
      </c>
      <c r="L825" s="9" t="s">
        <v>23</v>
      </c>
      <c r="M825" s="9" t="s">
        <v>24</v>
      </c>
      <c r="N825" s="9">
        <v>3</v>
      </c>
      <c r="O825" s="12">
        <v>90</v>
      </c>
      <c r="P825" s="9"/>
      <c r="Q825" t="e">
        <f>VLOOKUP(#REF!,[1]含部分高新区2013!$D$1:$F$65536,3,0)</f>
        <v>#REF!</v>
      </c>
      <c r="R825" t="e">
        <f>VLOOKUP(#REF!,[1]含部分高新区2013!$D$1:$F$65536,2,0)</f>
        <v>#REF!</v>
      </c>
    </row>
    <row r="826" spans="1:18">
      <c r="A826" s="9">
        <v>825</v>
      </c>
      <c r="B826" s="9">
        <v>9</v>
      </c>
      <c r="C826" s="9" t="s">
        <v>120</v>
      </c>
      <c r="D826" s="9" t="s">
        <v>26</v>
      </c>
      <c r="E826" s="9" t="s">
        <v>1569</v>
      </c>
      <c r="F826" s="9">
        <v>84</v>
      </c>
      <c r="G826" s="9" t="s">
        <v>19</v>
      </c>
      <c r="H826" s="9" t="s">
        <v>1555</v>
      </c>
      <c r="I826" s="9" t="s">
        <v>29</v>
      </c>
      <c r="J826" s="9"/>
      <c r="K826" s="9" t="s">
        <v>22</v>
      </c>
      <c r="L826" s="9" t="s">
        <v>23</v>
      </c>
      <c r="M826" s="9" t="s">
        <v>24</v>
      </c>
      <c r="N826" s="9">
        <v>3</v>
      </c>
      <c r="O826" s="12">
        <v>90</v>
      </c>
      <c r="P826" s="9"/>
      <c r="Q826" t="e">
        <f>VLOOKUP(#REF!,[1]含部分高新区2013!$D$1:$F$65536,3,0)</f>
        <v>#REF!</v>
      </c>
      <c r="R826" t="e">
        <f>VLOOKUP(#REF!,[1]含部分高新区2013!$D$1:$F$65536,2,0)</f>
        <v>#REF!</v>
      </c>
    </row>
    <row r="827" spans="1:18">
      <c r="A827" s="9">
        <v>826</v>
      </c>
      <c r="B827" s="9">
        <v>10</v>
      </c>
      <c r="C827" s="9" t="s">
        <v>1570</v>
      </c>
      <c r="D827" s="9" t="s">
        <v>26</v>
      </c>
      <c r="E827" s="9" t="s">
        <v>1571</v>
      </c>
      <c r="F827" s="9">
        <v>83</v>
      </c>
      <c r="G827" s="9" t="s">
        <v>19</v>
      </c>
      <c r="H827" s="9" t="s">
        <v>1555</v>
      </c>
      <c r="I827" s="9" t="s">
        <v>29</v>
      </c>
      <c r="J827" s="9"/>
      <c r="K827" s="9" t="s">
        <v>22</v>
      </c>
      <c r="L827" s="9" t="s">
        <v>23</v>
      </c>
      <c r="M827" s="9" t="s">
        <v>24</v>
      </c>
      <c r="N827" s="9">
        <v>3</v>
      </c>
      <c r="O827" s="12">
        <v>90</v>
      </c>
      <c r="P827" s="9"/>
      <c r="Q827" t="e">
        <f>VLOOKUP(#REF!,[1]含部分高新区2013!$D$1:$F$65536,3,0)</f>
        <v>#REF!</v>
      </c>
      <c r="R827" t="e">
        <f>VLOOKUP(#REF!,[1]含部分高新区2013!$D$1:$F$65536,2,0)</f>
        <v>#REF!</v>
      </c>
    </row>
    <row r="828" spans="1:18">
      <c r="A828" s="9">
        <v>827</v>
      </c>
      <c r="B828" s="9">
        <v>11</v>
      </c>
      <c r="C828" s="9" t="s">
        <v>1572</v>
      </c>
      <c r="D828" s="9" t="s">
        <v>17</v>
      </c>
      <c r="E828" s="9" t="s">
        <v>1573</v>
      </c>
      <c r="F828" s="9">
        <v>87</v>
      </c>
      <c r="G828" s="9" t="s">
        <v>19</v>
      </c>
      <c r="H828" s="9" t="s">
        <v>1555</v>
      </c>
      <c r="I828" s="9" t="s">
        <v>29</v>
      </c>
      <c r="J828" s="9"/>
      <c r="K828" s="9" t="s">
        <v>22</v>
      </c>
      <c r="L828" s="9" t="s">
        <v>23</v>
      </c>
      <c r="M828" s="9" t="s">
        <v>24</v>
      </c>
      <c r="N828" s="9">
        <v>3</v>
      </c>
      <c r="O828" s="12">
        <v>90</v>
      </c>
      <c r="P828" s="9"/>
      <c r="Q828" t="e">
        <f>VLOOKUP(#REF!,[1]含部分高新区2013!$D$1:$F$65536,3,0)</f>
        <v>#REF!</v>
      </c>
      <c r="R828" t="e">
        <f>VLOOKUP(#REF!,[1]含部分高新区2013!$D$1:$F$65536,2,0)</f>
        <v>#REF!</v>
      </c>
    </row>
    <row r="829" spans="1:18">
      <c r="A829" s="9">
        <v>828</v>
      </c>
      <c r="B829" s="9">
        <v>12</v>
      </c>
      <c r="C829" s="9" t="s">
        <v>1574</v>
      </c>
      <c r="D829" s="9" t="s">
        <v>17</v>
      </c>
      <c r="E829" s="9" t="s">
        <v>1575</v>
      </c>
      <c r="F829" s="9">
        <v>83</v>
      </c>
      <c r="G829" s="9" t="s">
        <v>19</v>
      </c>
      <c r="H829" s="9" t="s">
        <v>1555</v>
      </c>
      <c r="I829" s="9" t="s">
        <v>29</v>
      </c>
      <c r="J829" s="9"/>
      <c r="K829" s="9" t="s">
        <v>22</v>
      </c>
      <c r="L829" s="9" t="s">
        <v>23</v>
      </c>
      <c r="M829" s="9" t="s">
        <v>24</v>
      </c>
      <c r="N829" s="9">
        <v>3</v>
      </c>
      <c r="O829" s="12">
        <v>90</v>
      </c>
      <c r="P829" s="9"/>
      <c r="Q829" t="e">
        <f>VLOOKUP(#REF!,[1]含部分高新区2013!$D$1:$F$65536,3,0)</f>
        <v>#REF!</v>
      </c>
      <c r="R829" t="e">
        <f>VLOOKUP(#REF!,[1]含部分高新区2013!$D$1:$F$65536,2,0)</f>
        <v>#REF!</v>
      </c>
    </row>
    <row r="830" spans="1:18">
      <c r="A830" s="9">
        <v>829</v>
      </c>
      <c r="B830" s="9">
        <v>13</v>
      </c>
      <c r="C830" s="9" t="s">
        <v>1576</v>
      </c>
      <c r="D830" s="9" t="s">
        <v>17</v>
      </c>
      <c r="E830" s="9" t="s">
        <v>300</v>
      </c>
      <c r="F830" s="9">
        <v>83</v>
      </c>
      <c r="G830" s="9" t="s">
        <v>19</v>
      </c>
      <c r="H830" s="9" t="s">
        <v>1555</v>
      </c>
      <c r="I830" s="9" t="s">
        <v>29</v>
      </c>
      <c r="J830" s="9"/>
      <c r="K830" s="9" t="s">
        <v>22</v>
      </c>
      <c r="L830" s="9" t="s">
        <v>23</v>
      </c>
      <c r="M830" s="9" t="s">
        <v>24</v>
      </c>
      <c r="N830" s="9">
        <v>3</v>
      </c>
      <c r="O830" s="12">
        <v>90</v>
      </c>
      <c r="P830" s="9"/>
      <c r="Q830" t="e">
        <f>VLOOKUP(#REF!,[1]含部分高新区2013!$D$1:$F$65536,3,0)</f>
        <v>#REF!</v>
      </c>
      <c r="R830" t="e">
        <f>VLOOKUP(#REF!,[1]含部分高新区2013!$D$1:$F$65536,2,0)</f>
        <v>#REF!</v>
      </c>
    </row>
    <row r="831" spans="1:18">
      <c r="A831" s="9">
        <v>830</v>
      </c>
      <c r="B831" s="9">
        <v>14</v>
      </c>
      <c r="C831" s="9" t="s">
        <v>1577</v>
      </c>
      <c r="D831" s="9" t="s">
        <v>17</v>
      </c>
      <c r="E831" s="9" t="s">
        <v>1578</v>
      </c>
      <c r="F831" s="9">
        <v>82</v>
      </c>
      <c r="G831" s="9" t="s">
        <v>19</v>
      </c>
      <c r="H831" s="9" t="s">
        <v>1555</v>
      </c>
      <c r="I831" s="9" t="s">
        <v>29</v>
      </c>
      <c r="J831" s="9"/>
      <c r="K831" s="9" t="s">
        <v>22</v>
      </c>
      <c r="L831" s="9" t="s">
        <v>23</v>
      </c>
      <c r="M831" s="9" t="s">
        <v>24</v>
      </c>
      <c r="N831" s="9">
        <v>3</v>
      </c>
      <c r="O831" s="12">
        <v>90</v>
      </c>
      <c r="P831" s="9"/>
      <c r="Q831" t="e">
        <f>VLOOKUP(#REF!,[1]含部分高新区2013!$D$1:$F$65536,3,0)</f>
        <v>#REF!</v>
      </c>
      <c r="R831" t="e">
        <f>VLOOKUP(#REF!,[1]含部分高新区2013!$D$1:$F$65536,2,0)</f>
        <v>#REF!</v>
      </c>
    </row>
    <row r="832" spans="1:18">
      <c r="A832" s="9">
        <v>831</v>
      </c>
      <c r="B832" s="9">
        <v>15</v>
      </c>
      <c r="C832" s="9" t="s">
        <v>1001</v>
      </c>
      <c r="D832" s="9" t="s">
        <v>26</v>
      </c>
      <c r="E832" s="9" t="s">
        <v>1070</v>
      </c>
      <c r="F832" s="9">
        <v>82</v>
      </c>
      <c r="G832" s="9" t="s">
        <v>19</v>
      </c>
      <c r="H832" s="9" t="s">
        <v>1555</v>
      </c>
      <c r="I832" s="9" t="s">
        <v>29</v>
      </c>
      <c r="J832" s="9"/>
      <c r="K832" s="9" t="s">
        <v>22</v>
      </c>
      <c r="L832" s="9" t="s">
        <v>23</v>
      </c>
      <c r="M832" s="9" t="s">
        <v>24</v>
      </c>
      <c r="N832" s="9">
        <v>3</v>
      </c>
      <c r="O832" s="12">
        <v>90</v>
      </c>
      <c r="P832" s="9"/>
      <c r="Q832" t="e">
        <f>VLOOKUP(#REF!,[1]含部分高新区2013!$D$1:$F$65536,3,0)</f>
        <v>#REF!</v>
      </c>
      <c r="R832" t="e">
        <f>VLOOKUP(#REF!,[1]含部分高新区2013!$D$1:$F$65536,2,0)</f>
        <v>#REF!</v>
      </c>
    </row>
    <row r="833" spans="1:18">
      <c r="A833" s="9">
        <v>832</v>
      </c>
      <c r="B833" s="9">
        <v>16</v>
      </c>
      <c r="C833" s="9" t="s">
        <v>1579</v>
      </c>
      <c r="D833" s="9" t="s">
        <v>26</v>
      </c>
      <c r="E833" s="9" t="s">
        <v>1580</v>
      </c>
      <c r="F833" s="9">
        <v>82</v>
      </c>
      <c r="G833" s="9" t="s">
        <v>19</v>
      </c>
      <c r="H833" s="9" t="s">
        <v>1555</v>
      </c>
      <c r="I833" s="9" t="s">
        <v>29</v>
      </c>
      <c r="J833" s="9"/>
      <c r="K833" s="9" t="s">
        <v>22</v>
      </c>
      <c r="L833" s="9" t="s">
        <v>23</v>
      </c>
      <c r="M833" s="9" t="s">
        <v>24</v>
      </c>
      <c r="N833" s="9">
        <v>3</v>
      </c>
      <c r="O833" s="12">
        <v>90</v>
      </c>
      <c r="P833" s="9"/>
      <c r="Q833" t="e">
        <f>VLOOKUP(#REF!,[1]含部分高新区2013!$D$1:$F$65536,3,0)</f>
        <v>#REF!</v>
      </c>
      <c r="R833" t="e">
        <f>VLOOKUP(#REF!,[1]含部分高新区2013!$D$1:$F$65536,2,0)</f>
        <v>#REF!</v>
      </c>
    </row>
    <row r="834" spans="1:18">
      <c r="A834" s="9">
        <v>833</v>
      </c>
      <c r="B834" s="9">
        <v>17</v>
      </c>
      <c r="C834" s="9" t="s">
        <v>1581</v>
      </c>
      <c r="D834" s="9" t="s">
        <v>17</v>
      </c>
      <c r="E834" s="9" t="s">
        <v>1582</v>
      </c>
      <c r="F834" s="9">
        <v>82</v>
      </c>
      <c r="G834" s="9" t="s">
        <v>19</v>
      </c>
      <c r="H834" s="9" t="s">
        <v>1555</v>
      </c>
      <c r="I834" s="9" t="s">
        <v>29</v>
      </c>
      <c r="J834" s="9"/>
      <c r="K834" s="9" t="s">
        <v>22</v>
      </c>
      <c r="L834" s="9" t="s">
        <v>23</v>
      </c>
      <c r="M834" s="9" t="s">
        <v>24</v>
      </c>
      <c r="N834" s="9">
        <v>3</v>
      </c>
      <c r="O834" s="12">
        <v>90</v>
      </c>
      <c r="P834" s="9"/>
      <c r="Q834" t="e">
        <f>VLOOKUP(#REF!,[1]含部分高新区2013!$D$1:$F$65536,3,0)</f>
        <v>#REF!</v>
      </c>
      <c r="R834" t="e">
        <f>VLOOKUP(#REF!,[1]含部分高新区2013!$D$1:$F$65536,2,0)</f>
        <v>#REF!</v>
      </c>
    </row>
    <row r="835" spans="1:18">
      <c r="A835" s="9">
        <v>834</v>
      </c>
      <c r="B835" s="9">
        <v>18</v>
      </c>
      <c r="C835" s="9" t="s">
        <v>1583</v>
      </c>
      <c r="D835" s="9" t="s">
        <v>26</v>
      </c>
      <c r="E835" s="9" t="s">
        <v>385</v>
      </c>
      <c r="F835" s="9">
        <v>82</v>
      </c>
      <c r="G835" s="9" t="s">
        <v>19</v>
      </c>
      <c r="H835" s="9" t="s">
        <v>1555</v>
      </c>
      <c r="I835" s="9" t="s">
        <v>29</v>
      </c>
      <c r="J835" s="9"/>
      <c r="K835" s="9" t="s">
        <v>22</v>
      </c>
      <c r="L835" s="9" t="s">
        <v>23</v>
      </c>
      <c r="M835" s="9" t="s">
        <v>24</v>
      </c>
      <c r="N835" s="9">
        <v>3</v>
      </c>
      <c r="O835" s="12">
        <v>90</v>
      </c>
      <c r="P835" s="9"/>
      <c r="Q835" t="e">
        <f>VLOOKUP(#REF!,[1]含部分高新区2013!$D$1:$F$65536,3,0)</f>
        <v>#REF!</v>
      </c>
      <c r="R835" t="e">
        <f>VLOOKUP(#REF!,[1]含部分高新区2013!$D$1:$F$65536,2,0)</f>
        <v>#REF!</v>
      </c>
    </row>
    <row r="836" spans="1:18">
      <c r="A836" s="9">
        <v>835</v>
      </c>
      <c r="B836" s="9">
        <v>19</v>
      </c>
      <c r="C836" s="9" t="s">
        <v>1584</v>
      </c>
      <c r="D836" s="9" t="s">
        <v>17</v>
      </c>
      <c r="E836" s="9" t="s">
        <v>1585</v>
      </c>
      <c r="F836" s="9">
        <v>82</v>
      </c>
      <c r="G836" s="9" t="s">
        <v>19</v>
      </c>
      <c r="H836" s="9" t="s">
        <v>1555</v>
      </c>
      <c r="I836" s="9" t="s">
        <v>29</v>
      </c>
      <c r="J836" s="9"/>
      <c r="K836" s="9" t="s">
        <v>22</v>
      </c>
      <c r="L836" s="9" t="s">
        <v>23</v>
      </c>
      <c r="M836" s="9" t="s">
        <v>24</v>
      </c>
      <c r="N836" s="9">
        <v>3</v>
      </c>
      <c r="O836" s="12">
        <v>90</v>
      </c>
      <c r="P836" s="9"/>
      <c r="Q836" t="e">
        <f>VLOOKUP(#REF!,[1]含部分高新区2013!$D$1:$F$65536,3,0)</f>
        <v>#REF!</v>
      </c>
      <c r="R836" t="e">
        <f>VLOOKUP(#REF!,[1]含部分高新区2013!$D$1:$F$65536,2,0)</f>
        <v>#REF!</v>
      </c>
    </row>
    <row r="837" spans="1:18">
      <c r="A837" s="9">
        <v>836</v>
      </c>
      <c r="B837" s="9">
        <v>20</v>
      </c>
      <c r="C837" s="9" t="s">
        <v>1586</v>
      </c>
      <c r="D837" s="9" t="s">
        <v>17</v>
      </c>
      <c r="E837" s="9" t="s">
        <v>936</v>
      </c>
      <c r="F837" s="9">
        <v>82</v>
      </c>
      <c r="G837" s="9" t="s">
        <v>19</v>
      </c>
      <c r="H837" s="9" t="s">
        <v>1555</v>
      </c>
      <c r="I837" s="9" t="s">
        <v>29</v>
      </c>
      <c r="J837" s="9"/>
      <c r="K837" s="9" t="s">
        <v>22</v>
      </c>
      <c r="L837" s="9" t="s">
        <v>23</v>
      </c>
      <c r="M837" s="9" t="s">
        <v>24</v>
      </c>
      <c r="N837" s="9">
        <v>3</v>
      </c>
      <c r="O837" s="12">
        <v>90</v>
      </c>
      <c r="P837" s="9"/>
      <c r="Q837" t="e">
        <f>VLOOKUP(#REF!,[1]含部分高新区2013!$D$1:$F$65536,3,0)</f>
        <v>#REF!</v>
      </c>
      <c r="R837" t="e">
        <f>VLOOKUP(#REF!,[1]含部分高新区2013!$D$1:$F$65536,2,0)</f>
        <v>#REF!</v>
      </c>
    </row>
    <row r="838" spans="1:18">
      <c r="A838" s="9">
        <v>837</v>
      </c>
      <c r="B838" s="9">
        <v>21</v>
      </c>
      <c r="C838" s="9" t="s">
        <v>1587</v>
      </c>
      <c r="D838" s="9" t="s">
        <v>17</v>
      </c>
      <c r="E838" s="9" t="s">
        <v>1588</v>
      </c>
      <c r="F838" s="9">
        <v>82</v>
      </c>
      <c r="G838" s="9" t="s">
        <v>19</v>
      </c>
      <c r="H838" s="9" t="s">
        <v>1555</v>
      </c>
      <c r="I838" s="9" t="s">
        <v>29</v>
      </c>
      <c r="J838" s="9"/>
      <c r="K838" s="9" t="s">
        <v>22</v>
      </c>
      <c r="L838" s="9" t="s">
        <v>23</v>
      </c>
      <c r="M838" s="9" t="s">
        <v>24</v>
      </c>
      <c r="N838" s="9">
        <v>3</v>
      </c>
      <c r="O838" s="12">
        <v>90</v>
      </c>
      <c r="P838" s="9"/>
      <c r="Q838" t="e">
        <f>VLOOKUP(#REF!,[1]含部分高新区2013!$D$1:$F$65536,3,0)</f>
        <v>#REF!</v>
      </c>
      <c r="R838" t="e">
        <f>VLOOKUP(#REF!,[1]含部分高新区2013!$D$1:$F$65536,2,0)</f>
        <v>#REF!</v>
      </c>
    </row>
    <row r="839" spans="1:18">
      <c r="A839" s="9">
        <v>838</v>
      </c>
      <c r="B839" s="9">
        <v>22</v>
      </c>
      <c r="C839" s="9" t="s">
        <v>1589</v>
      </c>
      <c r="D839" s="9" t="s">
        <v>26</v>
      </c>
      <c r="E839" s="9" t="s">
        <v>1590</v>
      </c>
      <c r="F839" s="9">
        <v>82</v>
      </c>
      <c r="G839" s="9" t="s">
        <v>19</v>
      </c>
      <c r="H839" s="9" t="s">
        <v>1555</v>
      </c>
      <c r="I839" s="9" t="s">
        <v>29</v>
      </c>
      <c r="J839" s="9"/>
      <c r="K839" s="9" t="s">
        <v>22</v>
      </c>
      <c r="L839" s="9" t="s">
        <v>23</v>
      </c>
      <c r="M839" s="9" t="s">
        <v>24</v>
      </c>
      <c r="N839" s="9">
        <v>3</v>
      </c>
      <c r="O839" s="12">
        <v>90</v>
      </c>
      <c r="P839" s="9"/>
      <c r="Q839" t="e">
        <f>VLOOKUP(#REF!,[1]含部分高新区2013!$D$1:$F$65536,3,0)</f>
        <v>#REF!</v>
      </c>
      <c r="R839" t="e">
        <f>VLOOKUP(#REF!,[1]含部分高新区2013!$D$1:$F$65536,2,0)</f>
        <v>#REF!</v>
      </c>
    </row>
    <row r="840" spans="1:18">
      <c r="A840" s="9">
        <v>839</v>
      </c>
      <c r="B840" s="9">
        <v>23</v>
      </c>
      <c r="C840" s="9" t="s">
        <v>1591</v>
      </c>
      <c r="D840" s="9" t="s">
        <v>26</v>
      </c>
      <c r="E840" s="9" t="s">
        <v>1469</v>
      </c>
      <c r="F840" s="9">
        <v>82</v>
      </c>
      <c r="G840" s="9" t="s">
        <v>19</v>
      </c>
      <c r="H840" s="9" t="s">
        <v>1555</v>
      </c>
      <c r="I840" s="9" t="s">
        <v>29</v>
      </c>
      <c r="J840" s="9"/>
      <c r="K840" s="9" t="s">
        <v>22</v>
      </c>
      <c r="L840" s="9" t="s">
        <v>23</v>
      </c>
      <c r="M840" s="9" t="s">
        <v>24</v>
      </c>
      <c r="N840" s="9">
        <v>3</v>
      </c>
      <c r="O840" s="12">
        <v>90</v>
      </c>
      <c r="P840" s="9"/>
      <c r="Q840" t="e">
        <f>VLOOKUP(#REF!,[1]含部分高新区2013!$D$1:$F$65536,3,0)</f>
        <v>#REF!</v>
      </c>
      <c r="R840" t="e">
        <f>VLOOKUP(#REF!,[1]含部分高新区2013!$D$1:$F$65536,2,0)</f>
        <v>#REF!</v>
      </c>
    </row>
    <row r="841" spans="1:18">
      <c r="A841" s="9">
        <v>840</v>
      </c>
      <c r="B841" s="9">
        <v>24</v>
      </c>
      <c r="C841" s="9" t="s">
        <v>1592</v>
      </c>
      <c r="D841" s="9" t="s">
        <v>26</v>
      </c>
      <c r="E841" s="9" t="s">
        <v>1593</v>
      </c>
      <c r="F841" s="9">
        <v>82</v>
      </c>
      <c r="G841" s="9" t="s">
        <v>19</v>
      </c>
      <c r="H841" s="9" t="s">
        <v>1555</v>
      </c>
      <c r="I841" s="9" t="s">
        <v>29</v>
      </c>
      <c r="J841" s="9"/>
      <c r="K841" s="9" t="s">
        <v>22</v>
      </c>
      <c r="L841" s="9" t="s">
        <v>23</v>
      </c>
      <c r="M841" s="9" t="s">
        <v>24</v>
      </c>
      <c r="N841" s="9">
        <v>3</v>
      </c>
      <c r="O841" s="12">
        <v>90</v>
      </c>
      <c r="P841" s="9"/>
      <c r="Q841" t="e">
        <f>VLOOKUP(#REF!,[1]含部分高新区2013!$D$1:$F$65536,3,0)</f>
        <v>#REF!</v>
      </c>
      <c r="R841" t="e">
        <f>VLOOKUP(#REF!,[1]含部分高新区2013!$D$1:$F$65536,2,0)</f>
        <v>#REF!</v>
      </c>
    </row>
    <row r="842" spans="1:18">
      <c r="A842" s="9">
        <v>841</v>
      </c>
      <c r="B842" s="9">
        <v>25</v>
      </c>
      <c r="C842" s="9" t="s">
        <v>1594</v>
      </c>
      <c r="D842" s="9" t="s">
        <v>17</v>
      </c>
      <c r="E842" s="9" t="s">
        <v>1471</v>
      </c>
      <c r="F842" s="9">
        <v>82</v>
      </c>
      <c r="G842" s="9" t="s">
        <v>19</v>
      </c>
      <c r="H842" s="9" t="s">
        <v>1555</v>
      </c>
      <c r="I842" s="9" t="s">
        <v>29</v>
      </c>
      <c r="J842" s="9"/>
      <c r="K842" s="9" t="s">
        <v>22</v>
      </c>
      <c r="L842" s="9" t="s">
        <v>23</v>
      </c>
      <c r="M842" s="9" t="s">
        <v>24</v>
      </c>
      <c r="N842" s="9">
        <v>3</v>
      </c>
      <c r="O842" s="12">
        <v>90</v>
      </c>
      <c r="P842" s="9"/>
      <c r="Q842" t="e">
        <f>VLOOKUP(#REF!,[1]含部分高新区2013!$D$1:$F$65536,3,0)</f>
        <v>#REF!</v>
      </c>
      <c r="R842" t="e">
        <f>VLOOKUP(#REF!,[1]含部分高新区2013!$D$1:$F$65536,2,0)</f>
        <v>#REF!</v>
      </c>
    </row>
    <row r="843" spans="1:18">
      <c r="A843" s="9">
        <v>842</v>
      </c>
      <c r="B843" s="9">
        <v>26</v>
      </c>
      <c r="C843" s="9" t="s">
        <v>1595</v>
      </c>
      <c r="D843" s="9" t="s">
        <v>17</v>
      </c>
      <c r="E843" s="9" t="s">
        <v>1596</v>
      </c>
      <c r="F843" s="9">
        <v>81</v>
      </c>
      <c r="G843" s="9" t="s">
        <v>19</v>
      </c>
      <c r="H843" s="9" t="s">
        <v>1555</v>
      </c>
      <c r="I843" s="9" t="s">
        <v>29</v>
      </c>
      <c r="J843" s="9"/>
      <c r="K843" s="9" t="s">
        <v>22</v>
      </c>
      <c r="L843" s="9" t="s">
        <v>23</v>
      </c>
      <c r="M843" s="9" t="s">
        <v>24</v>
      </c>
      <c r="N843" s="9">
        <v>3</v>
      </c>
      <c r="O843" s="12">
        <v>90</v>
      </c>
      <c r="P843" s="9"/>
      <c r="Q843" t="e">
        <f>VLOOKUP(#REF!,[1]含部分高新区2013!$D$1:$F$65536,3,0)</f>
        <v>#REF!</v>
      </c>
      <c r="R843" t="e">
        <f>VLOOKUP(#REF!,[1]含部分高新区2013!$D$1:$F$65536,2,0)</f>
        <v>#REF!</v>
      </c>
    </row>
    <row r="844" spans="1:18">
      <c r="A844" s="9">
        <v>843</v>
      </c>
      <c r="B844" s="9">
        <v>27</v>
      </c>
      <c r="C844" s="9" t="s">
        <v>1597</v>
      </c>
      <c r="D844" s="9" t="s">
        <v>26</v>
      </c>
      <c r="E844" s="9" t="s">
        <v>744</v>
      </c>
      <c r="F844" s="9">
        <v>81</v>
      </c>
      <c r="G844" s="9" t="s">
        <v>19</v>
      </c>
      <c r="H844" s="9" t="s">
        <v>1555</v>
      </c>
      <c r="I844" s="9" t="s">
        <v>29</v>
      </c>
      <c r="J844" s="9"/>
      <c r="K844" s="9" t="s">
        <v>22</v>
      </c>
      <c r="L844" s="9" t="s">
        <v>23</v>
      </c>
      <c r="M844" s="9" t="s">
        <v>24</v>
      </c>
      <c r="N844" s="9">
        <v>3</v>
      </c>
      <c r="O844" s="12">
        <v>90</v>
      </c>
      <c r="P844" s="9"/>
      <c r="Q844" t="e">
        <f>VLOOKUP(#REF!,[1]含部分高新区2013!$D$1:$F$65536,3,0)</f>
        <v>#REF!</v>
      </c>
      <c r="R844" t="e">
        <f>VLOOKUP(#REF!,[1]含部分高新区2013!$D$1:$F$65536,2,0)</f>
        <v>#REF!</v>
      </c>
    </row>
    <row r="845" spans="1:18">
      <c r="A845" s="9">
        <v>844</v>
      </c>
      <c r="B845" s="9">
        <v>28</v>
      </c>
      <c r="C845" s="9" t="s">
        <v>1598</v>
      </c>
      <c r="D845" s="9" t="s">
        <v>26</v>
      </c>
      <c r="E845" s="9" t="s">
        <v>1599</v>
      </c>
      <c r="F845" s="9">
        <v>81</v>
      </c>
      <c r="G845" s="9" t="s">
        <v>19</v>
      </c>
      <c r="H845" s="9" t="s">
        <v>1555</v>
      </c>
      <c r="I845" s="9" t="s">
        <v>29</v>
      </c>
      <c r="J845" s="9"/>
      <c r="K845" s="9" t="s">
        <v>22</v>
      </c>
      <c r="L845" s="9" t="s">
        <v>23</v>
      </c>
      <c r="M845" s="9" t="s">
        <v>24</v>
      </c>
      <c r="N845" s="9">
        <v>3</v>
      </c>
      <c r="O845" s="12">
        <v>90</v>
      </c>
      <c r="P845" s="9"/>
      <c r="Q845" t="e">
        <f>VLOOKUP(#REF!,[1]含部分高新区2013!$D$1:$F$65536,3,0)</f>
        <v>#REF!</v>
      </c>
      <c r="R845" t="e">
        <f>VLOOKUP(#REF!,[1]含部分高新区2013!$D$1:$F$65536,2,0)</f>
        <v>#REF!</v>
      </c>
    </row>
    <row r="846" spans="1:18">
      <c r="A846" s="9">
        <v>845</v>
      </c>
      <c r="B846" s="9">
        <v>29</v>
      </c>
      <c r="C846" s="9" t="s">
        <v>1600</v>
      </c>
      <c r="D846" s="9" t="s">
        <v>17</v>
      </c>
      <c r="E846" s="9" t="s">
        <v>1601</v>
      </c>
      <c r="F846" s="9">
        <v>81</v>
      </c>
      <c r="G846" s="9" t="s">
        <v>19</v>
      </c>
      <c r="H846" s="9" t="s">
        <v>1555</v>
      </c>
      <c r="I846" s="9" t="s">
        <v>29</v>
      </c>
      <c r="J846" s="9"/>
      <c r="K846" s="9" t="s">
        <v>22</v>
      </c>
      <c r="L846" s="9" t="s">
        <v>23</v>
      </c>
      <c r="M846" s="9" t="s">
        <v>24</v>
      </c>
      <c r="N846" s="9">
        <v>3</v>
      </c>
      <c r="O846" s="12">
        <v>90</v>
      </c>
      <c r="P846" s="9"/>
      <c r="Q846" t="e">
        <f>VLOOKUP(#REF!,[1]含部分高新区2013!$D$1:$F$65536,3,0)</f>
        <v>#REF!</v>
      </c>
      <c r="R846" t="e">
        <f>VLOOKUP(#REF!,[1]含部分高新区2013!$D$1:$F$65536,2,0)</f>
        <v>#REF!</v>
      </c>
    </row>
    <row r="847" spans="1:18">
      <c r="A847" s="9">
        <v>846</v>
      </c>
      <c r="B847" s="9">
        <v>30</v>
      </c>
      <c r="C847" s="9" t="s">
        <v>1602</v>
      </c>
      <c r="D847" s="9" t="s">
        <v>26</v>
      </c>
      <c r="E847" s="9" t="s">
        <v>1603</v>
      </c>
      <c r="F847" s="9">
        <v>81</v>
      </c>
      <c r="G847" s="9" t="s">
        <v>19</v>
      </c>
      <c r="H847" s="9" t="s">
        <v>1555</v>
      </c>
      <c r="I847" s="9" t="s">
        <v>29</v>
      </c>
      <c r="J847" s="9"/>
      <c r="K847" s="9" t="s">
        <v>22</v>
      </c>
      <c r="L847" s="9" t="s">
        <v>23</v>
      </c>
      <c r="M847" s="9" t="s">
        <v>24</v>
      </c>
      <c r="N847" s="9">
        <v>3</v>
      </c>
      <c r="O847" s="12">
        <v>90</v>
      </c>
      <c r="P847" s="9"/>
      <c r="Q847" t="e">
        <f>VLOOKUP(#REF!,[1]含部分高新区2013!$D$1:$F$65536,3,0)</f>
        <v>#REF!</v>
      </c>
      <c r="R847" t="e">
        <f>VLOOKUP(#REF!,[1]含部分高新区2013!$D$1:$F$65536,2,0)</f>
        <v>#REF!</v>
      </c>
    </row>
    <row r="848" spans="1:18">
      <c r="A848" s="9">
        <v>847</v>
      </c>
      <c r="B848" s="9">
        <v>31</v>
      </c>
      <c r="C848" s="9" t="s">
        <v>1604</v>
      </c>
      <c r="D848" s="9" t="s">
        <v>17</v>
      </c>
      <c r="E848" s="9" t="s">
        <v>1605</v>
      </c>
      <c r="F848" s="9">
        <v>81</v>
      </c>
      <c r="G848" s="9" t="s">
        <v>19</v>
      </c>
      <c r="H848" s="9" t="s">
        <v>1555</v>
      </c>
      <c r="I848" s="9" t="s">
        <v>29</v>
      </c>
      <c r="J848" s="9"/>
      <c r="K848" s="9" t="s">
        <v>22</v>
      </c>
      <c r="L848" s="9" t="s">
        <v>23</v>
      </c>
      <c r="M848" s="9" t="s">
        <v>24</v>
      </c>
      <c r="N848" s="9">
        <v>3</v>
      </c>
      <c r="O848" s="12">
        <v>90</v>
      </c>
      <c r="P848" s="9"/>
      <c r="Q848" t="e">
        <f>VLOOKUP(#REF!,[1]含部分高新区2013!$D$1:$F$65536,3,0)</f>
        <v>#REF!</v>
      </c>
      <c r="R848" t="e">
        <f>VLOOKUP(#REF!,[1]含部分高新区2013!$D$1:$F$65536,2,0)</f>
        <v>#REF!</v>
      </c>
    </row>
    <row r="849" spans="1:18">
      <c r="A849" s="9">
        <v>848</v>
      </c>
      <c r="B849" s="9">
        <v>32</v>
      </c>
      <c r="C849" s="9" t="s">
        <v>1606</v>
      </c>
      <c r="D849" s="9" t="s">
        <v>26</v>
      </c>
      <c r="E849" s="9" t="s">
        <v>1607</v>
      </c>
      <c r="F849" s="9">
        <v>81</v>
      </c>
      <c r="G849" s="9" t="s">
        <v>19</v>
      </c>
      <c r="H849" s="9" t="s">
        <v>1555</v>
      </c>
      <c r="I849" s="9" t="s">
        <v>29</v>
      </c>
      <c r="J849" s="9"/>
      <c r="K849" s="9" t="s">
        <v>22</v>
      </c>
      <c r="L849" s="9" t="s">
        <v>23</v>
      </c>
      <c r="M849" s="9" t="s">
        <v>24</v>
      </c>
      <c r="N849" s="9">
        <v>3</v>
      </c>
      <c r="O849" s="12">
        <v>90</v>
      </c>
      <c r="P849" s="9"/>
      <c r="Q849" t="e">
        <f>VLOOKUP(#REF!,[1]含部分高新区2013!$D$1:$F$65536,3,0)</f>
        <v>#REF!</v>
      </c>
      <c r="R849" t="e">
        <f>VLOOKUP(#REF!,[1]含部分高新区2013!$D$1:$F$65536,2,0)</f>
        <v>#REF!</v>
      </c>
    </row>
    <row r="850" spans="1:18">
      <c r="A850" s="9">
        <v>849</v>
      </c>
      <c r="B850" s="9">
        <v>33</v>
      </c>
      <c r="C850" s="9" t="s">
        <v>1608</v>
      </c>
      <c r="D850" s="9" t="s">
        <v>26</v>
      </c>
      <c r="E850" s="9" t="s">
        <v>64</v>
      </c>
      <c r="F850" s="9">
        <v>80</v>
      </c>
      <c r="G850" s="9" t="s">
        <v>19</v>
      </c>
      <c r="H850" s="9" t="s">
        <v>1555</v>
      </c>
      <c r="I850" s="9" t="s">
        <v>29</v>
      </c>
      <c r="J850" s="9"/>
      <c r="K850" s="9" t="s">
        <v>22</v>
      </c>
      <c r="L850" s="9" t="s">
        <v>23</v>
      </c>
      <c r="M850" s="9" t="s">
        <v>24</v>
      </c>
      <c r="N850" s="9">
        <v>3</v>
      </c>
      <c r="O850" s="12">
        <v>90</v>
      </c>
      <c r="P850" s="9"/>
      <c r="Q850" t="e">
        <f>VLOOKUP(#REF!,[1]含部分高新区2013!$D$1:$F$65536,3,0)</f>
        <v>#REF!</v>
      </c>
      <c r="R850" t="e">
        <f>VLOOKUP(#REF!,[1]含部分高新区2013!$D$1:$F$65536,2,0)</f>
        <v>#REF!</v>
      </c>
    </row>
    <row r="851" spans="1:18">
      <c r="A851" s="9">
        <v>850</v>
      </c>
      <c r="B851" s="9">
        <v>34</v>
      </c>
      <c r="C851" s="9" t="s">
        <v>1609</v>
      </c>
      <c r="D851" s="9" t="s">
        <v>17</v>
      </c>
      <c r="E851" s="9" t="s">
        <v>136</v>
      </c>
      <c r="F851" s="9">
        <v>80</v>
      </c>
      <c r="G851" s="9" t="s">
        <v>19</v>
      </c>
      <c r="H851" s="9" t="s">
        <v>1555</v>
      </c>
      <c r="I851" s="9" t="s">
        <v>29</v>
      </c>
      <c r="J851" s="9"/>
      <c r="K851" s="9" t="s">
        <v>22</v>
      </c>
      <c r="L851" s="9" t="s">
        <v>23</v>
      </c>
      <c r="M851" s="9" t="s">
        <v>24</v>
      </c>
      <c r="N851" s="9">
        <v>3</v>
      </c>
      <c r="O851" s="12">
        <v>90</v>
      </c>
      <c r="P851" s="9"/>
      <c r="Q851" t="e">
        <f>VLOOKUP(#REF!,[1]含部分高新区2013!$D$1:$F$65536,3,0)</f>
        <v>#REF!</v>
      </c>
      <c r="R851" t="e">
        <f>VLOOKUP(#REF!,[1]含部分高新区2013!$D$1:$F$65536,2,0)</f>
        <v>#REF!</v>
      </c>
    </row>
    <row r="852" spans="1:18">
      <c r="A852" s="9">
        <v>851</v>
      </c>
      <c r="B852" s="9">
        <v>35</v>
      </c>
      <c r="C852" s="9" t="s">
        <v>1610</v>
      </c>
      <c r="D852" s="9" t="s">
        <v>26</v>
      </c>
      <c r="E852" s="9" t="s">
        <v>253</v>
      </c>
      <c r="F852" s="9">
        <v>80</v>
      </c>
      <c r="G852" s="9" t="s">
        <v>19</v>
      </c>
      <c r="H852" s="9" t="s">
        <v>1555</v>
      </c>
      <c r="I852" s="9" t="s">
        <v>29</v>
      </c>
      <c r="J852" s="9"/>
      <c r="K852" s="9" t="s">
        <v>22</v>
      </c>
      <c r="L852" s="9" t="s">
        <v>23</v>
      </c>
      <c r="M852" s="9" t="s">
        <v>24</v>
      </c>
      <c r="N852" s="9">
        <v>3</v>
      </c>
      <c r="O852" s="12">
        <v>90</v>
      </c>
      <c r="P852" s="9"/>
      <c r="Q852" t="e">
        <f>VLOOKUP(#REF!,[1]含部分高新区2013!$D$1:$F$65536,3,0)</f>
        <v>#REF!</v>
      </c>
      <c r="R852" t="e">
        <f>VLOOKUP(#REF!,[1]含部分高新区2013!$D$1:$F$65536,2,0)</f>
        <v>#REF!</v>
      </c>
    </row>
    <row r="853" spans="1:18">
      <c r="A853" s="9">
        <v>852</v>
      </c>
      <c r="B853" s="9">
        <v>36</v>
      </c>
      <c r="C853" s="9" t="s">
        <v>1611</v>
      </c>
      <c r="D853" s="9" t="s">
        <v>26</v>
      </c>
      <c r="E853" s="9" t="s">
        <v>1612</v>
      </c>
      <c r="F853" s="9">
        <v>80</v>
      </c>
      <c r="G853" s="9" t="s">
        <v>19</v>
      </c>
      <c r="H853" s="9" t="s">
        <v>1555</v>
      </c>
      <c r="I853" s="9" t="s">
        <v>29</v>
      </c>
      <c r="J853" s="9"/>
      <c r="K853" s="9" t="s">
        <v>22</v>
      </c>
      <c r="L853" s="9" t="s">
        <v>23</v>
      </c>
      <c r="M853" s="9" t="s">
        <v>24</v>
      </c>
      <c r="N853" s="9">
        <v>3</v>
      </c>
      <c r="O853" s="12">
        <v>90</v>
      </c>
      <c r="P853" s="9"/>
      <c r="Q853" t="e">
        <f>VLOOKUP(#REF!,[1]含部分高新区2013!$D$1:$F$65536,3,0)</f>
        <v>#REF!</v>
      </c>
      <c r="R853" t="e">
        <f>VLOOKUP(#REF!,[1]含部分高新区2013!$D$1:$F$65536,2,0)</f>
        <v>#REF!</v>
      </c>
    </row>
    <row r="854" spans="1:18">
      <c r="A854" s="9">
        <v>853</v>
      </c>
      <c r="B854" s="9">
        <v>37</v>
      </c>
      <c r="C854" s="9" t="s">
        <v>1613</v>
      </c>
      <c r="D854" s="9" t="s">
        <v>26</v>
      </c>
      <c r="E854" s="9" t="s">
        <v>1614</v>
      </c>
      <c r="F854" s="9">
        <v>80</v>
      </c>
      <c r="G854" s="9" t="s">
        <v>19</v>
      </c>
      <c r="H854" s="9" t="s">
        <v>1555</v>
      </c>
      <c r="I854" s="9" t="s">
        <v>29</v>
      </c>
      <c r="J854" s="9"/>
      <c r="K854" s="9" t="s">
        <v>22</v>
      </c>
      <c r="L854" s="9" t="s">
        <v>23</v>
      </c>
      <c r="M854" s="9" t="s">
        <v>24</v>
      </c>
      <c r="N854" s="9">
        <v>3</v>
      </c>
      <c r="O854" s="12">
        <v>90</v>
      </c>
      <c r="P854" s="9"/>
      <c r="Q854" t="e">
        <f>VLOOKUP(#REF!,[1]含部分高新区2013!$D$1:$F$65536,3,0)</f>
        <v>#REF!</v>
      </c>
      <c r="R854" t="e">
        <f>VLOOKUP(#REF!,[1]含部分高新区2013!$D$1:$F$65536,2,0)</f>
        <v>#REF!</v>
      </c>
    </row>
    <row r="855" spans="1:18">
      <c r="A855" s="9">
        <v>854</v>
      </c>
      <c r="B855" s="9">
        <v>38</v>
      </c>
      <c r="C855" s="9" t="s">
        <v>229</v>
      </c>
      <c r="D855" s="9" t="s">
        <v>26</v>
      </c>
      <c r="E855" s="9" t="s">
        <v>1615</v>
      </c>
      <c r="F855" s="9">
        <v>80</v>
      </c>
      <c r="G855" s="9" t="s">
        <v>19</v>
      </c>
      <c r="H855" s="9" t="s">
        <v>1555</v>
      </c>
      <c r="I855" s="9" t="s">
        <v>29</v>
      </c>
      <c r="J855" s="9"/>
      <c r="K855" s="9" t="s">
        <v>22</v>
      </c>
      <c r="L855" s="9" t="s">
        <v>23</v>
      </c>
      <c r="M855" s="9" t="s">
        <v>24</v>
      </c>
      <c r="N855" s="9">
        <v>3</v>
      </c>
      <c r="O855" s="12">
        <v>90</v>
      </c>
      <c r="P855" s="9"/>
      <c r="Q855" t="e">
        <f>VLOOKUP(#REF!,[1]含部分高新区2013!$D$1:$F$65536,3,0)</f>
        <v>#REF!</v>
      </c>
      <c r="R855" t="e">
        <f>VLOOKUP(#REF!,[1]含部分高新区2013!$D$1:$F$65536,2,0)</f>
        <v>#REF!</v>
      </c>
    </row>
    <row r="856" spans="1:18">
      <c r="A856" s="9">
        <v>855</v>
      </c>
      <c r="B856" s="9">
        <v>39</v>
      </c>
      <c r="C856" s="9" t="s">
        <v>1616</v>
      </c>
      <c r="D856" s="9" t="s">
        <v>26</v>
      </c>
      <c r="E856" s="9" t="s">
        <v>1617</v>
      </c>
      <c r="F856" s="9">
        <v>80</v>
      </c>
      <c r="G856" s="9" t="s">
        <v>19</v>
      </c>
      <c r="H856" s="9" t="s">
        <v>1555</v>
      </c>
      <c r="I856" s="9" t="s">
        <v>29</v>
      </c>
      <c r="J856" s="9"/>
      <c r="K856" s="9" t="s">
        <v>22</v>
      </c>
      <c r="L856" s="9" t="s">
        <v>23</v>
      </c>
      <c r="M856" s="9" t="s">
        <v>24</v>
      </c>
      <c r="N856" s="9">
        <v>3</v>
      </c>
      <c r="O856" s="12">
        <v>90</v>
      </c>
      <c r="P856" s="9"/>
      <c r="Q856" t="e">
        <f>VLOOKUP(#REF!,[1]含部分高新区2013!$D$1:$F$65536,3,0)</f>
        <v>#REF!</v>
      </c>
      <c r="R856" t="e">
        <f>VLOOKUP(#REF!,[1]含部分高新区2013!$D$1:$F$65536,2,0)</f>
        <v>#REF!</v>
      </c>
    </row>
    <row r="857" spans="1:18">
      <c r="A857" s="9">
        <v>856</v>
      </c>
      <c r="B857" s="9">
        <v>40</v>
      </c>
      <c r="C857" s="9" t="s">
        <v>1618</v>
      </c>
      <c r="D857" s="9" t="s">
        <v>17</v>
      </c>
      <c r="E857" s="18">
        <v>15903</v>
      </c>
      <c r="F857" s="9">
        <v>80</v>
      </c>
      <c r="G857" s="9" t="s">
        <v>19</v>
      </c>
      <c r="H857" s="9" t="s">
        <v>1555</v>
      </c>
      <c r="I857" s="9" t="s">
        <v>29</v>
      </c>
      <c r="J857" s="9"/>
      <c r="K857" s="9" t="s">
        <v>22</v>
      </c>
      <c r="L857" s="9" t="s">
        <v>23</v>
      </c>
      <c r="M857" s="9" t="s">
        <v>24</v>
      </c>
      <c r="N857" s="9">
        <v>3</v>
      </c>
      <c r="O857" s="12">
        <v>90</v>
      </c>
      <c r="P857" s="9"/>
      <c r="Q857" t="e">
        <f>VLOOKUP(#REF!,[1]含部分高新区2013!$D$1:$F$65536,3,0)</f>
        <v>#REF!</v>
      </c>
      <c r="R857" t="e">
        <f>VLOOKUP(#REF!,[1]含部分高新区2013!$D$1:$F$65536,2,0)</f>
        <v>#REF!</v>
      </c>
    </row>
    <row r="858" spans="1:18">
      <c r="A858" s="9">
        <v>857</v>
      </c>
      <c r="B858" s="9">
        <v>1</v>
      </c>
      <c r="C858" s="9" t="s">
        <v>1619</v>
      </c>
      <c r="D858" s="9" t="s">
        <v>26</v>
      </c>
      <c r="E858" s="9" t="s">
        <v>1620</v>
      </c>
      <c r="F858" s="9">
        <v>89</v>
      </c>
      <c r="G858" s="9" t="s">
        <v>19</v>
      </c>
      <c r="H858" s="9" t="s">
        <v>1621</v>
      </c>
      <c r="I858" s="9" t="s">
        <v>29</v>
      </c>
      <c r="J858" s="9"/>
      <c r="K858" s="9" t="s">
        <v>22</v>
      </c>
      <c r="L858" s="9" t="s">
        <v>23</v>
      </c>
      <c r="M858" s="9" t="s">
        <v>24</v>
      </c>
      <c r="N858" s="9">
        <v>3</v>
      </c>
      <c r="O858" s="12">
        <v>90</v>
      </c>
      <c r="P858" s="9"/>
      <c r="Q858" t="e">
        <f>VLOOKUP(#REF!,[1]含部分高新区2013!$D$1:$F$65536,3,0)</f>
        <v>#REF!</v>
      </c>
      <c r="R858" t="e">
        <f>VLOOKUP(#REF!,[1]含部分高新区2013!$D$1:$F$65536,2,0)</f>
        <v>#REF!</v>
      </c>
    </row>
    <row r="859" spans="1:18">
      <c r="A859" s="9">
        <v>858</v>
      </c>
      <c r="B859" s="9">
        <v>2</v>
      </c>
      <c r="C859" s="9" t="s">
        <v>1622</v>
      </c>
      <c r="D859" s="9" t="s">
        <v>26</v>
      </c>
      <c r="E859" s="9" t="s">
        <v>1623</v>
      </c>
      <c r="F859" s="9">
        <v>87</v>
      </c>
      <c r="G859" s="9" t="s">
        <v>19</v>
      </c>
      <c r="H859" s="9" t="s">
        <v>1621</v>
      </c>
      <c r="I859" s="9" t="s">
        <v>29</v>
      </c>
      <c r="J859" s="9"/>
      <c r="K859" s="9" t="s">
        <v>22</v>
      </c>
      <c r="L859" s="9" t="s">
        <v>23</v>
      </c>
      <c r="M859" s="9" t="s">
        <v>24</v>
      </c>
      <c r="N859" s="9">
        <v>3</v>
      </c>
      <c r="O859" s="12">
        <v>90</v>
      </c>
      <c r="P859" s="9"/>
      <c r="Q859" t="e">
        <f>VLOOKUP(#REF!,[1]含部分高新区2013!$D$1:$F$65536,3,0)</f>
        <v>#REF!</v>
      </c>
      <c r="R859" t="e">
        <f>VLOOKUP(#REF!,[1]含部分高新区2013!$D$1:$F$65536,2,0)</f>
        <v>#REF!</v>
      </c>
    </row>
    <row r="860" spans="1:18">
      <c r="A860" s="9">
        <v>859</v>
      </c>
      <c r="B860" s="9">
        <v>3</v>
      </c>
      <c r="C860" s="9" t="s">
        <v>1624</v>
      </c>
      <c r="D860" s="9" t="s">
        <v>26</v>
      </c>
      <c r="E860" s="9" t="s">
        <v>1625</v>
      </c>
      <c r="F860" s="9">
        <v>87</v>
      </c>
      <c r="G860" s="9" t="s">
        <v>19</v>
      </c>
      <c r="H860" s="9" t="s">
        <v>1621</v>
      </c>
      <c r="I860" s="9" t="s">
        <v>29</v>
      </c>
      <c r="J860" s="9"/>
      <c r="K860" s="9" t="s">
        <v>22</v>
      </c>
      <c r="L860" s="9" t="s">
        <v>23</v>
      </c>
      <c r="M860" s="9" t="s">
        <v>24</v>
      </c>
      <c r="N860" s="9">
        <v>3</v>
      </c>
      <c r="O860" s="12">
        <v>90</v>
      </c>
      <c r="P860" s="9"/>
      <c r="Q860" t="e">
        <f>VLOOKUP(#REF!,[1]含部分高新区2013!$D$1:$F$65536,3,0)</f>
        <v>#REF!</v>
      </c>
      <c r="R860" t="e">
        <f>VLOOKUP(#REF!,[1]含部分高新区2013!$D$1:$F$65536,2,0)</f>
        <v>#REF!</v>
      </c>
    </row>
    <row r="861" spans="1:18">
      <c r="A861" s="9">
        <v>860</v>
      </c>
      <c r="B861" s="9">
        <v>4</v>
      </c>
      <c r="C861" s="9" t="s">
        <v>1626</v>
      </c>
      <c r="D861" s="9" t="s">
        <v>17</v>
      </c>
      <c r="E861" s="9" t="s">
        <v>1627</v>
      </c>
      <c r="F861" s="9">
        <v>86</v>
      </c>
      <c r="G861" s="9" t="s">
        <v>19</v>
      </c>
      <c r="H861" s="9" t="s">
        <v>1621</v>
      </c>
      <c r="I861" s="9" t="s">
        <v>29</v>
      </c>
      <c r="J861" s="9"/>
      <c r="K861" s="9" t="s">
        <v>22</v>
      </c>
      <c r="L861" s="9" t="s">
        <v>23</v>
      </c>
      <c r="M861" s="9" t="s">
        <v>24</v>
      </c>
      <c r="N861" s="9">
        <v>3</v>
      </c>
      <c r="O861" s="12">
        <v>90</v>
      </c>
      <c r="P861" s="9"/>
      <c r="Q861" t="e">
        <f>VLOOKUP(#REF!,[1]含部分高新区2013!$D$1:$F$65536,3,0)</f>
        <v>#REF!</v>
      </c>
      <c r="R861" t="e">
        <f>VLOOKUP(#REF!,[1]含部分高新区2013!$D$1:$F$65536,2,0)</f>
        <v>#REF!</v>
      </c>
    </row>
    <row r="862" spans="1:18">
      <c r="A862" s="9">
        <v>861</v>
      </c>
      <c r="B862" s="9">
        <v>5</v>
      </c>
      <c r="C862" s="9" t="s">
        <v>1628</v>
      </c>
      <c r="D862" s="9" t="s">
        <v>17</v>
      </c>
      <c r="E862" s="9" t="s">
        <v>1629</v>
      </c>
      <c r="F862" s="9">
        <v>84</v>
      </c>
      <c r="G862" s="9" t="s">
        <v>19</v>
      </c>
      <c r="H862" s="9" t="s">
        <v>1621</v>
      </c>
      <c r="I862" s="9" t="s">
        <v>29</v>
      </c>
      <c r="J862" s="9"/>
      <c r="K862" s="9" t="s">
        <v>22</v>
      </c>
      <c r="L862" s="9" t="s">
        <v>23</v>
      </c>
      <c r="M862" s="9" t="s">
        <v>24</v>
      </c>
      <c r="N862" s="9">
        <v>3</v>
      </c>
      <c r="O862" s="12">
        <v>90</v>
      </c>
      <c r="P862" s="9"/>
      <c r="Q862" t="e">
        <f>VLOOKUP(#REF!,[1]含部分高新区2013!$D$1:$F$65536,3,0)</f>
        <v>#REF!</v>
      </c>
      <c r="R862" t="e">
        <f>VLOOKUP(#REF!,[1]含部分高新区2013!$D$1:$F$65536,2,0)</f>
        <v>#REF!</v>
      </c>
    </row>
    <row r="863" spans="1:18">
      <c r="A863" s="9">
        <v>862</v>
      </c>
      <c r="B863" s="9">
        <v>6</v>
      </c>
      <c r="C863" s="9" t="s">
        <v>1630</v>
      </c>
      <c r="D863" s="9" t="s">
        <v>26</v>
      </c>
      <c r="E863" s="9" t="s">
        <v>456</v>
      </c>
      <c r="F863" s="9">
        <v>84</v>
      </c>
      <c r="G863" s="9" t="s">
        <v>19</v>
      </c>
      <c r="H863" s="9" t="s">
        <v>1621</v>
      </c>
      <c r="I863" s="9" t="s">
        <v>29</v>
      </c>
      <c r="J863" s="9"/>
      <c r="K863" s="9" t="s">
        <v>22</v>
      </c>
      <c r="L863" s="9" t="s">
        <v>23</v>
      </c>
      <c r="M863" s="9" t="s">
        <v>24</v>
      </c>
      <c r="N863" s="9">
        <v>3</v>
      </c>
      <c r="O863" s="12">
        <v>90</v>
      </c>
      <c r="P863" s="9"/>
      <c r="Q863" t="e">
        <f>VLOOKUP(#REF!,[1]含部分高新区2013!$D$1:$F$65536,3,0)</f>
        <v>#REF!</v>
      </c>
      <c r="R863" t="e">
        <f>VLOOKUP(#REF!,[1]含部分高新区2013!$D$1:$F$65536,2,0)</f>
        <v>#REF!</v>
      </c>
    </row>
    <row r="864" spans="1:18">
      <c r="A864" s="9">
        <v>863</v>
      </c>
      <c r="B864" s="9">
        <v>7</v>
      </c>
      <c r="C864" s="9" t="s">
        <v>1631</v>
      </c>
      <c r="D864" s="9" t="s">
        <v>26</v>
      </c>
      <c r="E864" s="9" t="s">
        <v>1632</v>
      </c>
      <c r="F864" s="9">
        <v>82</v>
      </c>
      <c r="G864" s="9" t="s">
        <v>19</v>
      </c>
      <c r="H864" s="9" t="s">
        <v>1621</v>
      </c>
      <c r="I864" s="9" t="s">
        <v>29</v>
      </c>
      <c r="J864" s="9"/>
      <c r="K864" s="9" t="s">
        <v>22</v>
      </c>
      <c r="L864" s="9" t="s">
        <v>23</v>
      </c>
      <c r="M864" s="9" t="s">
        <v>24</v>
      </c>
      <c r="N864" s="9">
        <v>3</v>
      </c>
      <c r="O864" s="12">
        <v>90</v>
      </c>
      <c r="P864" s="9"/>
      <c r="Q864" t="e">
        <f>VLOOKUP(#REF!,[1]含部分高新区2013!$D$1:$F$65536,3,0)</f>
        <v>#REF!</v>
      </c>
      <c r="R864" t="e">
        <f>VLOOKUP(#REF!,[1]含部分高新区2013!$D$1:$F$65536,2,0)</f>
        <v>#REF!</v>
      </c>
    </row>
    <row r="865" spans="1:18">
      <c r="A865" s="9">
        <v>864</v>
      </c>
      <c r="B865" s="9">
        <v>8</v>
      </c>
      <c r="C865" s="9" t="s">
        <v>1633</v>
      </c>
      <c r="D865" s="9" t="s">
        <v>17</v>
      </c>
      <c r="E865" s="9" t="s">
        <v>1359</v>
      </c>
      <c r="F865" s="9">
        <v>82</v>
      </c>
      <c r="G865" s="9" t="s">
        <v>19</v>
      </c>
      <c r="H865" s="9" t="s">
        <v>1621</v>
      </c>
      <c r="I865" s="9" t="s">
        <v>29</v>
      </c>
      <c r="J865" s="9"/>
      <c r="K865" s="9" t="s">
        <v>22</v>
      </c>
      <c r="L865" s="9" t="s">
        <v>23</v>
      </c>
      <c r="M865" s="9" t="s">
        <v>24</v>
      </c>
      <c r="N865" s="9">
        <v>3</v>
      </c>
      <c r="O865" s="12">
        <v>90</v>
      </c>
      <c r="P865" s="9"/>
      <c r="Q865" t="e">
        <f>VLOOKUP(#REF!,[1]含部分高新区2013!$D$1:$F$65536,3,0)</f>
        <v>#REF!</v>
      </c>
      <c r="R865" t="e">
        <f>VLOOKUP(#REF!,[1]含部分高新区2013!$D$1:$F$65536,2,0)</f>
        <v>#REF!</v>
      </c>
    </row>
    <row r="866" spans="1:18">
      <c r="A866" s="9">
        <v>865</v>
      </c>
      <c r="B866" s="9">
        <v>9</v>
      </c>
      <c r="C866" s="9" t="s">
        <v>1634</v>
      </c>
      <c r="D866" s="9" t="s">
        <v>26</v>
      </c>
      <c r="E866" s="9" t="s">
        <v>130</v>
      </c>
      <c r="F866" s="9">
        <v>81</v>
      </c>
      <c r="G866" s="9" t="s">
        <v>19</v>
      </c>
      <c r="H866" s="9" t="s">
        <v>1621</v>
      </c>
      <c r="I866" s="9" t="s">
        <v>29</v>
      </c>
      <c r="J866" s="9"/>
      <c r="K866" s="9" t="s">
        <v>22</v>
      </c>
      <c r="L866" s="9" t="s">
        <v>23</v>
      </c>
      <c r="M866" s="9" t="s">
        <v>24</v>
      </c>
      <c r="N866" s="9">
        <v>3</v>
      </c>
      <c r="O866" s="12">
        <v>90</v>
      </c>
      <c r="P866" s="9"/>
      <c r="Q866" t="e">
        <f>VLOOKUP(#REF!,[1]含部分高新区2013!$D$1:$F$65536,3,0)</f>
        <v>#REF!</v>
      </c>
      <c r="R866" t="e">
        <f>VLOOKUP(#REF!,[1]含部分高新区2013!$D$1:$F$65536,2,0)</f>
        <v>#REF!</v>
      </c>
    </row>
    <row r="867" spans="1:18">
      <c r="A867" s="9">
        <v>866</v>
      </c>
      <c r="B867" s="9">
        <v>10</v>
      </c>
      <c r="C867" s="9" t="s">
        <v>1635</v>
      </c>
      <c r="D867" s="9" t="s">
        <v>17</v>
      </c>
      <c r="E867" s="9" t="s">
        <v>1636</v>
      </c>
      <c r="F867" s="9">
        <v>80</v>
      </c>
      <c r="G867" s="9" t="s">
        <v>19</v>
      </c>
      <c r="H867" s="9" t="s">
        <v>1621</v>
      </c>
      <c r="I867" s="9" t="s">
        <v>29</v>
      </c>
      <c r="J867" s="9"/>
      <c r="K867" s="9" t="s">
        <v>22</v>
      </c>
      <c r="L867" s="9" t="s">
        <v>23</v>
      </c>
      <c r="M867" s="9" t="s">
        <v>24</v>
      </c>
      <c r="N867" s="9">
        <v>3</v>
      </c>
      <c r="O867" s="12">
        <v>90</v>
      </c>
      <c r="P867" s="9"/>
      <c r="Q867" t="e">
        <f>VLOOKUP(#REF!,[1]含部分高新区2013!$D$1:$F$65536,3,0)</f>
        <v>#REF!</v>
      </c>
      <c r="R867" t="e">
        <f>VLOOKUP(#REF!,[1]含部分高新区2013!$D$1:$F$65536,2,0)</f>
        <v>#REF!</v>
      </c>
    </row>
    <row r="868" spans="1:18">
      <c r="A868" s="9">
        <v>867</v>
      </c>
      <c r="B868" s="9">
        <v>11</v>
      </c>
      <c r="C868" s="9" t="s">
        <v>1637</v>
      </c>
      <c r="D868" s="9" t="s">
        <v>26</v>
      </c>
      <c r="E868" s="9" t="s">
        <v>413</v>
      </c>
      <c r="F868" s="9">
        <v>80</v>
      </c>
      <c r="G868" s="9" t="s">
        <v>19</v>
      </c>
      <c r="H868" s="9" t="s">
        <v>1621</v>
      </c>
      <c r="I868" s="9" t="s">
        <v>29</v>
      </c>
      <c r="J868" s="9"/>
      <c r="K868" s="9" t="s">
        <v>22</v>
      </c>
      <c r="L868" s="9" t="s">
        <v>23</v>
      </c>
      <c r="M868" s="9" t="s">
        <v>24</v>
      </c>
      <c r="N868" s="9">
        <v>3</v>
      </c>
      <c r="O868" s="12">
        <v>90</v>
      </c>
      <c r="P868" s="9"/>
      <c r="Q868" t="e">
        <f>VLOOKUP(#REF!,[1]含部分高新区2013!$D$1:$F$65536,3,0)</f>
        <v>#REF!</v>
      </c>
      <c r="R868" t="e">
        <f>VLOOKUP(#REF!,[1]含部分高新区2013!$D$1:$F$65536,2,0)</f>
        <v>#REF!</v>
      </c>
    </row>
    <row r="869" spans="1:18">
      <c r="A869" s="9">
        <v>868</v>
      </c>
      <c r="B869" s="9">
        <v>1</v>
      </c>
      <c r="C869" s="9" t="s">
        <v>1638</v>
      </c>
      <c r="D869" s="9" t="s">
        <v>26</v>
      </c>
      <c r="E869" s="9" t="s">
        <v>1639</v>
      </c>
      <c r="F869" s="9">
        <v>89</v>
      </c>
      <c r="G869" s="9" t="s">
        <v>19</v>
      </c>
      <c r="H869" s="9" t="s">
        <v>1640</v>
      </c>
      <c r="I869" s="9" t="s">
        <v>29</v>
      </c>
      <c r="J869" s="9"/>
      <c r="K869" s="9" t="s">
        <v>22</v>
      </c>
      <c r="L869" s="9" t="s">
        <v>23</v>
      </c>
      <c r="M869" s="9" t="s">
        <v>24</v>
      </c>
      <c r="N869" s="9">
        <v>3</v>
      </c>
      <c r="O869" s="12">
        <v>90</v>
      </c>
      <c r="P869" s="9"/>
      <c r="Q869" t="e">
        <f>VLOOKUP(#REF!,[1]含部分高新区2013!$D$1:$F$65536,3,0)</f>
        <v>#REF!</v>
      </c>
      <c r="R869" t="e">
        <f>VLOOKUP(#REF!,[1]含部分高新区2013!$D$1:$F$65536,2,0)</f>
        <v>#REF!</v>
      </c>
    </row>
    <row r="870" spans="1:18">
      <c r="A870" s="9">
        <v>869</v>
      </c>
      <c r="B870" s="9">
        <v>2</v>
      </c>
      <c r="C870" s="9" t="s">
        <v>1641</v>
      </c>
      <c r="D870" s="9" t="s">
        <v>26</v>
      </c>
      <c r="E870" s="9" t="s">
        <v>1642</v>
      </c>
      <c r="F870" s="9">
        <v>88</v>
      </c>
      <c r="G870" s="9" t="s">
        <v>19</v>
      </c>
      <c r="H870" s="9" t="s">
        <v>1640</v>
      </c>
      <c r="I870" s="9" t="s">
        <v>29</v>
      </c>
      <c r="J870" s="9"/>
      <c r="K870" s="9" t="s">
        <v>22</v>
      </c>
      <c r="L870" s="9" t="s">
        <v>23</v>
      </c>
      <c r="M870" s="9" t="s">
        <v>24</v>
      </c>
      <c r="N870" s="9">
        <v>3</v>
      </c>
      <c r="O870" s="12">
        <v>90</v>
      </c>
      <c r="P870" s="9"/>
      <c r="Q870" t="e">
        <f>VLOOKUP(#REF!,[1]含部分高新区2013!$D$1:$F$65536,3,0)</f>
        <v>#REF!</v>
      </c>
      <c r="R870" t="e">
        <f>VLOOKUP(#REF!,[1]含部分高新区2013!$D$1:$F$65536,2,0)</f>
        <v>#REF!</v>
      </c>
    </row>
    <row r="871" spans="1:18">
      <c r="A871" s="9">
        <v>870</v>
      </c>
      <c r="B871" s="9">
        <v>3</v>
      </c>
      <c r="C871" s="9" t="s">
        <v>1643</v>
      </c>
      <c r="D871" s="9" t="s">
        <v>26</v>
      </c>
      <c r="E871" s="9" t="s">
        <v>1644</v>
      </c>
      <c r="F871" s="9">
        <v>88</v>
      </c>
      <c r="G871" s="9" t="s">
        <v>19</v>
      </c>
      <c r="H871" s="9" t="s">
        <v>1640</v>
      </c>
      <c r="I871" s="9" t="s">
        <v>29</v>
      </c>
      <c r="J871" s="9"/>
      <c r="K871" s="9" t="s">
        <v>22</v>
      </c>
      <c r="L871" s="9" t="s">
        <v>23</v>
      </c>
      <c r="M871" s="9" t="s">
        <v>24</v>
      </c>
      <c r="N871" s="9">
        <v>3</v>
      </c>
      <c r="O871" s="12">
        <v>90</v>
      </c>
      <c r="P871" s="9"/>
      <c r="Q871" t="e">
        <f>VLOOKUP(#REF!,[1]含部分高新区2013!$D$1:$F$65536,3,0)</f>
        <v>#REF!</v>
      </c>
      <c r="R871" t="e">
        <f>VLOOKUP(#REF!,[1]含部分高新区2013!$D$1:$F$65536,2,0)</f>
        <v>#REF!</v>
      </c>
    </row>
    <row r="872" spans="1:18">
      <c r="A872" s="9">
        <v>871</v>
      </c>
      <c r="B872" s="9">
        <v>4</v>
      </c>
      <c r="C872" s="9" t="s">
        <v>1645</v>
      </c>
      <c r="D872" s="9" t="s">
        <v>17</v>
      </c>
      <c r="E872" s="9" t="s">
        <v>1646</v>
      </c>
      <c r="F872" s="9">
        <v>86</v>
      </c>
      <c r="G872" s="9" t="s">
        <v>19</v>
      </c>
      <c r="H872" s="9" t="s">
        <v>1640</v>
      </c>
      <c r="I872" s="9" t="s">
        <v>29</v>
      </c>
      <c r="J872" s="9"/>
      <c r="K872" s="9" t="s">
        <v>22</v>
      </c>
      <c r="L872" s="9" t="s">
        <v>23</v>
      </c>
      <c r="M872" s="9" t="s">
        <v>24</v>
      </c>
      <c r="N872" s="9">
        <v>3</v>
      </c>
      <c r="O872" s="12">
        <v>90</v>
      </c>
      <c r="P872" s="9"/>
      <c r="Q872" t="e">
        <f>VLOOKUP(#REF!,[1]含部分高新区2013!$D$1:$F$65536,3,0)</f>
        <v>#REF!</v>
      </c>
      <c r="R872" t="e">
        <f>VLOOKUP(#REF!,[1]含部分高新区2013!$D$1:$F$65536,2,0)</f>
        <v>#REF!</v>
      </c>
    </row>
    <row r="873" spans="1:18">
      <c r="A873" s="9">
        <v>872</v>
      </c>
      <c r="B873" s="9">
        <v>5</v>
      </c>
      <c r="C873" s="9" t="s">
        <v>1647</v>
      </c>
      <c r="D873" s="9" t="s">
        <v>26</v>
      </c>
      <c r="E873" s="9" t="s">
        <v>1301</v>
      </c>
      <c r="F873" s="9">
        <v>85</v>
      </c>
      <c r="G873" s="9" t="s">
        <v>19</v>
      </c>
      <c r="H873" s="9" t="s">
        <v>1640</v>
      </c>
      <c r="I873" s="9" t="s">
        <v>29</v>
      </c>
      <c r="J873" s="9"/>
      <c r="K873" s="9" t="s">
        <v>22</v>
      </c>
      <c r="L873" s="9" t="s">
        <v>23</v>
      </c>
      <c r="M873" s="9" t="s">
        <v>24</v>
      </c>
      <c r="N873" s="9">
        <v>3</v>
      </c>
      <c r="O873" s="12">
        <v>90</v>
      </c>
      <c r="P873" s="9"/>
      <c r="Q873" t="e">
        <f>VLOOKUP(#REF!,[1]含部分高新区2013!$D$1:$F$65536,3,0)</f>
        <v>#REF!</v>
      </c>
      <c r="R873" t="e">
        <f>VLOOKUP(#REF!,[1]含部分高新区2013!$D$1:$F$65536,2,0)</f>
        <v>#REF!</v>
      </c>
    </row>
    <row r="874" spans="1:18">
      <c r="A874" s="9">
        <v>873</v>
      </c>
      <c r="B874" s="9">
        <v>6</v>
      </c>
      <c r="C874" s="9" t="s">
        <v>229</v>
      </c>
      <c r="D874" s="9" t="s">
        <v>26</v>
      </c>
      <c r="E874" s="9" t="s">
        <v>1648</v>
      </c>
      <c r="F874" s="9">
        <v>85</v>
      </c>
      <c r="G874" s="9" t="s">
        <v>19</v>
      </c>
      <c r="H874" s="9" t="s">
        <v>1640</v>
      </c>
      <c r="I874" s="9" t="s">
        <v>29</v>
      </c>
      <c r="J874" s="9"/>
      <c r="K874" s="9" t="s">
        <v>22</v>
      </c>
      <c r="L874" s="9" t="s">
        <v>23</v>
      </c>
      <c r="M874" s="9" t="s">
        <v>24</v>
      </c>
      <c r="N874" s="9">
        <v>3</v>
      </c>
      <c r="O874" s="12">
        <v>90</v>
      </c>
      <c r="P874" s="9"/>
      <c r="Q874" t="e">
        <f>VLOOKUP(#REF!,[1]含部分高新区2013!$D$1:$F$65536,3,0)</f>
        <v>#REF!</v>
      </c>
      <c r="R874" t="e">
        <f>VLOOKUP(#REF!,[1]含部分高新区2013!$D$1:$F$65536,2,0)</f>
        <v>#REF!</v>
      </c>
    </row>
    <row r="875" spans="1:18">
      <c r="A875" s="9">
        <v>874</v>
      </c>
      <c r="B875" s="9">
        <v>7</v>
      </c>
      <c r="C875" s="9" t="s">
        <v>1649</v>
      </c>
      <c r="D875" s="9" t="s">
        <v>26</v>
      </c>
      <c r="E875" s="9" t="s">
        <v>1650</v>
      </c>
      <c r="F875" s="9">
        <v>85</v>
      </c>
      <c r="G875" s="9" t="s">
        <v>19</v>
      </c>
      <c r="H875" s="9" t="s">
        <v>1640</v>
      </c>
      <c r="I875" s="9" t="s">
        <v>29</v>
      </c>
      <c r="J875" s="9"/>
      <c r="K875" s="9" t="s">
        <v>22</v>
      </c>
      <c r="L875" s="9" t="s">
        <v>23</v>
      </c>
      <c r="M875" s="9" t="s">
        <v>24</v>
      </c>
      <c r="N875" s="9">
        <v>3</v>
      </c>
      <c r="O875" s="12">
        <v>90</v>
      </c>
      <c r="P875" s="9"/>
      <c r="Q875" t="e">
        <f>VLOOKUP(#REF!,[1]含部分高新区2013!$D$1:$F$65536,3,0)</f>
        <v>#REF!</v>
      </c>
      <c r="R875" t="e">
        <f>VLOOKUP(#REF!,[1]含部分高新区2013!$D$1:$F$65536,2,0)</f>
        <v>#REF!</v>
      </c>
    </row>
    <row r="876" spans="1:18">
      <c r="A876" s="9">
        <v>875</v>
      </c>
      <c r="B876" s="9">
        <v>8</v>
      </c>
      <c r="C876" s="9" t="s">
        <v>1041</v>
      </c>
      <c r="D876" s="9" t="s">
        <v>26</v>
      </c>
      <c r="E876" s="9" t="s">
        <v>1651</v>
      </c>
      <c r="F876" s="9">
        <v>85</v>
      </c>
      <c r="G876" s="9" t="s">
        <v>19</v>
      </c>
      <c r="H876" s="9" t="s">
        <v>1640</v>
      </c>
      <c r="I876" s="9" t="s">
        <v>29</v>
      </c>
      <c r="J876" s="9"/>
      <c r="K876" s="9" t="s">
        <v>22</v>
      </c>
      <c r="L876" s="9" t="s">
        <v>23</v>
      </c>
      <c r="M876" s="9" t="s">
        <v>24</v>
      </c>
      <c r="N876" s="9">
        <v>3</v>
      </c>
      <c r="O876" s="12">
        <v>90</v>
      </c>
      <c r="P876" s="9"/>
      <c r="Q876" t="e">
        <f>VLOOKUP(#REF!,[1]含部分高新区2013!$D$1:$F$65536,3,0)</f>
        <v>#REF!</v>
      </c>
      <c r="R876" t="e">
        <f>VLOOKUP(#REF!,[1]含部分高新区2013!$D$1:$F$65536,2,0)</f>
        <v>#REF!</v>
      </c>
    </row>
    <row r="877" spans="1:18">
      <c r="A877" s="9">
        <v>876</v>
      </c>
      <c r="B877" s="9">
        <v>9</v>
      </c>
      <c r="C877" s="9" t="s">
        <v>1652</v>
      </c>
      <c r="D877" s="9" t="s">
        <v>26</v>
      </c>
      <c r="E877" s="9" t="s">
        <v>1653</v>
      </c>
      <c r="F877" s="9">
        <v>84</v>
      </c>
      <c r="G877" s="9" t="s">
        <v>19</v>
      </c>
      <c r="H877" s="9" t="s">
        <v>1640</v>
      </c>
      <c r="I877" s="9" t="s">
        <v>29</v>
      </c>
      <c r="J877" s="9"/>
      <c r="K877" s="9" t="s">
        <v>22</v>
      </c>
      <c r="L877" s="9" t="s">
        <v>23</v>
      </c>
      <c r="M877" s="9" t="s">
        <v>24</v>
      </c>
      <c r="N877" s="9">
        <v>3</v>
      </c>
      <c r="O877" s="12">
        <v>90</v>
      </c>
      <c r="P877" s="9"/>
      <c r="Q877" t="e">
        <f>VLOOKUP(#REF!,[1]含部分高新区2013!$D$1:$F$65536,3,0)</f>
        <v>#REF!</v>
      </c>
      <c r="R877" t="e">
        <f>VLOOKUP(#REF!,[1]含部分高新区2013!$D$1:$F$65536,2,0)</f>
        <v>#REF!</v>
      </c>
    </row>
    <row r="878" spans="1:18">
      <c r="A878" s="9">
        <v>877</v>
      </c>
      <c r="B878" s="9">
        <v>10</v>
      </c>
      <c r="C878" s="9" t="s">
        <v>1654</v>
      </c>
      <c r="D878" s="9" t="s">
        <v>26</v>
      </c>
      <c r="E878" s="9" t="s">
        <v>891</v>
      </c>
      <c r="F878" s="9">
        <v>84</v>
      </c>
      <c r="G878" s="9" t="s">
        <v>19</v>
      </c>
      <c r="H878" s="9" t="s">
        <v>1640</v>
      </c>
      <c r="I878" s="9" t="s">
        <v>29</v>
      </c>
      <c r="J878" s="9"/>
      <c r="K878" s="9" t="s">
        <v>22</v>
      </c>
      <c r="L878" s="9" t="s">
        <v>23</v>
      </c>
      <c r="M878" s="9" t="s">
        <v>24</v>
      </c>
      <c r="N878" s="9">
        <v>3</v>
      </c>
      <c r="O878" s="12">
        <v>90</v>
      </c>
      <c r="P878" s="9"/>
      <c r="Q878" t="e">
        <f>VLOOKUP(#REF!,[1]含部分高新区2013!$D$1:$F$65536,3,0)</f>
        <v>#REF!</v>
      </c>
      <c r="R878" t="e">
        <f>VLOOKUP(#REF!,[1]含部分高新区2013!$D$1:$F$65536,2,0)</f>
        <v>#REF!</v>
      </c>
    </row>
    <row r="879" spans="1:18">
      <c r="A879" s="9">
        <v>878</v>
      </c>
      <c r="B879" s="9">
        <v>11</v>
      </c>
      <c r="C879" s="9" t="s">
        <v>1655</v>
      </c>
      <c r="D879" s="9" t="s">
        <v>26</v>
      </c>
      <c r="E879" s="9" t="s">
        <v>98</v>
      </c>
      <c r="F879" s="9">
        <v>84</v>
      </c>
      <c r="G879" s="9" t="s">
        <v>19</v>
      </c>
      <c r="H879" s="9" t="s">
        <v>1640</v>
      </c>
      <c r="I879" s="9" t="s">
        <v>29</v>
      </c>
      <c r="J879" s="9"/>
      <c r="K879" s="9" t="s">
        <v>22</v>
      </c>
      <c r="L879" s="9" t="s">
        <v>23</v>
      </c>
      <c r="M879" s="9" t="s">
        <v>24</v>
      </c>
      <c r="N879" s="9">
        <v>3</v>
      </c>
      <c r="O879" s="12">
        <v>90</v>
      </c>
      <c r="P879" s="9"/>
      <c r="Q879" t="e">
        <f>VLOOKUP(#REF!,[1]含部分高新区2013!$D$1:$F$65536,3,0)</f>
        <v>#REF!</v>
      </c>
      <c r="R879" t="e">
        <f>VLOOKUP(#REF!,[1]含部分高新区2013!$D$1:$F$65536,2,0)</f>
        <v>#REF!</v>
      </c>
    </row>
    <row r="880" spans="1:18">
      <c r="A880" s="9">
        <v>879</v>
      </c>
      <c r="B880" s="9">
        <v>12</v>
      </c>
      <c r="C880" s="9" t="s">
        <v>305</v>
      </c>
      <c r="D880" s="9" t="s">
        <v>17</v>
      </c>
      <c r="E880" s="9" t="s">
        <v>1656</v>
      </c>
      <c r="F880" s="9">
        <v>84</v>
      </c>
      <c r="G880" s="9" t="s">
        <v>19</v>
      </c>
      <c r="H880" s="9" t="s">
        <v>1640</v>
      </c>
      <c r="I880" s="9" t="s">
        <v>29</v>
      </c>
      <c r="J880" s="9"/>
      <c r="K880" s="9" t="s">
        <v>22</v>
      </c>
      <c r="L880" s="9" t="s">
        <v>23</v>
      </c>
      <c r="M880" s="9" t="s">
        <v>24</v>
      </c>
      <c r="N880" s="9">
        <v>3</v>
      </c>
      <c r="O880" s="12">
        <v>90</v>
      </c>
      <c r="P880" s="9"/>
      <c r="Q880" t="e">
        <f>VLOOKUP(#REF!,[1]含部分高新区2013!$D$1:$F$65536,3,0)</f>
        <v>#REF!</v>
      </c>
      <c r="R880" t="e">
        <f>VLOOKUP(#REF!,[1]含部分高新区2013!$D$1:$F$65536,2,0)</f>
        <v>#REF!</v>
      </c>
    </row>
    <row r="881" spans="1:18">
      <c r="A881" s="9">
        <v>880</v>
      </c>
      <c r="B881" s="9">
        <v>13</v>
      </c>
      <c r="C881" s="9" t="s">
        <v>62</v>
      </c>
      <c r="D881" s="9" t="s">
        <v>26</v>
      </c>
      <c r="E881" s="9" t="s">
        <v>1657</v>
      </c>
      <c r="F881" s="9">
        <v>84</v>
      </c>
      <c r="G881" s="9" t="s">
        <v>19</v>
      </c>
      <c r="H881" s="9" t="s">
        <v>1640</v>
      </c>
      <c r="I881" s="9" t="s">
        <v>29</v>
      </c>
      <c r="J881" s="9"/>
      <c r="K881" s="9" t="s">
        <v>22</v>
      </c>
      <c r="L881" s="9" t="s">
        <v>23</v>
      </c>
      <c r="M881" s="9" t="s">
        <v>24</v>
      </c>
      <c r="N881" s="9">
        <v>3</v>
      </c>
      <c r="O881" s="12">
        <v>90</v>
      </c>
      <c r="P881" s="9"/>
      <c r="Q881" t="e">
        <f>VLOOKUP(#REF!,[1]含部分高新区2013!$D$1:$F$65536,3,0)</f>
        <v>#REF!</v>
      </c>
      <c r="R881" t="e">
        <f>VLOOKUP(#REF!,[1]含部分高新区2013!$D$1:$F$65536,2,0)</f>
        <v>#REF!</v>
      </c>
    </row>
    <row r="882" spans="1:18">
      <c r="A882" s="9">
        <v>881</v>
      </c>
      <c r="B882" s="9">
        <v>14</v>
      </c>
      <c r="C882" s="9" t="s">
        <v>1658</v>
      </c>
      <c r="D882" s="9" t="s">
        <v>26</v>
      </c>
      <c r="E882" s="9" t="s">
        <v>1657</v>
      </c>
      <c r="F882" s="9">
        <v>84</v>
      </c>
      <c r="G882" s="9" t="s">
        <v>19</v>
      </c>
      <c r="H882" s="9" t="s">
        <v>1640</v>
      </c>
      <c r="I882" s="9" t="s">
        <v>29</v>
      </c>
      <c r="J882" s="9"/>
      <c r="K882" s="9" t="s">
        <v>22</v>
      </c>
      <c r="L882" s="9" t="s">
        <v>23</v>
      </c>
      <c r="M882" s="9" t="s">
        <v>24</v>
      </c>
      <c r="N882" s="9">
        <v>3</v>
      </c>
      <c r="O882" s="12">
        <v>90</v>
      </c>
      <c r="P882" s="9"/>
      <c r="Q882" t="e">
        <f>VLOOKUP(#REF!,[1]含部分高新区2013!$D$1:$F$65536,3,0)</f>
        <v>#REF!</v>
      </c>
      <c r="R882" t="e">
        <f>VLOOKUP(#REF!,[1]含部分高新区2013!$D$1:$F$65536,2,0)</f>
        <v>#REF!</v>
      </c>
    </row>
    <row r="883" spans="1:18">
      <c r="A883" s="9">
        <v>882</v>
      </c>
      <c r="B883" s="9">
        <v>15</v>
      </c>
      <c r="C883" s="9" t="s">
        <v>1659</v>
      </c>
      <c r="D883" s="9" t="s">
        <v>17</v>
      </c>
      <c r="E883" s="9" t="s">
        <v>694</v>
      </c>
      <c r="F883" s="9">
        <v>83</v>
      </c>
      <c r="G883" s="9" t="s">
        <v>19</v>
      </c>
      <c r="H883" s="9" t="s">
        <v>1640</v>
      </c>
      <c r="I883" s="9" t="s">
        <v>29</v>
      </c>
      <c r="J883" s="9"/>
      <c r="K883" s="9" t="s">
        <v>22</v>
      </c>
      <c r="L883" s="9" t="s">
        <v>23</v>
      </c>
      <c r="M883" s="9" t="s">
        <v>24</v>
      </c>
      <c r="N883" s="9">
        <v>3</v>
      </c>
      <c r="O883" s="12">
        <v>90</v>
      </c>
      <c r="P883" s="9"/>
      <c r="Q883" t="e">
        <f>VLOOKUP(#REF!,[1]含部分高新区2013!$D$1:$F$65536,3,0)</f>
        <v>#REF!</v>
      </c>
      <c r="R883" t="e">
        <f>VLOOKUP(#REF!,[1]含部分高新区2013!$D$1:$F$65536,2,0)</f>
        <v>#REF!</v>
      </c>
    </row>
    <row r="884" spans="1:18">
      <c r="A884" s="9">
        <v>883</v>
      </c>
      <c r="B884" s="9">
        <v>16</v>
      </c>
      <c r="C884" s="9" t="s">
        <v>1660</v>
      </c>
      <c r="D884" s="9" t="s">
        <v>17</v>
      </c>
      <c r="E884" s="9" t="s">
        <v>1661</v>
      </c>
      <c r="F884" s="9">
        <v>83</v>
      </c>
      <c r="G884" s="9" t="s">
        <v>19</v>
      </c>
      <c r="H884" s="9" t="s">
        <v>1640</v>
      </c>
      <c r="I884" s="9" t="s">
        <v>29</v>
      </c>
      <c r="J884" s="9"/>
      <c r="K884" s="9" t="s">
        <v>22</v>
      </c>
      <c r="L884" s="9" t="s">
        <v>23</v>
      </c>
      <c r="M884" s="9" t="s">
        <v>24</v>
      </c>
      <c r="N884" s="9">
        <v>3</v>
      </c>
      <c r="O884" s="12">
        <v>90</v>
      </c>
      <c r="P884" s="9"/>
      <c r="Q884" t="e">
        <f>VLOOKUP(#REF!,[1]含部分高新区2013!$D$1:$F$65536,3,0)</f>
        <v>#REF!</v>
      </c>
      <c r="R884" t="e">
        <f>VLOOKUP(#REF!,[1]含部分高新区2013!$D$1:$F$65536,2,0)</f>
        <v>#REF!</v>
      </c>
    </row>
    <row r="885" spans="1:18">
      <c r="A885" s="9">
        <v>884</v>
      </c>
      <c r="B885" s="9">
        <v>17</v>
      </c>
      <c r="C885" s="9" t="s">
        <v>1662</v>
      </c>
      <c r="D885" s="9" t="s">
        <v>26</v>
      </c>
      <c r="E885" s="9" t="s">
        <v>1663</v>
      </c>
      <c r="F885" s="9">
        <v>83</v>
      </c>
      <c r="G885" s="9" t="s">
        <v>19</v>
      </c>
      <c r="H885" s="9" t="s">
        <v>1640</v>
      </c>
      <c r="I885" s="9" t="s">
        <v>29</v>
      </c>
      <c r="J885" s="9"/>
      <c r="K885" s="9" t="s">
        <v>22</v>
      </c>
      <c r="L885" s="9" t="s">
        <v>23</v>
      </c>
      <c r="M885" s="9" t="s">
        <v>24</v>
      </c>
      <c r="N885" s="9">
        <v>3</v>
      </c>
      <c r="O885" s="12">
        <v>90</v>
      </c>
      <c r="P885" s="9"/>
      <c r="Q885" t="e">
        <f>VLOOKUP(#REF!,[1]含部分高新区2013!$D$1:$F$65536,3,0)</f>
        <v>#REF!</v>
      </c>
      <c r="R885" t="e">
        <f>VLOOKUP(#REF!,[1]含部分高新区2013!$D$1:$F$65536,2,0)</f>
        <v>#REF!</v>
      </c>
    </row>
    <row r="886" spans="1:18">
      <c r="A886" s="9">
        <v>885</v>
      </c>
      <c r="B886" s="9">
        <v>18</v>
      </c>
      <c r="C886" s="9" t="s">
        <v>1664</v>
      </c>
      <c r="D886" s="9" t="s">
        <v>17</v>
      </c>
      <c r="E886" s="9" t="s">
        <v>1665</v>
      </c>
      <c r="F886" s="9">
        <v>83</v>
      </c>
      <c r="G886" s="9" t="s">
        <v>19</v>
      </c>
      <c r="H886" s="9" t="s">
        <v>1640</v>
      </c>
      <c r="I886" s="9" t="s">
        <v>29</v>
      </c>
      <c r="J886" s="9"/>
      <c r="K886" s="9" t="s">
        <v>22</v>
      </c>
      <c r="L886" s="9" t="s">
        <v>23</v>
      </c>
      <c r="M886" s="9" t="s">
        <v>24</v>
      </c>
      <c r="N886" s="9">
        <v>3</v>
      </c>
      <c r="O886" s="12">
        <v>90</v>
      </c>
      <c r="P886" s="9"/>
      <c r="Q886" t="e">
        <f>VLOOKUP(#REF!,[1]含部分高新区2013!$D$1:$F$65536,3,0)</f>
        <v>#REF!</v>
      </c>
      <c r="R886" t="e">
        <f>VLOOKUP(#REF!,[1]含部分高新区2013!$D$1:$F$65536,2,0)</f>
        <v>#REF!</v>
      </c>
    </row>
    <row r="887" spans="1:18">
      <c r="A887" s="9">
        <v>886</v>
      </c>
      <c r="B887" s="9">
        <v>19</v>
      </c>
      <c r="C887" s="9" t="s">
        <v>1666</v>
      </c>
      <c r="D887" s="9" t="s">
        <v>17</v>
      </c>
      <c r="E887" s="9" t="s">
        <v>568</v>
      </c>
      <c r="F887" s="9">
        <v>83</v>
      </c>
      <c r="G887" s="9" t="s">
        <v>19</v>
      </c>
      <c r="H887" s="9" t="s">
        <v>1640</v>
      </c>
      <c r="I887" s="9" t="s">
        <v>29</v>
      </c>
      <c r="J887" s="9"/>
      <c r="K887" s="9" t="s">
        <v>22</v>
      </c>
      <c r="L887" s="9" t="s">
        <v>23</v>
      </c>
      <c r="M887" s="9" t="s">
        <v>24</v>
      </c>
      <c r="N887" s="9">
        <v>3</v>
      </c>
      <c r="O887" s="12">
        <v>90</v>
      </c>
      <c r="P887" s="9"/>
      <c r="Q887" t="e">
        <f>VLOOKUP(#REF!,[1]含部分高新区2013!$D$1:$F$65536,3,0)</f>
        <v>#REF!</v>
      </c>
      <c r="R887" t="e">
        <f>VLOOKUP(#REF!,[1]含部分高新区2013!$D$1:$F$65536,2,0)</f>
        <v>#REF!</v>
      </c>
    </row>
    <row r="888" spans="1:18">
      <c r="A888" s="9">
        <v>887</v>
      </c>
      <c r="B888" s="9">
        <v>20</v>
      </c>
      <c r="C888" s="9" t="s">
        <v>1667</v>
      </c>
      <c r="D888" s="9" t="s">
        <v>26</v>
      </c>
      <c r="E888" s="9" t="s">
        <v>1244</v>
      </c>
      <c r="F888" s="9">
        <v>82</v>
      </c>
      <c r="G888" s="9" t="s">
        <v>19</v>
      </c>
      <c r="H888" s="9" t="s">
        <v>1640</v>
      </c>
      <c r="I888" s="9" t="s">
        <v>29</v>
      </c>
      <c r="J888" s="9"/>
      <c r="K888" s="9" t="s">
        <v>22</v>
      </c>
      <c r="L888" s="9" t="s">
        <v>23</v>
      </c>
      <c r="M888" s="9" t="s">
        <v>24</v>
      </c>
      <c r="N888" s="9">
        <v>3</v>
      </c>
      <c r="O888" s="12">
        <v>90</v>
      </c>
      <c r="P888" s="9"/>
      <c r="Q888" t="e">
        <f>VLOOKUP(#REF!,[1]含部分高新区2013!$D$1:$F$65536,3,0)</f>
        <v>#REF!</v>
      </c>
      <c r="R888" t="e">
        <f>VLOOKUP(#REF!,[1]含部分高新区2013!$D$1:$F$65536,2,0)</f>
        <v>#REF!</v>
      </c>
    </row>
    <row r="889" spans="1:18">
      <c r="A889" s="9">
        <v>888</v>
      </c>
      <c r="B889" s="9">
        <v>21</v>
      </c>
      <c r="C889" s="9" t="s">
        <v>1668</v>
      </c>
      <c r="D889" s="9" t="s">
        <v>26</v>
      </c>
      <c r="E889" s="9" t="s">
        <v>1669</v>
      </c>
      <c r="F889" s="9">
        <v>81</v>
      </c>
      <c r="G889" s="9" t="s">
        <v>19</v>
      </c>
      <c r="H889" s="9" t="s">
        <v>1640</v>
      </c>
      <c r="I889" s="9" t="s">
        <v>29</v>
      </c>
      <c r="J889" s="9"/>
      <c r="K889" s="9" t="s">
        <v>22</v>
      </c>
      <c r="L889" s="9" t="s">
        <v>23</v>
      </c>
      <c r="M889" s="9" t="s">
        <v>24</v>
      </c>
      <c r="N889" s="9">
        <v>3</v>
      </c>
      <c r="O889" s="12">
        <v>90</v>
      </c>
      <c r="P889" s="9"/>
      <c r="Q889" t="e">
        <f>VLOOKUP(#REF!,[1]含部分高新区2013!$D$1:$F$65536,3,0)</f>
        <v>#REF!</v>
      </c>
      <c r="R889" t="e">
        <f>VLOOKUP(#REF!,[1]含部分高新区2013!$D$1:$F$65536,2,0)</f>
        <v>#REF!</v>
      </c>
    </row>
    <row r="890" spans="1:18">
      <c r="A890" s="9">
        <v>889</v>
      </c>
      <c r="B890" s="9">
        <v>22</v>
      </c>
      <c r="C890" s="9" t="s">
        <v>1670</v>
      </c>
      <c r="D890" s="9" t="s">
        <v>26</v>
      </c>
      <c r="E890" s="9" t="s">
        <v>1671</v>
      </c>
      <c r="F890" s="9">
        <v>81</v>
      </c>
      <c r="G890" s="9" t="s">
        <v>19</v>
      </c>
      <c r="H890" s="9" t="s">
        <v>1640</v>
      </c>
      <c r="I890" s="9" t="s">
        <v>29</v>
      </c>
      <c r="J890" s="9"/>
      <c r="K890" s="9" t="s">
        <v>22</v>
      </c>
      <c r="L890" s="9" t="s">
        <v>23</v>
      </c>
      <c r="M890" s="9" t="s">
        <v>24</v>
      </c>
      <c r="N890" s="9">
        <v>3</v>
      </c>
      <c r="O890" s="12">
        <v>90</v>
      </c>
      <c r="P890" s="9"/>
      <c r="Q890" t="e">
        <f>VLOOKUP(#REF!,[1]含部分高新区2013!$D$1:$F$65536,3,0)</f>
        <v>#REF!</v>
      </c>
      <c r="R890" t="e">
        <f>VLOOKUP(#REF!,[1]含部分高新区2013!$D$1:$F$65536,2,0)</f>
        <v>#REF!</v>
      </c>
    </row>
    <row r="891" spans="1:18">
      <c r="A891" s="9">
        <v>890</v>
      </c>
      <c r="B891" s="9">
        <v>23</v>
      </c>
      <c r="C891" s="9" t="s">
        <v>1672</v>
      </c>
      <c r="D891" s="9" t="s">
        <v>17</v>
      </c>
      <c r="E891" s="9" t="s">
        <v>1673</v>
      </c>
      <c r="F891" s="9">
        <v>81</v>
      </c>
      <c r="G891" s="9" t="s">
        <v>19</v>
      </c>
      <c r="H891" s="9" t="s">
        <v>1640</v>
      </c>
      <c r="I891" s="9" t="s">
        <v>29</v>
      </c>
      <c r="J891" s="9"/>
      <c r="K891" s="9" t="s">
        <v>22</v>
      </c>
      <c r="L891" s="9" t="s">
        <v>23</v>
      </c>
      <c r="M891" s="9" t="s">
        <v>24</v>
      </c>
      <c r="N891" s="9">
        <v>3</v>
      </c>
      <c r="O891" s="12">
        <v>90</v>
      </c>
      <c r="P891" s="9"/>
      <c r="Q891" t="e">
        <f>VLOOKUP(#REF!,[1]含部分高新区2013!$D$1:$F$65536,3,0)</f>
        <v>#REF!</v>
      </c>
      <c r="R891" t="e">
        <f>VLOOKUP(#REF!,[1]含部分高新区2013!$D$1:$F$65536,2,0)</f>
        <v>#REF!</v>
      </c>
    </row>
    <row r="892" spans="1:18">
      <c r="A892" s="9">
        <v>891</v>
      </c>
      <c r="B892" s="9">
        <v>24</v>
      </c>
      <c r="C892" s="9" t="s">
        <v>1674</v>
      </c>
      <c r="D892" s="9" t="s">
        <v>26</v>
      </c>
      <c r="E892" s="9" t="s">
        <v>1675</v>
      </c>
      <c r="F892" s="9">
        <v>80</v>
      </c>
      <c r="G892" s="9" t="s">
        <v>19</v>
      </c>
      <c r="H892" s="9" t="s">
        <v>1640</v>
      </c>
      <c r="I892" s="9" t="s">
        <v>29</v>
      </c>
      <c r="J892" s="9"/>
      <c r="K892" s="9" t="s">
        <v>22</v>
      </c>
      <c r="L892" s="9" t="s">
        <v>23</v>
      </c>
      <c r="M892" s="9" t="s">
        <v>24</v>
      </c>
      <c r="N892" s="9">
        <v>3</v>
      </c>
      <c r="O892" s="12">
        <v>90</v>
      </c>
      <c r="P892" s="9"/>
      <c r="Q892" t="e">
        <f>VLOOKUP(#REF!,[1]含部分高新区2013!$D$1:$F$65536,3,0)</f>
        <v>#REF!</v>
      </c>
      <c r="R892" t="e">
        <f>VLOOKUP(#REF!,[1]含部分高新区2013!$D$1:$F$65536,2,0)</f>
        <v>#REF!</v>
      </c>
    </row>
    <row r="893" spans="1:18">
      <c r="A893" s="9">
        <v>892</v>
      </c>
      <c r="B893" s="9">
        <v>25</v>
      </c>
      <c r="C893" s="9" t="s">
        <v>1676</v>
      </c>
      <c r="D893" s="9" t="s">
        <v>26</v>
      </c>
      <c r="E893" s="9" t="s">
        <v>1677</v>
      </c>
      <c r="F893" s="9">
        <v>80</v>
      </c>
      <c r="G893" s="9" t="s">
        <v>19</v>
      </c>
      <c r="H893" s="9" t="s">
        <v>1640</v>
      </c>
      <c r="I893" s="9" t="s">
        <v>29</v>
      </c>
      <c r="J893" s="9"/>
      <c r="K893" s="9" t="s">
        <v>22</v>
      </c>
      <c r="L893" s="9" t="s">
        <v>23</v>
      </c>
      <c r="M893" s="9" t="s">
        <v>24</v>
      </c>
      <c r="N893" s="9">
        <v>3</v>
      </c>
      <c r="O893" s="12">
        <v>90</v>
      </c>
      <c r="P893" s="9"/>
      <c r="Q893" t="e">
        <f>VLOOKUP(#REF!,[1]含部分高新区2013!$D$1:$F$65536,3,0)</f>
        <v>#REF!</v>
      </c>
      <c r="R893" t="e">
        <f>VLOOKUP(#REF!,[1]含部分高新区2013!$D$1:$F$65536,2,0)</f>
        <v>#REF!</v>
      </c>
    </row>
    <row r="894" spans="1:18">
      <c r="A894" s="9">
        <v>893</v>
      </c>
      <c r="B894" s="9">
        <v>26</v>
      </c>
      <c r="C894" s="9" t="s">
        <v>1678</v>
      </c>
      <c r="D894" s="9" t="s">
        <v>17</v>
      </c>
      <c r="E894" s="9" t="s">
        <v>1679</v>
      </c>
      <c r="F894" s="9">
        <v>80</v>
      </c>
      <c r="G894" s="9" t="s">
        <v>19</v>
      </c>
      <c r="H894" s="9" t="s">
        <v>1640</v>
      </c>
      <c r="I894" s="9" t="s">
        <v>29</v>
      </c>
      <c r="J894" s="9"/>
      <c r="K894" s="9" t="s">
        <v>22</v>
      </c>
      <c r="L894" s="9" t="s">
        <v>23</v>
      </c>
      <c r="M894" s="9" t="s">
        <v>24</v>
      </c>
      <c r="N894" s="9">
        <v>3</v>
      </c>
      <c r="O894" s="12">
        <v>90</v>
      </c>
      <c r="P894" s="9"/>
      <c r="Q894" t="e">
        <f>VLOOKUP(#REF!,[1]含部分高新区2013!$D$1:$F$65536,3,0)</f>
        <v>#REF!</v>
      </c>
      <c r="R894" t="e">
        <f>VLOOKUP(#REF!,[1]含部分高新区2013!$D$1:$F$65536,2,0)</f>
        <v>#REF!</v>
      </c>
    </row>
    <row r="895" spans="1:18">
      <c r="A895" s="9">
        <v>894</v>
      </c>
      <c r="B895" s="9">
        <v>1</v>
      </c>
      <c r="C895" s="9" t="s">
        <v>1680</v>
      </c>
      <c r="D895" s="9" t="s">
        <v>26</v>
      </c>
      <c r="E895" s="9" t="s">
        <v>1681</v>
      </c>
      <c r="F895" s="9">
        <v>80</v>
      </c>
      <c r="G895" s="9" t="s">
        <v>19</v>
      </c>
      <c r="H895" s="9" t="s">
        <v>1682</v>
      </c>
      <c r="I895" s="9" t="s">
        <v>21</v>
      </c>
      <c r="J895" s="9"/>
      <c r="K895" s="9" t="s">
        <v>22</v>
      </c>
      <c r="L895" s="9" t="s">
        <v>23</v>
      </c>
      <c r="M895" s="9" t="s">
        <v>24</v>
      </c>
      <c r="N895" s="9">
        <v>2</v>
      </c>
      <c r="O895" s="12">
        <v>60</v>
      </c>
      <c r="P895" s="9"/>
      <c r="Q895" t="e">
        <f>VLOOKUP(#REF!,[1]含部分高新区2013!$D$1:$F$65536,3,0)</f>
        <v>#REF!</v>
      </c>
      <c r="R895" t="e">
        <f>VLOOKUP(#REF!,[1]含部分高新区2013!$D$1:$F$65536,2,0)</f>
        <v>#REF!</v>
      </c>
    </row>
    <row r="896" spans="1:18">
      <c r="A896" s="9">
        <v>895</v>
      </c>
      <c r="B896" s="9">
        <v>2</v>
      </c>
      <c r="C896" s="9" t="s">
        <v>1683</v>
      </c>
      <c r="D896" s="9" t="s">
        <v>26</v>
      </c>
      <c r="E896" s="9" t="s">
        <v>1684</v>
      </c>
      <c r="F896" s="9">
        <v>89</v>
      </c>
      <c r="G896" s="9" t="s">
        <v>19</v>
      </c>
      <c r="H896" s="9" t="s">
        <v>1685</v>
      </c>
      <c r="I896" s="9" t="s">
        <v>29</v>
      </c>
      <c r="J896" s="9"/>
      <c r="K896" s="9" t="s">
        <v>22</v>
      </c>
      <c r="L896" s="9" t="s">
        <v>23</v>
      </c>
      <c r="M896" s="9" t="s">
        <v>24</v>
      </c>
      <c r="N896" s="9">
        <v>3</v>
      </c>
      <c r="O896" s="12">
        <v>90</v>
      </c>
      <c r="P896" s="9"/>
      <c r="Q896" t="e">
        <f>VLOOKUP(#REF!,[1]含部分高新区2013!$D$1:$F$65536,3,0)</f>
        <v>#REF!</v>
      </c>
      <c r="R896" t="e">
        <f>VLOOKUP(#REF!,[1]含部分高新区2013!$D$1:$F$65536,2,0)</f>
        <v>#REF!</v>
      </c>
    </row>
    <row r="897" spans="1:18">
      <c r="A897" s="9">
        <v>896</v>
      </c>
      <c r="B897" s="9">
        <v>3</v>
      </c>
      <c r="C897" s="9" t="s">
        <v>1686</v>
      </c>
      <c r="D897" s="9" t="s">
        <v>26</v>
      </c>
      <c r="E897" s="9" t="s">
        <v>1687</v>
      </c>
      <c r="F897" s="9">
        <v>87</v>
      </c>
      <c r="G897" s="9" t="s">
        <v>19</v>
      </c>
      <c r="H897" s="9" t="s">
        <v>1685</v>
      </c>
      <c r="I897" s="9" t="s">
        <v>29</v>
      </c>
      <c r="J897" s="9"/>
      <c r="K897" s="9" t="s">
        <v>22</v>
      </c>
      <c r="L897" s="9" t="s">
        <v>23</v>
      </c>
      <c r="M897" s="9" t="s">
        <v>24</v>
      </c>
      <c r="N897" s="9">
        <v>3</v>
      </c>
      <c r="O897" s="12">
        <v>90</v>
      </c>
      <c r="P897" s="9"/>
      <c r="Q897" t="e">
        <f>VLOOKUP(#REF!,[1]含部分高新区2013!$D$1:$F$65536,3,0)</f>
        <v>#REF!</v>
      </c>
      <c r="R897" t="e">
        <f>VLOOKUP(#REF!,[1]含部分高新区2013!$D$1:$F$65536,2,0)</f>
        <v>#REF!</v>
      </c>
    </row>
    <row r="898" spans="1:18">
      <c r="A898" s="9">
        <v>897</v>
      </c>
      <c r="B898" s="9">
        <v>4</v>
      </c>
      <c r="C898" s="9" t="s">
        <v>1688</v>
      </c>
      <c r="D898" s="9" t="s">
        <v>17</v>
      </c>
      <c r="E898" s="9" t="s">
        <v>185</v>
      </c>
      <c r="F898" s="9">
        <v>86</v>
      </c>
      <c r="G898" s="9" t="s">
        <v>19</v>
      </c>
      <c r="H898" s="9" t="s">
        <v>1685</v>
      </c>
      <c r="I898" s="9" t="s">
        <v>29</v>
      </c>
      <c r="J898" s="9"/>
      <c r="K898" s="9" t="s">
        <v>22</v>
      </c>
      <c r="L898" s="9" t="s">
        <v>23</v>
      </c>
      <c r="M898" s="9" t="s">
        <v>24</v>
      </c>
      <c r="N898" s="9">
        <v>3</v>
      </c>
      <c r="O898" s="12">
        <v>90</v>
      </c>
      <c r="P898" s="9"/>
      <c r="Q898" t="e">
        <f>VLOOKUP(#REF!,[1]含部分高新区2013!$D$1:$F$65536,3,0)</f>
        <v>#REF!</v>
      </c>
      <c r="R898" t="e">
        <f>VLOOKUP(#REF!,[1]含部分高新区2013!$D$1:$F$65536,2,0)</f>
        <v>#REF!</v>
      </c>
    </row>
    <row r="899" spans="1:18">
      <c r="A899" s="9">
        <v>898</v>
      </c>
      <c r="B899" s="9">
        <v>5</v>
      </c>
      <c r="C899" s="9" t="s">
        <v>1689</v>
      </c>
      <c r="D899" s="9" t="s">
        <v>17</v>
      </c>
      <c r="E899" s="9" t="s">
        <v>1690</v>
      </c>
      <c r="F899" s="9">
        <v>85</v>
      </c>
      <c r="G899" s="9" t="s">
        <v>19</v>
      </c>
      <c r="H899" s="9" t="s">
        <v>1685</v>
      </c>
      <c r="I899" s="9" t="s">
        <v>29</v>
      </c>
      <c r="J899" s="9"/>
      <c r="K899" s="9" t="s">
        <v>22</v>
      </c>
      <c r="L899" s="9" t="s">
        <v>23</v>
      </c>
      <c r="M899" s="9" t="s">
        <v>24</v>
      </c>
      <c r="N899" s="9">
        <v>3</v>
      </c>
      <c r="O899" s="12">
        <v>90</v>
      </c>
      <c r="P899" s="9"/>
      <c r="Q899" t="e">
        <f>VLOOKUP(#REF!,[1]含部分高新区2013!$D$1:$F$65536,3,0)</f>
        <v>#REF!</v>
      </c>
      <c r="R899" t="e">
        <f>VLOOKUP(#REF!,[1]含部分高新区2013!$D$1:$F$65536,2,0)</f>
        <v>#REF!</v>
      </c>
    </row>
    <row r="900" spans="1:18">
      <c r="A900" s="9">
        <v>899</v>
      </c>
      <c r="B900" s="9">
        <v>6</v>
      </c>
      <c r="C900" s="9" t="s">
        <v>1691</v>
      </c>
      <c r="D900" s="9" t="s">
        <v>26</v>
      </c>
      <c r="E900" s="9" t="s">
        <v>1692</v>
      </c>
      <c r="F900" s="9">
        <v>84</v>
      </c>
      <c r="G900" s="9" t="s">
        <v>19</v>
      </c>
      <c r="H900" s="9" t="s">
        <v>1685</v>
      </c>
      <c r="I900" s="9" t="s">
        <v>29</v>
      </c>
      <c r="J900" s="9"/>
      <c r="K900" s="9" t="s">
        <v>22</v>
      </c>
      <c r="L900" s="9" t="s">
        <v>23</v>
      </c>
      <c r="M900" s="9" t="s">
        <v>24</v>
      </c>
      <c r="N900" s="9">
        <v>3</v>
      </c>
      <c r="O900" s="12">
        <v>90</v>
      </c>
      <c r="P900" s="9"/>
      <c r="Q900" t="e">
        <f>VLOOKUP(#REF!,[1]含部分高新区2013!$D$1:$F$65536,3,0)</f>
        <v>#REF!</v>
      </c>
      <c r="R900" t="e">
        <f>VLOOKUP(#REF!,[1]含部分高新区2013!$D$1:$F$65536,2,0)</f>
        <v>#REF!</v>
      </c>
    </row>
    <row r="901" spans="1:18">
      <c r="A901" s="9">
        <v>900</v>
      </c>
      <c r="B901" s="9">
        <v>7</v>
      </c>
      <c r="C901" s="9" t="s">
        <v>1693</v>
      </c>
      <c r="D901" s="9" t="s">
        <v>26</v>
      </c>
      <c r="E901" s="9" t="s">
        <v>1694</v>
      </c>
      <c r="F901" s="9">
        <v>83</v>
      </c>
      <c r="G901" s="9" t="s">
        <v>19</v>
      </c>
      <c r="H901" s="9" t="s">
        <v>1685</v>
      </c>
      <c r="I901" s="9" t="s">
        <v>29</v>
      </c>
      <c r="J901" s="9"/>
      <c r="K901" s="9" t="s">
        <v>22</v>
      </c>
      <c r="L901" s="9" t="s">
        <v>23</v>
      </c>
      <c r="M901" s="9" t="s">
        <v>24</v>
      </c>
      <c r="N901" s="9">
        <v>3</v>
      </c>
      <c r="O901" s="12">
        <v>90</v>
      </c>
      <c r="P901" s="9"/>
      <c r="Q901" t="e">
        <f>VLOOKUP(#REF!,[1]含部分高新区2013!$D$1:$F$65536,3,0)</f>
        <v>#REF!</v>
      </c>
      <c r="R901" t="e">
        <f>VLOOKUP(#REF!,[1]含部分高新区2013!$D$1:$F$65536,2,0)</f>
        <v>#REF!</v>
      </c>
    </row>
    <row r="902" spans="1:18">
      <c r="A902" s="9">
        <v>901</v>
      </c>
      <c r="B902" s="9">
        <v>8</v>
      </c>
      <c r="C902" s="9" t="s">
        <v>1695</v>
      </c>
      <c r="D902" s="9" t="s">
        <v>17</v>
      </c>
      <c r="E902" s="9" t="s">
        <v>1696</v>
      </c>
      <c r="F902" s="9">
        <v>82</v>
      </c>
      <c r="G902" s="9" t="s">
        <v>19</v>
      </c>
      <c r="H902" s="9" t="s">
        <v>1685</v>
      </c>
      <c r="I902" s="9" t="s">
        <v>29</v>
      </c>
      <c r="J902" s="9"/>
      <c r="K902" s="9" t="s">
        <v>22</v>
      </c>
      <c r="L902" s="9" t="s">
        <v>23</v>
      </c>
      <c r="M902" s="9" t="s">
        <v>24</v>
      </c>
      <c r="N902" s="9">
        <v>3</v>
      </c>
      <c r="O902" s="12">
        <v>90</v>
      </c>
      <c r="P902" s="9"/>
      <c r="Q902" t="e">
        <f>VLOOKUP(#REF!,[1]含部分高新区2013!$D$1:$F$65536,3,0)</f>
        <v>#REF!</v>
      </c>
      <c r="R902" t="e">
        <f>VLOOKUP(#REF!,[1]含部分高新区2013!$D$1:$F$65536,2,0)</f>
        <v>#REF!</v>
      </c>
    </row>
    <row r="903" spans="1:18">
      <c r="A903" s="9">
        <v>902</v>
      </c>
      <c r="B903" s="9">
        <v>9</v>
      </c>
      <c r="C903" s="9" t="s">
        <v>1697</v>
      </c>
      <c r="D903" s="9" t="s">
        <v>26</v>
      </c>
      <c r="E903" s="9" t="s">
        <v>117</v>
      </c>
      <c r="F903" s="9">
        <v>82</v>
      </c>
      <c r="G903" s="9" t="s">
        <v>19</v>
      </c>
      <c r="H903" s="9" t="s">
        <v>1685</v>
      </c>
      <c r="I903" s="9" t="s">
        <v>29</v>
      </c>
      <c r="J903" s="9"/>
      <c r="K903" s="9" t="s">
        <v>22</v>
      </c>
      <c r="L903" s="9" t="s">
        <v>23</v>
      </c>
      <c r="M903" s="9" t="s">
        <v>24</v>
      </c>
      <c r="N903" s="9">
        <v>3</v>
      </c>
      <c r="O903" s="12">
        <v>90</v>
      </c>
      <c r="P903" s="9"/>
      <c r="Q903" t="e">
        <f>VLOOKUP(#REF!,[1]含部分高新区2013!$D$1:$F$65536,3,0)</f>
        <v>#REF!</v>
      </c>
      <c r="R903" t="e">
        <f>VLOOKUP(#REF!,[1]含部分高新区2013!$D$1:$F$65536,2,0)</f>
        <v>#REF!</v>
      </c>
    </row>
    <row r="904" spans="1:18">
      <c r="A904" s="9">
        <v>903</v>
      </c>
      <c r="B904" s="9">
        <v>10</v>
      </c>
      <c r="C904" s="9" t="s">
        <v>1698</v>
      </c>
      <c r="D904" s="9" t="s">
        <v>26</v>
      </c>
      <c r="E904" s="9" t="s">
        <v>1699</v>
      </c>
      <c r="F904" s="9">
        <v>82</v>
      </c>
      <c r="G904" s="9" t="s">
        <v>19</v>
      </c>
      <c r="H904" s="9" t="s">
        <v>1685</v>
      </c>
      <c r="I904" s="9" t="s">
        <v>29</v>
      </c>
      <c r="J904" s="9"/>
      <c r="K904" s="9" t="s">
        <v>22</v>
      </c>
      <c r="L904" s="9" t="s">
        <v>23</v>
      </c>
      <c r="M904" s="9" t="s">
        <v>24</v>
      </c>
      <c r="N904" s="9">
        <v>3</v>
      </c>
      <c r="O904" s="12">
        <v>90</v>
      </c>
      <c r="P904" s="9"/>
      <c r="Q904" t="e">
        <f>VLOOKUP(#REF!,[1]含部分高新区2013!$D$1:$F$65536,3,0)</f>
        <v>#REF!</v>
      </c>
      <c r="R904" t="e">
        <f>VLOOKUP(#REF!,[1]含部分高新区2013!$D$1:$F$65536,2,0)</f>
        <v>#REF!</v>
      </c>
    </row>
    <row r="905" spans="1:18">
      <c r="A905" s="9">
        <v>904</v>
      </c>
      <c r="B905" s="9">
        <v>11</v>
      </c>
      <c r="C905" s="9" t="s">
        <v>1700</v>
      </c>
      <c r="D905" s="9" t="s">
        <v>26</v>
      </c>
      <c r="E905" s="9" t="s">
        <v>1701</v>
      </c>
      <c r="F905" s="9">
        <v>82</v>
      </c>
      <c r="G905" s="9" t="s">
        <v>19</v>
      </c>
      <c r="H905" s="9" t="s">
        <v>1685</v>
      </c>
      <c r="I905" s="9" t="s">
        <v>29</v>
      </c>
      <c r="J905" s="9"/>
      <c r="K905" s="9" t="s">
        <v>22</v>
      </c>
      <c r="L905" s="9" t="s">
        <v>23</v>
      </c>
      <c r="M905" s="9" t="s">
        <v>24</v>
      </c>
      <c r="N905" s="9">
        <v>3</v>
      </c>
      <c r="O905" s="12">
        <v>90</v>
      </c>
      <c r="P905" s="9"/>
      <c r="Q905" t="e">
        <f>VLOOKUP(#REF!,[1]含部分高新区2013!$D$1:$F$65536,3,0)</f>
        <v>#REF!</v>
      </c>
      <c r="R905" t="e">
        <f>VLOOKUP(#REF!,[1]含部分高新区2013!$D$1:$F$65536,2,0)</f>
        <v>#REF!</v>
      </c>
    </row>
    <row r="906" spans="1:18">
      <c r="A906" s="9">
        <v>905</v>
      </c>
      <c r="B906" s="9">
        <v>12</v>
      </c>
      <c r="C906" s="9" t="s">
        <v>1702</v>
      </c>
      <c r="D906" s="9" t="s">
        <v>17</v>
      </c>
      <c r="E906" s="9" t="s">
        <v>393</v>
      </c>
      <c r="F906" s="9">
        <v>81</v>
      </c>
      <c r="G906" s="9" t="s">
        <v>19</v>
      </c>
      <c r="H906" s="9" t="s">
        <v>1685</v>
      </c>
      <c r="I906" s="9" t="s">
        <v>29</v>
      </c>
      <c r="J906" s="9"/>
      <c r="K906" s="9" t="s">
        <v>22</v>
      </c>
      <c r="L906" s="9" t="s">
        <v>23</v>
      </c>
      <c r="M906" s="9" t="s">
        <v>24</v>
      </c>
      <c r="N906" s="9">
        <v>3</v>
      </c>
      <c r="O906" s="12">
        <v>90</v>
      </c>
      <c r="P906" s="9"/>
      <c r="Q906" t="e">
        <f>VLOOKUP(#REF!,[1]含部分高新区2013!$D$1:$F$65536,3,0)</f>
        <v>#REF!</v>
      </c>
      <c r="R906" t="e">
        <f>VLOOKUP(#REF!,[1]含部分高新区2013!$D$1:$F$65536,2,0)</f>
        <v>#REF!</v>
      </c>
    </row>
    <row r="907" spans="1:18">
      <c r="A907" s="9">
        <v>906</v>
      </c>
      <c r="B907" s="9">
        <v>13</v>
      </c>
      <c r="C907" s="9" t="s">
        <v>1703</v>
      </c>
      <c r="D907" s="9" t="s">
        <v>17</v>
      </c>
      <c r="E907" s="9" t="s">
        <v>1704</v>
      </c>
      <c r="F907" s="9">
        <v>81</v>
      </c>
      <c r="G907" s="9" t="s">
        <v>19</v>
      </c>
      <c r="H907" s="9" t="s">
        <v>1685</v>
      </c>
      <c r="I907" s="9" t="s">
        <v>29</v>
      </c>
      <c r="J907" s="9"/>
      <c r="K907" s="9" t="s">
        <v>22</v>
      </c>
      <c r="L907" s="9" t="s">
        <v>23</v>
      </c>
      <c r="M907" s="9" t="s">
        <v>24</v>
      </c>
      <c r="N907" s="9">
        <v>3</v>
      </c>
      <c r="O907" s="12">
        <v>90</v>
      </c>
      <c r="P907" s="9"/>
      <c r="Q907" t="e">
        <f>VLOOKUP(#REF!,[1]含部分高新区2013!$D$1:$F$65536,3,0)</f>
        <v>#REF!</v>
      </c>
      <c r="R907" t="e">
        <f>VLOOKUP(#REF!,[1]含部分高新区2013!$D$1:$F$65536,2,0)</f>
        <v>#REF!</v>
      </c>
    </row>
    <row r="908" spans="1:18">
      <c r="A908" s="9">
        <v>907</v>
      </c>
      <c r="B908" s="9">
        <v>14</v>
      </c>
      <c r="C908" s="9" t="s">
        <v>1705</v>
      </c>
      <c r="D908" s="9" t="s">
        <v>26</v>
      </c>
      <c r="E908" s="9" t="s">
        <v>401</v>
      </c>
      <c r="F908" s="9">
        <v>81</v>
      </c>
      <c r="G908" s="9" t="s">
        <v>19</v>
      </c>
      <c r="H908" s="9" t="s">
        <v>1685</v>
      </c>
      <c r="I908" s="9" t="s">
        <v>29</v>
      </c>
      <c r="J908" s="9"/>
      <c r="K908" s="9" t="s">
        <v>22</v>
      </c>
      <c r="L908" s="9" t="s">
        <v>23</v>
      </c>
      <c r="M908" s="9" t="s">
        <v>24</v>
      </c>
      <c r="N908" s="9">
        <v>3</v>
      </c>
      <c r="O908" s="12">
        <v>90</v>
      </c>
      <c r="P908" s="9"/>
      <c r="Q908" t="e">
        <f>VLOOKUP(#REF!,[1]含部分高新区2013!$D$1:$F$65536,3,0)</f>
        <v>#REF!</v>
      </c>
      <c r="R908" t="e">
        <f>VLOOKUP(#REF!,[1]含部分高新区2013!$D$1:$F$65536,2,0)</f>
        <v>#REF!</v>
      </c>
    </row>
    <row r="909" spans="1:18">
      <c r="A909" s="9">
        <v>908</v>
      </c>
      <c r="B909" s="9">
        <v>15</v>
      </c>
      <c r="C909" s="9" t="s">
        <v>1706</v>
      </c>
      <c r="D909" s="9" t="s">
        <v>17</v>
      </c>
      <c r="E909" s="9" t="s">
        <v>1113</v>
      </c>
      <c r="F909" s="9">
        <v>81</v>
      </c>
      <c r="G909" s="9" t="s">
        <v>19</v>
      </c>
      <c r="H909" s="9" t="s">
        <v>1685</v>
      </c>
      <c r="I909" s="9" t="s">
        <v>29</v>
      </c>
      <c r="J909" s="9"/>
      <c r="K909" s="9" t="s">
        <v>22</v>
      </c>
      <c r="L909" s="9" t="s">
        <v>23</v>
      </c>
      <c r="M909" s="9" t="s">
        <v>24</v>
      </c>
      <c r="N909" s="9">
        <v>3</v>
      </c>
      <c r="O909" s="12">
        <v>90</v>
      </c>
      <c r="P909" s="9"/>
      <c r="Q909" t="e">
        <f>VLOOKUP(#REF!,[1]含部分高新区2013!$D$1:$F$65536,3,0)</f>
        <v>#REF!</v>
      </c>
      <c r="R909" t="e">
        <f>VLOOKUP(#REF!,[1]含部分高新区2013!$D$1:$F$65536,2,0)</f>
        <v>#REF!</v>
      </c>
    </row>
    <row r="910" spans="1:18">
      <c r="A910" s="9">
        <v>909</v>
      </c>
      <c r="B910" s="9">
        <v>16</v>
      </c>
      <c r="C910" s="9" t="s">
        <v>1707</v>
      </c>
      <c r="D910" s="9" t="s">
        <v>26</v>
      </c>
      <c r="E910" s="9" t="s">
        <v>253</v>
      </c>
      <c r="F910" s="9">
        <v>80</v>
      </c>
      <c r="G910" s="9" t="s">
        <v>19</v>
      </c>
      <c r="H910" s="9" t="s">
        <v>1685</v>
      </c>
      <c r="I910" s="9" t="s">
        <v>29</v>
      </c>
      <c r="J910" s="9"/>
      <c r="K910" s="9" t="s">
        <v>22</v>
      </c>
      <c r="L910" s="9" t="s">
        <v>23</v>
      </c>
      <c r="M910" s="9" t="s">
        <v>24</v>
      </c>
      <c r="N910" s="9">
        <v>3</v>
      </c>
      <c r="O910" s="12">
        <v>90</v>
      </c>
      <c r="P910" s="9"/>
      <c r="Q910" t="e">
        <f>VLOOKUP(#REF!,[1]含部分高新区2013!$D$1:$F$65536,3,0)</f>
        <v>#REF!</v>
      </c>
      <c r="R910" t="e">
        <f>VLOOKUP(#REF!,[1]含部分高新区2013!$D$1:$F$65536,2,0)</f>
        <v>#REF!</v>
      </c>
    </row>
    <row r="911" spans="1:18">
      <c r="A911" s="9">
        <v>910</v>
      </c>
      <c r="B911" s="9">
        <v>17</v>
      </c>
      <c r="C911" s="9" t="s">
        <v>1708</v>
      </c>
      <c r="D911" s="9" t="s">
        <v>26</v>
      </c>
      <c r="E911" s="9" t="s">
        <v>583</v>
      </c>
      <c r="F911" s="9">
        <v>80</v>
      </c>
      <c r="G911" s="9" t="s">
        <v>19</v>
      </c>
      <c r="H911" s="9" t="s">
        <v>1685</v>
      </c>
      <c r="I911" s="9" t="s">
        <v>29</v>
      </c>
      <c r="J911" s="9"/>
      <c r="K911" s="9" t="s">
        <v>22</v>
      </c>
      <c r="L911" s="9" t="s">
        <v>23</v>
      </c>
      <c r="M911" s="9" t="s">
        <v>24</v>
      </c>
      <c r="N911" s="9">
        <v>3</v>
      </c>
      <c r="O911" s="12">
        <v>90</v>
      </c>
      <c r="P911" s="9"/>
      <c r="Q911" t="e">
        <f>VLOOKUP(#REF!,[1]含部分高新区2013!$D$1:$F$65536,3,0)</f>
        <v>#REF!</v>
      </c>
      <c r="R911" t="e">
        <f>VLOOKUP(#REF!,[1]含部分高新区2013!$D$1:$F$65536,2,0)</f>
        <v>#REF!</v>
      </c>
    </row>
    <row r="912" spans="1:18">
      <c r="A912" s="9">
        <v>911</v>
      </c>
      <c r="B912" s="9">
        <v>18</v>
      </c>
      <c r="C912" s="9" t="s">
        <v>438</v>
      </c>
      <c r="D912" s="9" t="s">
        <v>26</v>
      </c>
      <c r="E912" s="9" t="s">
        <v>1709</v>
      </c>
      <c r="F912" s="9">
        <v>80</v>
      </c>
      <c r="G912" s="9" t="s">
        <v>19</v>
      </c>
      <c r="H912" s="9" t="s">
        <v>1685</v>
      </c>
      <c r="I912" s="9" t="s">
        <v>29</v>
      </c>
      <c r="J912" s="9"/>
      <c r="K912" s="9" t="s">
        <v>22</v>
      </c>
      <c r="L912" s="9" t="s">
        <v>23</v>
      </c>
      <c r="M912" s="9" t="s">
        <v>24</v>
      </c>
      <c r="N912" s="9">
        <v>3</v>
      </c>
      <c r="O912" s="12">
        <v>90</v>
      </c>
      <c r="P912" s="9"/>
      <c r="Q912" t="e">
        <f>VLOOKUP(#REF!,[1]含部分高新区2013!$D$1:$F$65536,3,0)</f>
        <v>#REF!</v>
      </c>
      <c r="R912" t="e">
        <f>VLOOKUP(#REF!,[1]含部分高新区2013!$D$1:$F$65536,2,0)</f>
        <v>#REF!</v>
      </c>
    </row>
    <row r="913" spans="1:18">
      <c r="A913" s="9">
        <v>912</v>
      </c>
      <c r="B913" s="9">
        <v>19</v>
      </c>
      <c r="C913" s="9" t="s">
        <v>1710</v>
      </c>
      <c r="D913" s="9" t="s">
        <v>17</v>
      </c>
      <c r="E913" s="9" t="s">
        <v>1711</v>
      </c>
      <c r="F913" s="9">
        <v>80</v>
      </c>
      <c r="G913" s="9" t="s">
        <v>19</v>
      </c>
      <c r="H913" s="9" t="s">
        <v>1685</v>
      </c>
      <c r="I913" s="9" t="s">
        <v>29</v>
      </c>
      <c r="J913" s="9"/>
      <c r="K913" s="9" t="s">
        <v>22</v>
      </c>
      <c r="L913" s="9" t="s">
        <v>23</v>
      </c>
      <c r="M913" s="9" t="s">
        <v>24</v>
      </c>
      <c r="N913" s="9">
        <v>3</v>
      </c>
      <c r="O913" s="12">
        <v>90</v>
      </c>
      <c r="P913" s="9"/>
      <c r="Q913" t="e">
        <f>VLOOKUP(#REF!,[1]含部分高新区2013!$D$1:$F$65536,3,0)</f>
        <v>#REF!</v>
      </c>
      <c r="R913" t="e">
        <f>VLOOKUP(#REF!,[1]含部分高新区2013!$D$1:$F$65536,2,0)</f>
        <v>#REF!</v>
      </c>
    </row>
    <row r="914" spans="1:18">
      <c r="A914" s="9">
        <v>913</v>
      </c>
      <c r="B914" s="9">
        <v>20</v>
      </c>
      <c r="C914" s="9" t="s">
        <v>1712</v>
      </c>
      <c r="D914" s="9" t="s">
        <v>17</v>
      </c>
      <c r="E914" s="9" t="s">
        <v>591</v>
      </c>
      <c r="F914" s="9">
        <v>80</v>
      </c>
      <c r="G914" s="9" t="s">
        <v>19</v>
      </c>
      <c r="H914" s="9" t="s">
        <v>1685</v>
      </c>
      <c r="I914" s="9" t="s">
        <v>29</v>
      </c>
      <c r="J914" s="9"/>
      <c r="K914" s="9" t="s">
        <v>22</v>
      </c>
      <c r="L914" s="9" t="s">
        <v>23</v>
      </c>
      <c r="M914" s="9" t="s">
        <v>24</v>
      </c>
      <c r="N914" s="9">
        <v>3</v>
      </c>
      <c r="O914" s="12">
        <v>90</v>
      </c>
      <c r="P914" s="9"/>
      <c r="Q914" t="e">
        <f>VLOOKUP(#REF!,[1]含部分高新区2013!$D$1:$F$65536,3,0)</f>
        <v>#REF!</v>
      </c>
      <c r="R914" t="e">
        <f>VLOOKUP(#REF!,[1]含部分高新区2013!$D$1:$F$65536,2,0)</f>
        <v>#REF!</v>
      </c>
    </row>
    <row r="915" spans="1:18">
      <c r="A915" s="9">
        <v>914</v>
      </c>
      <c r="B915" s="9">
        <v>21</v>
      </c>
      <c r="C915" s="9" t="s">
        <v>229</v>
      </c>
      <c r="D915" s="9" t="s">
        <v>26</v>
      </c>
      <c r="E915" s="9" t="s">
        <v>1713</v>
      </c>
      <c r="F915" s="9">
        <v>80</v>
      </c>
      <c r="G915" s="9" t="s">
        <v>19</v>
      </c>
      <c r="H915" s="9" t="s">
        <v>1685</v>
      </c>
      <c r="I915" s="9" t="s">
        <v>29</v>
      </c>
      <c r="J915" s="9"/>
      <c r="K915" s="9" t="s">
        <v>22</v>
      </c>
      <c r="L915" s="9" t="s">
        <v>23</v>
      </c>
      <c r="M915" s="9" t="s">
        <v>24</v>
      </c>
      <c r="N915" s="9">
        <v>3</v>
      </c>
      <c r="O915" s="12">
        <v>90</v>
      </c>
      <c r="P915" s="9"/>
      <c r="Q915" t="e">
        <f>VLOOKUP(#REF!,[1]含部分高新区2013!$D$1:$F$65536,3,0)</f>
        <v>#REF!</v>
      </c>
      <c r="R915" t="e">
        <f>VLOOKUP(#REF!,[1]含部分高新区2013!$D$1:$F$65536,2,0)</f>
        <v>#REF!</v>
      </c>
    </row>
    <row r="916" spans="1:18">
      <c r="A916" s="9">
        <v>915</v>
      </c>
      <c r="B916" s="9">
        <v>1</v>
      </c>
      <c r="C916" s="9" t="s">
        <v>1714</v>
      </c>
      <c r="D916" s="9" t="s">
        <v>17</v>
      </c>
      <c r="E916" s="9" t="s">
        <v>1715</v>
      </c>
      <c r="F916" s="9">
        <v>88</v>
      </c>
      <c r="G916" s="9" t="s">
        <v>19</v>
      </c>
      <c r="H916" s="9" t="s">
        <v>1716</v>
      </c>
      <c r="I916" s="9" t="s">
        <v>29</v>
      </c>
      <c r="J916" s="9"/>
      <c r="K916" s="9" t="s">
        <v>22</v>
      </c>
      <c r="L916" s="9" t="s">
        <v>23</v>
      </c>
      <c r="M916" s="9" t="s">
        <v>24</v>
      </c>
      <c r="N916" s="9">
        <v>3</v>
      </c>
      <c r="O916" s="12">
        <v>90</v>
      </c>
      <c r="P916" s="14"/>
      <c r="Q916" t="e">
        <f>VLOOKUP(#REF!,[1]含部分高新区2013!$D$1:$F$65536,3,0)</f>
        <v>#REF!</v>
      </c>
      <c r="R916" t="e">
        <f>VLOOKUP(#REF!,[1]含部分高新区2013!$D$1:$F$65536,2,0)</f>
        <v>#REF!</v>
      </c>
    </row>
    <row r="917" spans="1:18">
      <c r="A917" s="9">
        <v>916</v>
      </c>
      <c r="B917" s="9">
        <v>2</v>
      </c>
      <c r="C917" s="9" t="s">
        <v>1717</v>
      </c>
      <c r="D917" s="9" t="s">
        <v>26</v>
      </c>
      <c r="E917" s="9" t="s">
        <v>1718</v>
      </c>
      <c r="F917" s="9">
        <v>87</v>
      </c>
      <c r="G917" s="9" t="s">
        <v>19</v>
      </c>
      <c r="H917" s="9" t="s">
        <v>1716</v>
      </c>
      <c r="I917" s="9" t="s">
        <v>29</v>
      </c>
      <c r="J917" s="9"/>
      <c r="K917" s="9" t="s">
        <v>22</v>
      </c>
      <c r="L917" s="9" t="s">
        <v>23</v>
      </c>
      <c r="M917" s="9" t="s">
        <v>24</v>
      </c>
      <c r="N917" s="9">
        <v>3</v>
      </c>
      <c r="O917" s="12">
        <v>90</v>
      </c>
      <c r="P917" s="9"/>
      <c r="Q917" t="e">
        <f>VLOOKUP(#REF!,[1]含部分高新区2013!$D$1:$F$65536,3,0)</f>
        <v>#REF!</v>
      </c>
      <c r="R917" t="e">
        <f>VLOOKUP(#REF!,[1]含部分高新区2013!$D$1:$F$65536,2,0)</f>
        <v>#REF!</v>
      </c>
    </row>
    <row r="918" spans="1:18">
      <c r="A918" s="9">
        <v>917</v>
      </c>
      <c r="B918" s="9">
        <v>3</v>
      </c>
      <c r="C918" s="9" t="s">
        <v>1719</v>
      </c>
      <c r="D918" s="9" t="s">
        <v>17</v>
      </c>
      <c r="E918" s="9" t="s">
        <v>1720</v>
      </c>
      <c r="F918" s="9">
        <v>87</v>
      </c>
      <c r="G918" s="9" t="s">
        <v>19</v>
      </c>
      <c r="H918" s="9" t="s">
        <v>1716</v>
      </c>
      <c r="I918" s="9" t="s">
        <v>29</v>
      </c>
      <c r="J918" s="9"/>
      <c r="K918" s="9" t="s">
        <v>22</v>
      </c>
      <c r="L918" s="9" t="s">
        <v>23</v>
      </c>
      <c r="M918" s="9" t="s">
        <v>24</v>
      </c>
      <c r="N918" s="9">
        <v>3</v>
      </c>
      <c r="O918" s="12">
        <v>90</v>
      </c>
      <c r="P918" s="9"/>
      <c r="Q918" t="e">
        <f>VLOOKUP(#REF!,[1]含部分高新区2013!$D$1:$F$65536,3,0)</f>
        <v>#REF!</v>
      </c>
      <c r="R918" t="e">
        <f>VLOOKUP(#REF!,[1]含部分高新区2013!$D$1:$F$65536,2,0)</f>
        <v>#REF!</v>
      </c>
    </row>
    <row r="919" spans="1:18">
      <c r="A919" s="9">
        <v>918</v>
      </c>
      <c r="B919" s="9">
        <v>4</v>
      </c>
      <c r="C919" s="9" t="s">
        <v>1721</v>
      </c>
      <c r="D919" s="9" t="s">
        <v>26</v>
      </c>
      <c r="E919" s="9" t="s">
        <v>1722</v>
      </c>
      <c r="F919" s="9">
        <v>86</v>
      </c>
      <c r="G919" s="9" t="s">
        <v>19</v>
      </c>
      <c r="H919" s="9" t="s">
        <v>1716</v>
      </c>
      <c r="I919" s="9" t="s">
        <v>29</v>
      </c>
      <c r="J919" s="9"/>
      <c r="K919" s="9" t="s">
        <v>22</v>
      </c>
      <c r="L919" s="9" t="s">
        <v>23</v>
      </c>
      <c r="M919" s="9" t="s">
        <v>24</v>
      </c>
      <c r="N919" s="9">
        <v>3</v>
      </c>
      <c r="O919" s="12">
        <v>90</v>
      </c>
      <c r="P919" s="9"/>
      <c r="Q919" t="e">
        <f>VLOOKUP(#REF!,[1]含部分高新区2013!$D$1:$F$65536,3,0)</f>
        <v>#REF!</v>
      </c>
      <c r="R919" t="e">
        <f>VLOOKUP(#REF!,[1]含部分高新区2013!$D$1:$F$65536,2,0)</f>
        <v>#REF!</v>
      </c>
    </row>
    <row r="920" spans="1:18">
      <c r="A920" s="9">
        <v>919</v>
      </c>
      <c r="B920" s="9">
        <v>5</v>
      </c>
      <c r="C920" s="9" t="s">
        <v>1723</v>
      </c>
      <c r="D920" s="9" t="s">
        <v>17</v>
      </c>
      <c r="E920" s="9" t="s">
        <v>1369</v>
      </c>
      <c r="F920" s="9">
        <v>85</v>
      </c>
      <c r="G920" s="9" t="s">
        <v>19</v>
      </c>
      <c r="H920" s="9" t="s">
        <v>1716</v>
      </c>
      <c r="I920" s="9" t="s">
        <v>29</v>
      </c>
      <c r="J920" s="9"/>
      <c r="K920" s="9" t="s">
        <v>22</v>
      </c>
      <c r="L920" s="9" t="s">
        <v>23</v>
      </c>
      <c r="M920" s="9" t="s">
        <v>24</v>
      </c>
      <c r="N920" s="9">
        <v>3</v>
      </c>
      <c r="O920" s="12">
        <v>90</v>
      </c>
      <c r="P920" s="9"/>
      <c r="Q920" t="e">
        <f>VLOOKUP(#REF!,[1]含部分高新区2013!$D$1:$F$65536,3,0)</f>
        <v>#REF!</v>
      </c>
      <c r="R920" t="e">
        <f>VLOOKUP(#REF!,[1]含部分高新区2013!$D$1:$F$65536,2,0)</f>
        <v>#REF!</v>
      </c>
    </row>
    <row r="921" spans="1:18">
      <c r="A921" s="9">
        <v>920</v>
      </c>
      <c r="B921" s="9">
        <v>6</v>
      </c>
      <c r="C921" s="9" t="s">
        <v>62</v>
      </c>
      <c r="D921" s="9" t="s">
        <v>26</v>
      </c>
      <c r="E921" s="9" t="s">
        <v>1724</v>
      </c>
      <c r="F921" s="9">
        <v>85</v>
      </c>
      <c r="G921" s="9" t="s">
        <v>19</v>
      </c>
      <c r="H921" s="9" t="s">
        <v>1716</v>
      </c>
      <c r="I921" s="9" t="s">
        <v>29</v>
      </c>
      <c r="J921" s="9"/>
      <c r="K921" s="9" t="s">
        <v>22</v>
      </c>
      <c r="L921" s="9" t="s">
        <v>23</v>
      </c>
      <c r="M921" s="9" t="s">
        <v>24</v>
      </c>
      <c r="N921" s="9">
        <v>3</v>
      </c>
      <c r="O921" s="12">
        <v>90</v>
      </c>
      <c r="P921" s="9"/>
      <c r="Q921" t="e">
        <f>VLOOKUP(#REF!,[1]含部分高新区2013!$D$1:$F$65536,3,0)</f>
        <v>#REF!</v>
      </c>
      <c r="R921" t="e">
        <f>VLOOKUP(#REF!,[1]含部分高新区2013!$D$1:$F$65536,2,0)</f>
        <v>#REF!</v>
      </c>
    </row>
    <row r="922" spans="1:18">
      <c r="A922" s="9">
        <v>921</v>
      </c>
      <c r="B922" s="9">
        <v>7</v>
      </c>
      <c r="C922" s="9" t="s">
        <v>1725</v>
      </c>
      <c r="D922" s="9" t="s">
        <v>26</v>
      </c>
      <c r="E922" s="9" t="s">
        <v>1726</v>
      </c>
      <c r="F922" s="9">
        <v>85</v>
      </c>
      <c r="G922" s="9" t="s">
        <v>19</v>
      </c>
      <c r="H922" s="9" t="s">
        <v>1716</v>
      </c>
      <c r="I922" s="9" t="s">
        <v>29</v>
      </c>
      <c r="J922" s="9"/>
      <c r="K922" s="9" t="s">
        <v>22</v>
      </c>
      <c r="L922" s="9" t="s">
        <v>23</v>
      </c>
      <c r="M922" s="9" t="s">
        <v>24</v>
      </c>
      <c r="N922" s="9">
        <v>2</v>
      </c>
      <c r="O922" s="12">
        <v>60</v>
      </c>
      <c r="P922" s="9" t="s">
        <v>1727</v>
      </c>
      <c r="Q922" t="e">
        <f>VLOOKUP(#REF!,[1]含部分高新区2013!$D$1:$F$65536,3,0)</f>
        <v>#REF!</v>
      </c>
      <c r="R922" t="e">
        <f>VLOOKUP(#REF!,[1]含部分高新区2013!$D$1:$F$65536,2,0)</f>
        <v>#REF!</v>
      </c>
    </row>
    <row r="923" spans="1:18">
      <c r="A923" s="9">
        <v>922</v>
      </c>
      <c r="B923" s="9">
        <v>8</v>
      </c>
      <c r="C923" s="9" t="s">
        <v>1728</v>
      </c>
      <c r="D923" s="9" t="s">
        <v>17</v>
      </c>
      <c r="E923" s="9" t="s">
        <v>1729</v>
      </c>
      <c r="F923" s="9">
        <v>85</v>
      </c>
      <c r="G923" s="9" t="s">
        <v>19</v>
      </c>
      <c r="H923" s="9" t="s">
        <v>1716</v>
      </c>
      <c r="I923" s="9" t="s">
        <v>29</v>
      </c>
      <c r="J923" s="9"/>
      <c r="K923" s="9" t="s">
        <v>22</v>
      </c>
      <c r="L923" s="9" t="s">
        <v>23</v>
      </c>
      <c r="M923" s="9" t="s">
        <v>24</v>
      </c>
      <c r="N923" s="9">
        <v>3</v>
      </c>
      <c r="O923" s="12">
        <v>90</v>
      </c>
      <c r="P923" s="9"/>
      <c r="Q923" t="e">
        <f>VLOOKUP(#REF!,[1]含部分高新区2013!$D$1:$F$65536,3,0)</f>
        <v>#REF!</v>
      </c>
      <c r="R923" t="e">
        <f>VLOOKUP(#REF!,[1]含部分高新区2013!$D$1:$F$65536,2,0)</f>
        <v>#REF!</v>
      </c>
    </row>
    <row r="924" spans="1:18">
      <c r="A924" s="9">
        <v>923</v>
      </c>
      <c r="B924" s="9">
        <v>9</v>
      </c>
      <c r="C924" s="9" t="s">
        <v>1730</v>
      </c>
      <c r="D924" s="9" t="s">
        <v>17</v>
      </c>
      <c r="E924" s="9" t="s">
        <v>1731</v>
      </c>
      <c r="F924" s="9">
        <v>85</v>
      </c>
      <c r="G924" s="9" t="s">
        <v>19</v>
      </c>
      <c r="H924" s="9" t="s">
        <v>1716</v>
      </c>
      <c r="I924" s="9" t="s">
        <v>29</v>
      </c>
      <c r="J924" s="9"/>
      <c r="K924" s="9" t="s">
        <v>22</v>
      </c>
      <c r="L924" s="9" t="s">
        <v>23</v>
      </c>
      <c r="M924" s="9" t="s">
        <v>24</v>
      </c>
      <c r="N924" s="9">
        <v>3</v>
      </c>
      <c r="O924" s="12">
        <v>90</v>
      </c>
      <c r="P924" s="9"/>
      <c r="Q924" t="e">
        <f>VLOOKUP(#REF!,[1]含部分高新区2013!$D$1:$F$65536,3,0)</f>
        <v>#REF!</v>
      </c>
      <c r="R924" t="e">
        <f>VLOOKUP(#REF!,[1]含部分高新区2013!$D$1:$F$65536,2,0)</f>
        <v>#REF!</v>
      </c>
    </row>
    <row r="925" spans="1:18">
      <c r="A925" s="9">
        <v>924</v>
      </c>
      <c r="B925" s="9">
        <v>10</v>
      </c>
      <c r="C925" s="9" t="s">
        <v>1732</v>
      </c>
      <c r="D925" s="9" t="s">
        <v>26</v>
      </c>
      <c r="E925" s="9" t="s">
        <v>1127</v>
      </c>
      <c r="F925" s="9">
        <v>85</v>
      </c>
      <c r="G925" s="9" t="s">
        <v>19</v>
      </c>
      <c r="H925" s="9" t="s">
        <v>1716</v>
      </c>
      <c r="I925" s="9" t="s">
        <v>29</v>
      </c>
      <c r="J925" s="9"/>
      <c r="K925" s="9" t="s">
        <v>22</v>
      </c>
      <c r="L925" s="9" t="s">
        <v>23</v>
      </c>
      <c r="M925" s="9" t="s">
        <v>24</v>
      </c>
      <c r="N925" s="9">
        <v>3</v>
      </c>
      <c r="O925" s="12">
        <v>90</v>
      </c>
      <c r="P925" s="9"/>
      <c r="Q925" t="e">
        <f>VLOOKUP(#REF!,[1]含部分高新区2013!$D$1:$F$65536,3,0)</f>
        <v>#REF!</v>
      </c>
      <c r="R925" t="e">
        <f>VLOOKUP(#REF!,[1]含部分高新区2013!$D$1:$F$65536,2,0)</f>
        <v>#REF!</v>
      </c>
    </row>
    <row r="926" spans="1:18">
      <c r="A926" s="9">
        <v>925</v>
      </c>
      <c r="B926" s="9">
        <v>11</v>
      </c>
      <c r="C926" s="9" t="s">
        <v>1733</v>
      </c>
      <c r="D926" s="9" t="s">
        <v>17</v>
      </c>
      <c r="E926" s="9" t="s">
        <v>96</v>
      </c>
      <c r="F926" s="9">
        <v>84</v>
      </c>
      <c r="G926" s="9" t="s">
        <v>19</v>
      </c>
      <c r="H926" s="9" t="s">
        <v>1716</v>
      </c>
      <c r="I926" s="9" t="s">
        <v>29</v>
      </c>
      <c r="J926" s="9"/>
      <c r="K926" s="9" t="s">
        <v>22</v>
      </c>
      <c r="L926" s="9" t="s">
        <v>23</v>
      </c>
      <c r="M926" s="9" t="s">
        <v>24</v>
      </c>
      <c r="N926" s="9">
        <v>3</v>
      </c>
      <c r="O926" s="12">
        <v>90</v>
      </c>
      <c r="P926" s="9"/>
      <c r="Q926" t="e">
        <f>VLOOKUP(#REF!,[1]含部分高新区2013!$D$1:$F$65536,3,0)</f>
        <v>#REF!</v>
      </c>
      <c r="R926" t="e">
        <f>VLOOKUP(#REF!,[1]含部分高新区2013!$D$1:$F$65536,2,0)</f>
        <v>#REF!</v>
      </c>
    </row>
    <row r="927" spans="1:18">
      <c r="A927" s="9">
        <v>926</v>
      </c>
      <c r="B927" s="9">
        <v>12</v>
      </c>
      <c r="C927" s="9" t="s">
        <v>1734</v>
      </c>
      <c r="D927" s="9" t="s">
        <v>26</v>
      </c>
      <c r="E927" s="9" t="s">
        <v>1735</v>
      </c>
      <c r="F927" s="9">
        <v>84</v>
      </c>
      <c r="G927" s="9" t="s">
        <v>19</v>
      </c>
      <c r="H927" s="9" t="s">
        <v>1716</v>
      </c>
      <c r="I927" s="9" t="s">
        <v>29</v>
      </c>
      <c r="J927" s="9"/>
      <c r="K927" s="9" t="s">
        <v>22</v>
      </c>
      <c r="L927" s="9" t="s">
        <v>23</v>
      </c>
      <c r="M927" s="9" t="s">
        <v>24</v>
      </c>
      <c r="N927" s="9">
        <v>3</v>
      </c>
      <c r="O927" s="12">
        <v>90</v>
      </c>
      <c r="P927" s="9"/>
      <c r="Q927" t="e">
        <f>VLOOKUP(#REF!,[1]含部分高新区2013!$D$1:$F$65536,3,0)</f>
        <v>#REF!</v>
      </c>
      <c r="R927" t="e">
        <f>VLOOKUP(#REF!,[1]含部分高新区2013!$D$1:$F$65536,2,0)</f>
        <v>#REF!</v>
      </c>
    </row>
    <row r="928" spans="1:18">
      <c r="A928" s="9">
        <v>927</v>
      </c>
      <c r="B928" s="9">
        <v>13</v>
      </c>
      <c r="C928" s="9" t="s">
        <v>1736</v>
      </c>
      <c r="D928" s="9" t="s">
        <v>26</v>
      </c>
      <c r="E928" s="9" t="s">
        <v>1737</v>
      </c>
      <c r="F928" s="9">
        <v>83</v>
      </c>
      <c r="G928" s="9" t="s">
        <v>19</v>
      </c>
      <c r="H928" s="9" t="s">
        <v>1716</v>
      </c>
      <c r="I928" s="9" t="s">
        <v>29</v>
      </c>
      <c r="J928" s="9"/>
      <c r="K928" s="9" t="s">
        <v>22</v>
      </c>
      <c r="L928" s="9" t="s">
        <v>23</v>
      </c>
      <c r="M928" s="9" t="s">
        <v>24</v>
      </c>
      <c r="N928" s="9">
        <v>3</v>
      </c>
      <c r="O928" s="12">
        <v>90</v>
      </c>
      <c r="P928" s="9"/>
      <c r="Q928" t="e">
        <f>VLOOKUP(#REF!,[1]含部分高新区2013!$D$1:$F$65536,3,0)</f>
        <v>#REF!</v>
      </c>
      <c r="R928" t="e">
        <f>VLOOKUP(#REF!,[1]含部分高新区2013!$D$1:$F$65536,2,0)</f>
        <v>#REF!</v>
      </c>
    </row>
    <row r="929" spans="1:18">
      <c r="A929" s="9">
        <v>928</v>
      </c>
      <c r="B929" s="9">
        <v>14</v>
      </c>
      <c r="C929" s="9" t="s">
        <v>1738</v>
      </c>
      <c r="D929" s="9" t="s">
        <v>26</v>
      </c>
      <c r="E929" s="9" t="s">
        <v>564</v>
      </c>
      <c r="F929" s="9">
        <v>83</v>
      </c>
      <c r="G929" s="9" t="s">
        <v>19</v>
      </c>
      <c r="H929" s="9" t="s">
        <v>1716</v>
      </c>
      <c r="I929" s="9" t="s">
        <v>29</v>
      </c>
      <c r="J929" s="9"/>
      <c r="K929" s="9" t="s">
        <v>22</v>
      </c>
      <c r="L929" s="9" t="s">
        <v>23</v>
      </c>
      <c r="M929" s="9" t="s">
        <v>24</v>
      </c>
      <c r="N929" s="9">
        <v>3</v>
      </c>
      <c r="O929" s="12">
        <v>90</v>
      </c>
      <c r="P929" s="9"/>
      <c r="Q929" t="e">
        <f>VLOOKUP(#REF!,[1]含部分高新区2013!$D$1:$F$65536,3,0)</f>
        <v>#REF!</v>
      </c>
      <c r="R929" t="e">
        <f>VLOOKUP(#REF!,[1]含部分高新区2013!$D$1:$F$65536,2,0)</f>
        <v>#REF!</v>
      </c>
    </row>
    <row r="930" spans="1:18">
      <c r="A930" s="9">
        <v>929</v>
      </c>
      <c r="B930" s="9">
        <v>15</v>
      </c>
      <c r="C930" s="9" t="s">
        <v>1739</v>
      </c>
      <c r="D930" s="9" t="s">
        <v>17</v>
      </c>
      <c r="E930" s="9" t="s">
        <v>1740</v>
      </c>
      <c r="F930" s="9">
        <v>82</v>
      </c>
      <c r="G930" s="9" t="s">
        <v>19</v>
      </c>
      <c r="H930" s="9" t="s">
        <v>1716</v>
      </c>
      <c r="I930" s="9" t="s">
        <v>29</v>
      </c>
      <c r="J930" s="9"/>
      <c r="K930" s="9" t="s">
        <v>22</v>
      </c>
      <c r="L930" s="9" t="s">
        <v>23</v>
      </c>
      <c r="M930" s="9" t="s">
        <v>24</v>
      </c>
      <c r="N930" s="9">
        <v>3</v>
      </c>
      <c r="O930" s="12">
        <v>90</v>
      </c>
      <c r="P930" s="9"/>
      <c r="Q930" t="e">
        <f>VLOOKUP(#REF!,[1]含部分高新区2013!$D$1:$F$65536,3,0)</f>
        <v>#REF!</v>
      </c>
      <c r="R930" t="e">
        <f>VLOOKUP(#REF!,[1]含部分高新区2013!$D$1:$F$65536,2,0)</f>
        <v>#REF!</v>
      </c>
    </row>
    <row r="931" spans="1:18">
      <c r="A931" s="9">
        <v>930</v>
      </c>
      <c r="B931" s="9">
        <v>16</v>
      </c>
      <c r="C931" s="9" t="s">
        <v>62</v>
      </c>
      <c r="D931" s="9" t="s">
        <v>26</v>
      </c>
      <c r="E931" s="9" t="s">
        <v>1741</v>
      </c>
      <c r="F931" s="9">
        <v>82</v>
      </c>
      <c r="G931" s="9" t="s">
        <v>19</v>
      </c>
      <c r="H931" s="9" t="s">
        <v>1716</v>
      </c>
      <c r="I931" s="9" t="s">
        <v>29</v>
      </c>
      <c r="J931" s="9"/>
      <c r="K931" s="9" t="s">
        <v>22</v>
      </c>
      <c r="L931" s="9" t="s">
        <v>23</v>
      </c>
      <c r="M931" s="9" t="s">
        <v>24</v>
      </c>
      <c r="N931" s="9">
        <v>3</v>
      </c>
      <c r="O931" s="12">
        <v>90</v>
      </c>
      <c r="P931" s="9"/>
      <c r="Q931" t="e">
        <f>VLOOKUP(#REF!,[1]含部分高新区2013!$D$1:$F$65536,3,0)</f>
        <v>#REF!</v>
      </c>
      <c r="R931" t="e">
        <f>VLOOKUP(#REF!,[1]含部分高新区2013!$D$1:$F$65536,2,0)</f>
        <v>#REF!</v>
      </c>
    </row>
    <row r="932" spans="1:18">
      <c r="A932" s="9">
        <v>931</v>
      </c>
      <c r="B932" s="9">
        <v>17</v>
      </c>
      <c r="C932" s="9" t="s">
        <v>1001</v>
      </c>
      <c r="D932" s="9" t="s">
        <v>26</v>
      </c>
      <c r="E932" s="9" t="s">
        <v>1742</v>
      </c>
      <c r="F932" s="9">
        <v>82</v>
      </c>
      <c r="G932" s="9" t="s">
        <v>19</v>
      </c>
      <c r="H932" s="9" t="s">
        <v>1716</v>
      </c>
      <c r="I932" s="9" t="s">
        <v>29</v>
      </c>
      <c r="J932" s="9"/>
      <c r="K932" s="9" t="s">
        <v>22</v>
      </c>
      <c r="L932" s="9" t="s">
        <v>23</v>
      </c>
      <c r="M932" s="9" t="s">
        <v>24</v>
      </c>
      <c r="N932" s="9">
        <v>3</v>
      </c>
      <c r="O932" s="12">
        <v>90</v>
      </c>
      <c r="P932" s="9"/>
      <c r="Q932" t="e">
        <f>VLOOKUP(#REF!,[1]含部分高新区2013!$D$1:$F$65536,3,0)</f>
        <v>#REF!</v>
      </c>
      <c r="R932" t="e">
        <f>VLOOKUP(#REF!,[1]含部分高新区2013!$D$1:$F$65536,2,0)</f>
        <v>#REF!</v>
      </c>
    </row>
    <row r="933" spans="1:18">
      <c r="A933" s="9">
        <v>932</v>
      </c>
      <c r="B933" s="9">
        <v>18</v>
      </c>
      <c r="C933" s="9" t="s">
        <v>1743</v>
      </c>
      <c r="D933" s="9" t="s">
        <v>26</v>
      </c>
      <c r="E933" s="9" t="s">
        <v>1744</v>
      </c>
      <c r="F933" s="9">
        <v>82</v>
      </c>
      <c r="G933" s="9" t="s">
        <v>19</v>
      </c>
      <c r="H933" s="9" t="s">
        <v>1716</v>
      </c>
      <c r="I933" s="9" t="s">
        <v>29</v>
      </c>
      <c r="J933" s="9"/>
      <c r="K933" s="9" t="s">
        <v>22</v>
      </c>
      <c r="L933" s="9" t="s">
        <v>23</v>
      </c>
      <c r="M933" s="9" t="s">
        <v>24</v>
      </c>
      <c r="N933" s="9">
        <v>3</v>
      </c>
      <c r="O933" s="12">
        <v>90</v>
      </c>
      <c r="P933" s="9"/>
      <c r="Q933" t="e">
        <f>VLOOKUP(#REF!,[1]含部分高新区2013!$D$1:$F$65536,3,0)</f>
        <v>#REF!</v>
      </c>
      <c r="R933" t="e">
        <f>VLOOKUP(#REF!,[1]含部分高新区2013!$D$1:$F$65536,2,0)</f>
        <v>#REF!</v>
      </c>
    </row>
    <row r="934" spans="1:18">
      <c r="A934" s="9">
        <v>933</v>
      </c>
      <c r="B934" s="9">
        <v>19</v>
      </c>
      <c r="C934" s="9" t="s">
        <v>1745</v>
      </c>
      <c r="D934" s="9" t="s">
        <v>26</v>
      </c>
      <c r="E934" s="9" t="s">
        <v>1746</v>
      </c>
      <c r="F934" s="9">
        <v>82</v>
      </c>
      <c r="G934" s="9" t="s">
        <v>19</v>
      </c>
      <c r="H934" s="9" t="s">
        <v>1716</v>
      </c>
      <c r="I934" s="9" t="s">
        <v>29</v>
      </c>
      <c r="J934" s="9"/>
      <c r="K934" s="9" t="s">
        <v>22</v>
      </c>
      <c r="L934" s="9" t="s">
        <v>23</v>
      </c>
      <c r="M934" s="9" t="s">
        <v>24</v>
      </c>
      <c r="N934" s="9">
        <v>3</v>
      </c>
      <c r="O934" s="12">
        <v>90</v>
      </c>
      <c r="P934" s="9"/>
      <c r="Q934" t="e">
        <f>VLOOKUP(#REF!,[1]含部分高新区2013!$D$1:$F$65536,3,0)</f>
        <v>#REF!</v>
      </c>
      <c r="R934" t="e">
        <f>VLOOKUP(#REF!,[1]含部分高新区2013!$D$1:$F$65536,2,0)</f>
        <v>#REF!</v>
      </c>
    </row>
    <row r="935" spans="1:18">
      <c r="A935" s="9">
        <v>934</v>
      </c>
      <c r="B935" s="9">
        <v>20</v>
      </c>
      <c r="C935" s="9" t="s">
        <v>1747</v>
      </c>
      <c r="D935" s="9" t="s">
        <v>17</v>
      </c>
      <c r="E935" s="9" t="s">
        <v>1748</v>
      </c>
      <c r="F935" s="9">
        <v>81</v>
      </c>
      <c r="G935" s="9" t="s">
        <v>19</v>
      </c>
      <c r="H935" s="9" t="s">
        <v>1716</v>
      </c>
      <c r="I935" s="9" t="s">
        <v>29</v>
      </c>
      <c r="J935" s="9"/>
      <c r="K935" s="9" t="s">
        <v>22</v>
      </c>
      <c r="L935" s="9" t="s">
        <v>23</v>
      </c>
      <c r="M935" s="9" t="s">
        <v>24</v>
      </c>
      <c r="N935" s="9">
        <v>3</v>
      </c>
      <c r="O935" s="12">
        <v>90</v>
      </c>
      <c r="P935" s="9"/>
      <c r="Q935" t="e">
        <f>VLOOKUP(#REF!,[1]含部分高新区2013!$D$1:$F$65536,3,0)</f>
        <v>#REF!</v>
      </c>
      <c r="R935" t="e">
        <f>VLOOKUP(#REF!,[1]含部分高新区2013!$D$1:$F$65536,2,0)</f>
        <v>#REF!</v>
      </c>
    </row>
    <row r="936" spans="1:18">
      <c r="A936" s="9">
        <v>935</v>
      </c>
      <c r="B936" s="9">
        <v>21</v>
      </c>
      <c r="C936" s="9" t="s">
        <v>360</v>
      </c>
      <c r="D936" s="9" t="s">
        <v>26</v>
      </c>
      <c r="E936" s="9" t="s">
        <v>1749</v>
      </c>
      <c r="F936" s="9">
        <v>81</v>
      </c>
      <c r="G936" s="9" t="s">
        <v>19</v>
      </c>
      <c r="H936" s="9" t="s">
        <v>1716</v>
      </c>
      <c r="I936" s="9" t="s">
        <v>29</v>
      </c>
      <c r="J936" s="9"/>
      <c r="K936" s="9" t="s">
        <v>22</v>
      </c>
      <c r="L936" s="9" t="s">
        <v>23</v>
      </c>
      <c r="M936" s="9" t="s">
        <v>24</v>
      </c>
      <c r="N936" s="9">
        <v>3</v>
      </c>
      <c r="O936" s="12">
        <v>90</v>
      </c>
      <c r="P936" s="9"/>
      <c r="Q936" t="e">
        <f>VLOOKUP(#REF!,[1]含部分高新区2013!$D$1:$F$65536,3,0)</f>
        <v>#REF!</v>
      </c>
      <c r="R936" t="e">
        <f>VLOOKUP(#REF!,[1]含部分高新区2013!$D$1:$F$65536,2,0)</f>
        <v>#REF!</v>
      </c>
    </row>
    <row r="937" spans="1:18">
      <c r="A937" s="9">
        <v>936</v>
      </c>
      <c r="B937" s="9">
        <v>22</v>
      </c>
      <c r="C937" s="9" t="s">
        <v>1750</v>
      </c>
      <c r="D937" s="9" t="s">
        <v>17</v>
      </c>
      <c r="E937" s="9" t="s">
        <v>1751</v>
      </c>
      <c r="F937" s="9">
        <v>81</v>
      </c>
      <c r="G937" s="9" t="s">
        <v>19</v>
      </c>
      <c r="H937" s="9" t="s">
        <v>1716</v>
      </c>
      <c r="I937" s="9" t="s">
        <v>29</v>
      </c>
      <c r="J937" s="9"/>
      <c r="K937" s="9" t="s">
        <v>22</v>
      </c>
      <c r="L937" s="9" t="s">
        <v>23</v>
      </c>
      <c r="M937" s="9" t="s">
        <v>24</v>
      </c>
      <c r="N937" s="9">
        <v>3</v>
      </c>
      <c r="O937" s="12">
        <v>90</v>
      </c>
      <c r="P937" s="9"/>
      <c r="Q937" t="e">
        <f>VLOOKUP(#REF!,[1]含部分高新区2013!$D$1:$F$65536,3,0)</f>
        <v>#REF!</v>
      </c>
      <c r="R937" t="e">
        <f>VLOOKUP(#REF!,[1]含部分高新区2013!$D$1:$F$65536,2,0)</f>
        <v>#REF!</v>
      </c>
    </row>
    <row r="938" spans="1:18">
      <c r="A938" s="9">
        <v>937</v>
      </c>
      <c r="B938" s="9">
        <v>23</v>
      </c>
      <c r="C938" s="9" t="s">
        <v>1752</v>
      </c>
      <c r="D938" s="9" t="s">
        <v>26</v>
      </c>
      <c r="E938" s="9" t="s">
        <v>1250</v>
      </c>
      <c r="F938" s="9">
        <v>80</v>
      </c>
      <c r="G938" s="9" t="s">
        <v>19</v>
      </c>
      <c r="H938" s="9" t="s">
        <v>1716</v>
      </c>
      <c r="I938" s="9" t="s">
        <v>29</v>
      </c>
      <c r="J938" s="9"/>
      <c r="K938" s="9" t="s">
        <v>22</v>
      </c>
      <c r="L938" s="9" t="s">
        <v>23</v>
      </c>
      <c r="M938" s="9" t="s">
        <v>24</v>
      </c>
      <c r="N938" s="9">
        <v>3</v>
      </c>
      <c r="O938" s="12">
        <v>90</v>
      </c>
      <c r="P938" s="9"/>
      <c r="Q938" t="e">
        <f>VLOOKUP(#REF!,[1]含部分高新区2013!$D$1:$F$65536,3,0)</f>
        <v>#REF!</v>
      </c>
      <c r="R938" t="e">
        <f>VLOOKUP(#REF!,[1]含部分高新区2013!$D$1:$F$65536,2,0)</f>
        <v>#REF!</v>
      </c>
    </row>
    <row r="939" spans="1:18">
      <c r="A939" s="9">
        <v>938</v>
      </c>
      <c r="B939" s="9">
        <v>24</v>
      </c>
      <c r="C939" s="9" t="s">
        <v>1753</v>
      </c>
      <c r="D939" s="9" t="s">
        <v>26</v>
      </c>
      <c r="E939" s="9" t="s">
        <v>139</v>
      </c>
      <c r="F939" s="9">
        <v>80</v>
      </c>
      <c r="G939" s="9" t="s">
        <v>19</v>
      </c>
      <c r="H939" s="9" t="s">
        <v>1716</v>
      </c>
      <c r="I939" s="9" t="s">
        <v>29</v>
      </c>
      <c r="J939" s="9"/>
      <c r="K939" s="9" t="s">
        <v>22</v>
      </c>
      <c r="L939" s="9" t="s">
        <v>23</v>
      </c>
      <c r="M939" s="9" t="s">
        <v>24</v>
      </c>
      <c r="N939" s="9">
        <v>3</v>
      </c>
      <c r="O939" s="12">
        <v>90</v>
      </c>
      <c r="P939" s="9"/>
      <c r="Q939" t="e">
        <f>VLOOKUP(#REF!,[1]含部分高新区2013!$D$1:$F$65536,3,0)</f>
        <v>#REF!</v>
      </c>
      <c r="R939" t="e">
        <f>VLOOKUP(#REF!,[1]含部分高新区2013!$D$1:$F$65536,2,0)</f>
        <v>#REF!</v>
      </c>
    </row>
    <row r="940" spans="1:18">
      <c r="A940" s="9">
        <v>939</v>
      </c>
      <c r="B940" s="9">
        <v>25</v>
      </c>
      <c r="C940" s="9" t="s">
        <v>1754</v>
      </c>
      <c r="D940" s="9" t="s">
        <v>26</v>
      </c>
      <c r="E940" s="9" t="s">
        <v>1614</v>
      </c>
      <c r="F940" s="9">
        <v>80</v>
      </c>
      <c r="G940" s="9" t="s">
        <v>19</v>
      </c>
      <c r="H940" s="9" t="s">
        <v>1716</v>
      </c>
      <c r="I940" s="9" t="s">
        <v>29</v>
      </c>
      <c r="J940" s="9"/>
      <c r="K940" s="9" t="s">
        <v>22</v>
      </c>
      <c r="L940" s="9" t="s">
        <v>23</v>
      </c>
      <c r="M940" s="9" t="s">
        <v>24</v>
      </c>
      <c r="N940" s="9">
        <v>3</v>
      </c>
      <c r="O940" s="12">
        <v>90</v>
      </c>
      <c r="P940" s="9"/>
      <c r="Q940" t="e">
        <f>VLOOKUP(#REF!,[1]含部分高新区2013!$D$1:$F$65536,3,0)</f>
        <v>#REF!</v>
      </c>
      <c r="R940" t="e">
        <f>VLOOKUP(#REF!,[1]含部分高新区2013!$D$1:$F$65536,2,0)</f>
        <v>#REF!</v>
      </c>
    </row>
    <row r="941" spans="1:18">
      <c r="A941" s="9">
        <v>940</v>
      </c>
      <c r="B941" s="9">
        <v>26</v>
      </c>
      <c r="C941" s="9" t="s">
        <v>1755</v>
      </c>
      <c r="D941" s="9" t="s">
        <v>26</v>
      </c>
      <c r="E941" s="9" t="s">
        <v>415</v>
      </c>
      <c r="F941" s="9">
        <v>80</v>
      </c>
      <c r="G941" s="9" t="s">
        <v>19</v>
      </c>
      <c r="H941" s="9" t="s">
        <v>1716</v>
      </c>
      <c r="I941" s="9" t="s">
        <v>29</v>
      </c>
      <c r="J941" s="9"/>
      <c r="K941" s="9" t="s">
        <v>22</v>
      </c>
      <c r="L941" s="9" t="s">
        <v>23</v>
      </c>
      <c r="M941" s="9" t="s">
        <v>24</v>
      </c>
      <c r="N941" s="9">
        <v>3</v>
      </c>
      <c r="O941" s="12">
        <v>90</v>
      </c>
      <c r="P941" s="9"/>
      <c r="Q941" t="e">
        <f>VLOOKUP(#REF!,[1]含部分高新区2013!$D$1:$F$65536,3,0)</f>
        <v>#REF!</v>
      </c>
      <c r="R941" t="e">
        <f>VLOOKUP(#REF!,[1]含部分高新区2013!$D$1:$F$65536,2,0)</f>
        <v>#REF!</v>
      </c>
    </row>
    <row r="942" spans="1:18">
      <c r="A942" s="9">
        <v>941</v>
      </c>
      <c r="B942" s="9">
        <v>27</v>
      </c>
      <c r="C942" s="9" t="s">
        <v>1756</v>
      </c>
      <c r="D942" s="9" t="s">
        <v>17</v>
      </c>
      <c r="E942" s="9" t="s">
        <v>1757</v>
      </c>
      <c r="F942" s="9">
        <v>80</v>
      </c>
      <c r="G942" s="9" t="s">
        <v>19</v>
      </c>
      <c r="H942" s="9" t="s">
        <v>1716</v>
      </c>
      <c r="I942" s="9" t="s">
        <v>29</v>
      </c>
      <c r="J942" s="9"/>
      <c r="K942" s="9" t="s">
        <v>22</v>
      </c>
      <c r="L942" s="9" t="s">
        <v>23</v>
      </c>
      <c r="M942" s="9" t="s">
        <v>24</v>
      </c>
      <c r="N942" s="9">
        <v>3</v>
      </c>
      <c r="O942" s="12">
        <v>90</v>
      </c>
      <c r="P942" s="9"/>
      <c r="Q942" t="e">
        <f>VLOOKUP(#REF!,[1]含部分高新区2013!$D$1:$F$65536,3,0)</f>
        <v>#REF!</v>
      </c>
      <c r="R942" t="e">
        <f>VLOOKUP(#REF!,[1]含部分高新区2013!$D$1:$F$65536,2,0)</f>
        <v>#REF!</v>
      </c>
    </row>
    <row r="943" spans="1:18">
      <c r="A943" s="9">
        <v>942</v>
      </c>
      <c r="B943" s="9">
        <v>28</v>
      </c>
      <c r="C943" s="9" t="s">
        <v>1758</v>
      </c>
      <c r="D943" s="9" t="s">
        <v>26</v>
      </c>
      <c r="E943" s="9" t="s">
        <v>1759</v>
      </c>
      <c r="F943" s="9">
        <v>80</v>
      </c>
      <c r="G943" s="9" t="s">
        <v>19</v>
      </c>
      <c r="H943" s="9" t="s">
        <v>1716</v>
      </c>
      <c r="I943" s="9" t="s">
        <v>29</v>
      </c>
      <c r="J943" s="9"/>
      <c r="K943" s="9" t="s">
        <v>22</v>
      </c>
      <c r="L943" s="9" t="s">
        <v>23</v>
      </c>
      <c r="M943" s="9" t="s">
        <v>24</v>
      </c>
      <c r="N943" s="9">
        <v>3</v>
      </c>
      <c r="O943" s="12">
        <v>90</v>
      </c>
      <c r="P943" s="9"/>
      <c r="Q943" t="e">
        <f>VLOOKUP(#REF!,[1]含部分高新区2013!$D$1:$F$65536,3,0)</f>
        <v>#REF!</v>
      </c>
      <c r="R943" t="e">
        <f>VLOOKUP(#REF!,[1]含部分高新区2013!$D$1:$F$65536,2,0)</f>
        <v>#REF!</v>
      </c>
    </row>
    <row r="944" spans="1:18">
      <c r="A944" s="9">
        <v>943</v>
      </c>
      <c r="B944" s="9">
        <v>29</v>
      </c>
      <c r="C944" s="9" t="s">
        <v>1126</v>
      </c>
      <c r="D944" s="9" t="s">
        <v>26</v>
      </c>
      <c r="E944" s="9" t="s">
        <v>1760</v>
      </c>
      <c r="F944" s="9">
        <v>80</v>
      </c>
      <c r="G944" s="9" t="s">
        <v>19</v>
      </c>
      <c r="H944" s="9" t="s">
        <v>1716</v>
      </c>
      <c r="I944" s="9" t="s">
        <v>29</v>
      </c>
      <c r="J944" s="9"/>
      <c r="K944" s="9" t="s">
        <v>22</v>
      </c>
      <c r="L944" s="9" t="s">
        <v>23</v>
      </c>
      <c r="M944" s="9" t="s">
        <v>24</v>
      </c>
      <c r="N944" s="9">
        <v>3</v>
      </c>
      <c r="O944" s="12">
        <v>90</v>
      </c>
      <c r="P944" s="14"/>
      <c r="Q944" t="e">
        <f>VLOOKUP(#REF!,[1]含部分高新区2013!$D$1:$F$65536,3,0)</f>
        <v>#REF!</v>
      </c>
      <c r="R944" t="e">
        <f>VLOOKUP(#REF!,[1]含部分高新区2013!$D$1:$F$65536,2,0)</f>
        <v>#REF!</v>
      </c>
    </row>
    <row r="945" spans="1:18">
      <c r="A945" s="9">
        <v>944</v>
      </c>
      <c r="B945" s="9">
        <v>1</v>
      </c>
      <c r="C945" s="9" t="s">
        <v>1761</v>
      </c>
      <c r="D945" s="9" t="s">
        <v>26</v>
      </c>
      <c r="E945" s="9" t="s">
        <v>1762</v>
      </c>
      <c r="F945" s="9">
        <v>80</v>
      </c>
      <c r="G945" s="9" t="s">
        <v>19</v>
      </c>
      <c r="H945" s="9" t="s">
        <v>1763</v>
      </c>
      <c r="I945" s="9" t="s">
        <v>21</v>
      </c>
      <c r="J945" s="9"/>
      <c r="K945" s="9" t="s">
        <v>22</v>
      </c>
      <c r="L945" s="9" t="s">
        <v>23</v>
      </c>
      <c r="M945" s="9" t="s">
        <v>24</v>
      </c>
      <c r="N945" s="9">
        <v>2</v>
      </c>
      <c r="O945" s="12">
        <v>60</v>
      </c>
      <c r="P945" s="9"/>
      <c r="Q945" t="e">
        <f>VLOOKUP(#REF!,[1]含部分高新区2013!$D$1:$F$65536,3,0)</f>
        <v>#REF!</v>
      </c>
      <c r="R945" t="e">
        <f>VLOOKUP(#REF!,[1]含部分高新区2013!$D$1:$F$65536,2,0)</f>
        <v>#REF!</v>
      </c>
    </row>
    <row r="946" spans="1:18">
      <c r="A946" s="9">
        <v>945</v>
      </c>
      <c r="B946" s="9">
        <v>2</v>
      </c>
      <c r="C946" s="9" t="s">
        <v>1764</v>
      </c>
      <c r="D946" s="9" t="s">
        <v>17</v>
      </c>
      <c r="E946" s="9" t="s">
        <v>1289</v>
      </c>
      <c r="F946" s="9">
        <v>80</v>
      </c>
      <c r="G946" s="9" t="s">
        <v>19</v>
      </c>
      <c r="H946" s="9" t="s">
        <v>1763</v>
      </c>
      <c r="I946" s="9" t="s">
        <v>21</v>
      </c>
      <c r="J946" s="9"/>
      <c r="K946" s="9" t="s">
        <v>22</v>
      </c>
      <c r="L946" s="9" t="s">
        <v>23</v>
      </c>
      <c r="M946" s="9" t="s">
        <v>24</v>
      </c>
      <c r="N946" s="9">
        <v>1</v>
      </c>
      <c r="O946" s="12">
        <v>30</v>
      </c>
      <c r="P946" s="9"/>
      <c r="Q946" t="e">
        <f>VLOOKUP(#REF!,[1]含部分高新区2013!$D$1:$F$65536,3,0)</f>
        <v>#REF!</v>
      </c>
      <c r="R946" t="e">
        <f>VLOOKUP(#REF!,[1]含部分高新区2013!$D$1:$F$65536,2,0)</f>
        <v>#REF!</v>
      </c>
    </row>
    <row r="947" spans="1:18">
      <c r="A947" s="9">
        <v>946</v>
      </c>
      <c r="B947" s="9">
        <v>3</v>
      </c>
      <c r="C947" s="9" t="s">
        <v>1765</v>
      </c>
      <c r="D947" s="9" t="s">
        <v>17</v>
      </c>
      <c r="E947" s="9" t="s">
        <v>1766</v>
      </c>
      <c r="F947" s="9">
        <v>89</v>
      </c>
      <c r="G947" s="9" t="s">
        <v>19</v>
      </c>
      <c r="H947" s="9" t="s">
        <v>1763</v>
      </c>
      <c r="I947" s="9" t="s">
        <v>29</v>
      </c>
      <c r="J947" s="9"/>
      <c r="K947" s="9" t="s">
        <v>22</v>
      </c>
      <c r="L947" s="9" t="s">
        <v>23</v>
      </c>
      <c r="M947" s="9" t="s">
        <v>24</v>
      </c>
      <c r="N947" s="9">
        <v>3</v>
      </c>
      <c r="O947" s="12">
        <v>90</v>
      </c>
      <c r="P947" s="9"/>
      <c r="Q947" t="e">
        <f>VLOOKUP(#REF!,[1]含部分高新区2013!$D$1:$F$65536,3,0)</f>
        <v>#REF!</v>
      </c>
      <c r="R947" t="e">
        <f>VLOOKUP(#REF!,[1]含部分高新区2013!$D$1:$F$65536,2,0)</f>
        <v>#REF!</v>
      </c>
    </row>
    <row r="948" spans="1:18">
      <c r="A948" s="9">
        <v>947</v>
      </c>
      <c r="B948" s="9">
        <v>4</v>
      </c>
      <c r="C948" s="9" t="s">
        <v>1767</v>
      </c>
      <c r="D948" s="9" t="s">
        <v>17</v>
      </c>
      <c r="E948" s="9" t="s">
        <v>1768</v>
      </c>
      <c r="F948" s="9">
        <v>89</v>
      </c>
      <c r="G948" s="9" t="s">
        <v>19</v>
      </c>
      <c r="H948" s="9" t="s">
        <v>1763</v>
      </c>
      <c r="I948" s="9" t="s">
        <v>29</v>
      </c>
      <c r="J948" s="9"/>
      <c r="K948" s="9" t="s">
        <v>22</v>
      </c>
      <c r="L948" s="9" t="s">
        <v>23</v>
      </c>
      <c r="M948" s="9" t="s">
        <v>24</v>
      </c>
      <c r="N948" s="9">
        <v>3</v>
      </c>
      <c r="O948" s="12">
        <v>90</v>
      </c>
      <c r="P948" s="9"/>
      <c r="Q948" t="e">
        <f>VLOOKUP(#REF!,[1]含部分高新区2013!$D$1:$F$65536,3,0)</f>
        <v>#REF!</v>
      </c>
      <c r="R948" t="e">
        <f>VLOOKUP(#REF!,[1]含部分高新区2013!$D$1:$F$65536,2,0)</f>
        <v>#REF!</v>
      </c>
    </row>
    <row r="949" spans="1:18">
      <c r="A949" s="9">
        <v>948</v>
      </c>
      <c r="B949" s="9">
        <v>5</v>
      </c>
      <c r="C949" s="9" t="s">
        <v>1769</v>
      </c>
      <c r="D949" s="9" t="s">
        <v>26</v>
      </c>
      <c r="E949" s="9" t="s">
        <v>1770</v>
      </c>
      <c r="F949" s="9">
        <v>88</v>
      </c>
      <c r="G949" s="9" t="s">
        <v>19</v>
      </c>
      <c r="H949" s="9" t="s">
        <v>1763</v>
      </c>
      <c r="I949" s="9" t="s">
        <v>29</v>
      </c>
      <c r="J949" s="9"/>
      <c r="K949" s="9" t="s">
        <v>22</v>
      </c>
      <c r="L949" s="9" t="s">
        <v>23</v>
      </c>
      <c r="M949" s="9" t="s">
        <v>24</v>
      </c>
      <c r="N949" s="9">
        <v>3</v>
      </c>
      <c r="O949" s="12">
        <v>90</v>
      </c>
      <c r="P949" s="9"/>
      <c r="Q949" t="e">
        <f>VLOOKUP(#REF!,[1]含部分高新区2013!$D$1:$F$65536,3,0)</f>
        <v>#REF!</v>
      </c>
      <c r="R949" t="e">
        <f>VLOOKUP(#REF!,[1]含部分高新区2013!$D$1:$F$65536,2,0)</f>
        <v>#REF!</v>
      </c>
    </row>
    <row r="950" spans="1:18">
      <c r="A950" s="9">
        <v>949</v>
      </c>
      <c r="B950" s="9">
        <v>6</v>
      </c>
      <c r="C950" s="9" t="s">
        <v>1771</v>
      </c>
      <c r="D950" s="9" t="s">
        <v>17</v>
      </c>
      <c r="E950" s="9" t="s">
        <v>279</v>
      </c>
      <c r="F950" s="9">
        <v>87</v>
      </c>
      <c r="G950" s="9" t="s">
        <v>19</v>
      </c>
      <c r="H950" s="9" t="s">
        <v>1763</v>
      </c>
      <c r="I950" s="9" t="s">
        <v>29</v>
      </c>
      <c r="J950" s="9"/>
      <c r="K950" s="9" t="s">
        <v>22</v>
      </c>
      <c r="L950" s="9" t="s">
        <v>23</v>
      </c>
      <c r="M950" s="9" t="s">
        <v>24</v>
      </c>
      <c r="N950" s="9">
        <v>3</v>
      </c>
      <c r="O950" s="12">
        <v>90</v>
      </c>
      <c r="P950" s="9"/>
      <c r="Q950" t="e">
        <f>VLOOKUP(#REF!,[1]含部分高新区2013!$D$1:$F$65536,3,0)</f>
        <v>#REF!</v>
      </c>
      <c r="R950" t="e">
        <f>VLOOKUP(#REF!,[1]含部分高新区2013!$D$1:$F$65536,2,0)</f>
        <v>#REF!</v>
      </c>
    </row>
    <row r="951" spans="1:18">
      <c r="A951" s="9">
        <v>950</v>
      </c>
      <c r="B951" s="9">
        <v>7</v>
      </c>
      <c r="C951" s="9" t="s">
        <v>1772</v>
      </c>
      <c r="D951" s="9" t="s">
        <v>17</v>
      </c>
      <c r="E951" s="9" t="s">
        <v>1773</v>
      </c>
      <c r="F951" s="9">
        <v>85</v>
      </c>
      <c r="G951" s="9" t="s">
        <v>19</v>
      </c>
      <c r="H951" s="9" t="s">
        <v>1763</v>
      </c>
      <c r="I951" s="9" t="s">
        <v>29</v>
      </c>
      <c r="J951" s="9"/>
      <c r="K951" s="9" t="s">
        <v>22</v>
      </c>
      <c r="L951" s="9" t="s">
        <v>23</v>
      </c>
      <c r="M951" s="9" t="s">
        <v>24</v>
      </c>
      <c r="N951" s="9">
        <v>3</v>
      </c>
      <c r="O951" s="12">
        <v>90</v>
      </c>
      <c r="P951" s="9"/>
      <c r="Q951" t="e">
        <f>VLOOKUP(#REF!,[1]含部分高新区2013!$D$1:$F$65536,3,0)</f>
        <v>#REF!</v>
      </c>
      <c r="R951" t="e">
        <f>VLOOKUP(#REF!,[1]含部分高新区2013!$D$1:$F$65536,2,0)</f>
        <v>#REF!</v>
      </c>
    </row>
    <row r="952" spans="1:18">
      <c r="A952" s="9">
        <v>951</v>
      </c>
      <c r="B952" s="9">
        <v>8</v>
      </c>
      <c r="C952" s="9" t="s">
        <v>1774</v>
      </c>
      <c r="D952" s="9" t="s">
        <v>17</v>
      </c>
      <c r="E952" s="9" t="s">
        <v>1037</v>
      </c>
      <c r="F952" s="9">
        <v>84</v>
      </c>
      <c r="G952" s="9" t="s">
        <v>19</v>
      </c>
      <c r="H952" s="9" t="s">
        <v>1763</v>
      </c>
      <c r="I952" s="9" t="s">
        <v>29</v>
      </c>
      <c r="J952" s="9"/>
      <c r="K952" s="9" t="s">
        <v>22</v>
      </c>
      <c r="L952" s="9" t="s">
        <v>23</v>
      </c>
      <c r="M952" s="9" t="s">
        <v>24</v>
      </c>
      <c r="N952" s="9">
        <v>3</v>
      </c>
      <c r="O952" s="12">
        <v>90</v>
      </c>
      <c r="P952" s="9"/>
      <c r="Q952" t="e">
        <f>VLOOKUP(#REF!,[1]含部分高新区2013!$D$1:$F$65536,3,0)</f>
        <v>#REF!</v>
      </c>
      <c r="R952" t="e">
        <f>VLOOKUP(#REF!,[1]含部分高新区2013!$D$1:$F$65536,2,0)</f>
        <v>#REF!</v>
      </c>
    </row>
    <row r="953" spans="1:18">
      <c r="A953" s="9">
        <v>952</v>
      </c>
      <c r="B953" s="9">
        <v>9</v>
      </c>
      <c r="C953" s="9" t="s">
        <v>1775</v>
      </c>
      <c r="D953" s="9" t="s">
        <v>17</v>
      </c>
      <c r="E953" s="9" t="s">
        <v>1776</v>
      </c>
      <c r="F953" s="9">
        <v>83</v>
      </c>
      <c r="G953" s="9" t="s">
        <v>19</v>
      </c>
      <c r="H953" s="9" t="s">
        <v>1763</v>
      </c>
      <c r="I953" s="9" t="s">
        <v>29</v>
      </c>
      <c r="J953" s="9"/>
      <c r="K953" s="9" t="s">
        <v>22</v>
      </c>
      <c r="L953" s="9" t="s">
        <v>23</v>
      </c>
      <c r="M953" s="9" t="s">
        <v>24</v>
      </c>
      <c r="N953" s="9">
        <v>3</v>
      </c>
      <c r="O953" s="12">
        <v>90</v>
      </c>
      <c r="P953" s="9"/>
      <c r="Q953" t="e">
        <f>VLOOKUP(#REF!,[1]含部分高新区2013!$D$1:$F$65536,3,0)</f>
        <v>#REF!</v>
      </c>
      <c r="R953" t="e">
        <f>VLOOKUP(#REF!,[1]含部分高新区2013!$D$1:$F$65536,2,0)</f>
        <v>#REF!</v>
      </c>
    </row>
    <row r="954" spans="1:18">
      <c r="A954" s="9">
        <v>953</v>
      </c>
      <c r="B954" s="9">
        <v>10</v>
      </c>
      <c r="C954" s="9" t="s">
        <v>633</v>
      </c>
      <c r="D954" s="9" t="s">
        <v>26</v>
      </c>
      <c r="E954" s="9" t="s">
        <v>1777</v>
      </c>
      <c r="F954" s="9">
        <v>83</v>
      </c>
      <c r="G954" s="9" t="s">
        <v>19</v>
      </c>
      <c r="H954" s="9" t="s">
        <v>1763</v>
      </c>
      <c r="I954" s="9" t="s">
        <v>29</v>
      </c>
      <c r="J954" s="9"/>
      <c r="K954" s="9" t="s">
        <v>22</v>
      </c>
      <c r="L954" s="9" t="s">
        <v>23</v>
      </c>
      <c r="M954" s="9" t="s">
        <v>24</v>
      </c>
      <c r="N954" s="9">
        <v>3</v>
      </c>
      <c r="O954" s="12">
        <v>90</v>
      </c>
      <c r="P954" s="9"/>
      <c r="Q954" t="e">
        <f>VLOOKUP(#REF!,[1]含部分高新区2013!$D$1:$F$65536,3,0)</f>
        <v>#REF!</v>
      </c>
      <c r="R954" t="e">
        <f>VLOOKUP(#REF!,[1]含部分高新区2013!$D$1:$F$65536,2,0)</f>
        <v>#REF!</v>
      </c>
    </row>
    <row r="955" spans="1:18">
      <c r="A955" s="9">
        <v>954</v>
      </c>
      <c r="B955" s="9">
        <v>11</v>
      </c>
      <c r="C955" s="9" t="s">
        <v>1778</v>
      </c>
      <c r="D955" s="9" t="s">
        <v>26</v>
      </c>
      <c r="E955" s="9" t="s">
        <v>737</v>
      </c>
      <c r="F955" s="9">
        <v>83</v>
      </c>
      <c r="G955" s="9" t="s">
        <v>19</v>
      </c>
      <c r="H955" s="9" t="s">
        <v>1763</v>
      </c>
      <c r="I955" s="9" t="s">
        <v>29</v>
      </c>
      <c r="J955" s="9"/>
      <c r="K955" s="9" t="s">
        <v>22</v>
      </c>
      <c r="L955" s="9" t="s">
        <v>23</v>
      </c>
      <c r="M955" s="9" t="s">
        <v>24</v>
      </c>
      <c r="N955" s="9">
        <v>3</v>
      </c>
      <c r="O955" s="12">
        <v>90</v>
      </c>
      <c r="P955" s="9"/>
      <c r="Q955" t="e">
        <f>VLOOKUP(#REF!,[1]含部分高新区2013!$D$1:$F$65536,3,0)</f>
        <v>#REF!</v>
      </c>
      <c r="R955" t="e">
        <f>VLOOKUP(#REF!,[1]含部分高新区2013!$D$1:$F$65536,2,0)</f>
        <v>#REF!</v>
      </c>
    </row>
    <row r="956" spans="1:18">
      <c r="A956" s="9">
        <v>955</v>
      </c>
      <c r="B956" s="9">
        <v>12</v>
      </c>
      <c r="C956" s="9" t="s">
        <v>1779</v>
      </c>
      <c r="D956" s="9" t="s">
        <v>17</v>
      </c>
      <c r="E956" s="9" t="s">
        <v>737</v>
      </c>
      <c r="F956" s="9">
        <v>83</v>
      </c>
      <c r="G956" s="9" t="s">
        <v>19</v>
      </c>
      <c r="H956" s="9" t="s">
        <v>1763</v>
      </c>
      <c r="I956" s="9" t="s">
        <v>29</v>
      </c>
      <c r="J956" s="9"/>
      <c r="K956" s="9" t="s">
        <v>22</v>
      </c>
      <c r="L956" s="9" t="s">
        <v>23</v>
      </c>
      <c r="M956" s="9" t="s">
        <v>24</v>
      </c>
      <c r="N956" s="9">
        <v>3</v>
      </c>
      <c r="O956" s="12">
        <v>90</v>
      </c>
      <c r="P956" s="9"/>
      <c r="Q956" t="e">
        <f>VLOOKUP(#REF!,[1]含部分高新区2013!$D$1:$F$65536,3,0)</f>
        <v>#REF!</v>
      </c>
      <c r="R956" t="e">
        <f>VLOOKUP(#REF!,[1]含部分高新区2013!$D$1:$F$65536,2,0)</f>
        <v>#REF!</v>
      </c>
    </row>
    <row r="957" spans="1:18">
      <c r="A957" s="9">
        <v>956</v>
      </c>
      <c r="B957" s="9">
        <v>13</v>
      </c>
      <c r="C957" s="9" t="s">
        <v>1780</v>
      </c>
      <c r="D957" s="9" t="s">
        <v>17</v>
      </c>
      <c r="E957" s="9" t="s">
        <v>387</v>
      </c>
      <c r="F957" s="9">
        <v>82</v>
      </c>
      <c r="G957" s="9" t="s">
        <v>19</v>
      </c>
      <c r="H957" s="9" t="s">
        <v>1763</v>
      </c>
      <c r="I957" s="9" t="s">
        <v>29</v>
      </c>
      <c r="J957" s="9"/>
      <c r="K957" s="9" t="s">
        <v>22</v>
      </c>
      <c r="L957" s="9" t="s">
        <v>23</v>
      </c>
      <c r="M957" s="9" t="s">
        <v>24</v>
      </c>
      <c r="N957" s="9">
        <v>3</v>
      </c>
      <c r="O957" s="12">
        <v>90</v>
      </c>
      <c r="P957" s="9"/>
      <c r="Q957" t="e">
        <f>VLOOKUP(#REF!,[1]含部分高新区2013!$D$1:$F$65536,3,0)</f>
        <v>#REF!</v>
      </c>
      <c r="R957" t="e">
        <f>VLOOKUP(#REF!,[1]含部分高新区2013!$D$1:$F$65536,2,0)</f>
        <v>#REF!</v>
      </c>
    </row>
    <row r="958" spans="1:18">
      <c r="A958" s="9">
        <v>957</v>
      </c>
      <c r="B958" s="9">
        <v>14</v>
      </c>
      <c r="C958" s="9" t="s">
        <v>1781</v>
      </c>
      <c r="D958" s="9" t="s">
        <v>17</v>
      </c>
      <c r="E958" s="9" t="s">
        <v>397</v>
      </c>
      <c r="F958" s="9">
        <v>81</v>
      </c>
      <c r="G958" s="9" t="s">
        <v>19</v>
      </c>
      <c r="H958" s="9" t="s">
        <v>1763</v>
      </c>
      <c r="I958" s="9" t="s">
        <v>29</v>
      </c>
      <c r="J958" s="9"/>
      <c r="K958" s="9" t="s">
        <v>22</v>
      </c>
      <c r="L958" s="9" t="s">
        <v>23</v>
      </c>
      <c r="M958" s="9" t="s">
        <v>24</v>
      </c>
      <c r="N958" s="9">
        <v>3</v>
      </c>
      <c r="O958" s="12">
        <v>90</v>
      </c>
      <c r="P958" s="9"/>
      <c r="Q958" t="e">
        <f>VLOOKUP(#REF!,[1]含部分高新区2013!$D$1:$F$65536,3,0)</f>
        <v>#REF!</v>
      </c>
      <c r="R958" t="e">
        <f>VLOOKUP(#REF!,[1]含部分高新区2013!$D$1:$F$65536,2,0)</f>
        <v>#REF!</v>
      </c>
    </row>
    <row r="959" spans="1:18">
      <c r="A959" s="9">
        <v>958</v>
      </c>
      <c r="B959" s="9">
        <v>15</v>
      </c>
      <c r="C959" s="9" t="s">
        <v>1782</v>
      </c>
      <c r="D959" s="9" t="s">
        <v>26</v>
      </c>
      <c r="E959" s="9" t="s">
        <v>1783</v>
      </c>
      <c r="F959" s="9">
        <v>81</v>
      </c>
      <c r="G959" s="9" t="s">
        <v>19</v>
      </c>
      <c r="H959" s="9" t="s">
        <v>1763</v>
      </c>
      <c r="I959" s="9" t="s">
        <v>29</v>
      </c>
      <c r="J959" s="9"/>
      <c r="K959" s="9" t="s">
        <v>22</v>
      </c>
      <c r="L959" s="9" t="s">
        <v>23</v>
      </c>
      <c r="M959" s="9" t="s">
        <v>24</v>
      </c>
      <c r="N959" s="9">
        <v>3</v>
      </c>
      <c r="O959" s="12">
        <v>90</v>
      </c>
      <c r="P959" s="9"/>
      <c r="Q959" t="e">
        <f>VLOOKUP(#REF!,[1]含部分高新区2013!$D$1:$F$65536,3,0)</f>
        <v>#REF!</v>
      </c>
      <c r="R959" t="e">
        <f>VLOOKUP(#REF!,[1]含部分高新区2013!$D$1:$F$65536,2,0)</f>
        <v>#REF!</v>
      </c>
    </row>
    <row r="960" spans="1:18">
      <c r="A960" s="9">
        <v>959</v>
      </c>
      <c r="B960" s="9">
        <v>16</v>
      </c>
      <c r="C960" s="9" t="s">
        <v>1784</v>
      </c>
      <c r="D960" s="9" t="s">
        <v>17</v>
      </c>
      <c r="E960" s="9" t="s">
        <v>1785</v>
      </c>
      <c r="F960" s="9">
        <v>81</v>
      </c>
      <c r="G960" s="9" t="s">
        <v>19</v>
      </c>
      <c r="H960" s="9" t="s">
        <v>1763</v>
      </c>
      <c r="I960" s="9" t="s">
        <v>29</v>
      </c>
      <c r="J960" s="9"/>
      <c r="K960" s="9" t="s">
        <v>22</v>
      </c>
      <c r="L960" s="9" t="s">
        <v>23</v>
      </c>
      <c r="M960" s="9" t="s">
        <v>24</v>
      </c>
      <c r="N960" s="9">
        <v>3</v>
      </c>
      <c r="O960" s="12">
        <v>90</v>
      </c>
      <c r="P960" s="9"/>
      <c r="Q960" t="e">
        <f>VLOOKUP(#REF!,[1]含部分高新区2013!$D$1:$F$65536,3,0)</f>
        <v>#REF!</v>
      </c>
      <c r="R960" t="e">
        <f>VLOOKUP(#REF!,[1]含部分高新区2013!$D$1:$F$65536,2,0)</f>
        <v>#REF!</v>
      </c>
    </row>
    <row r="961" spans="1:18">
      <c r="A961" s="9">
        <v>960</v>
      </c>
      <c r="B961" s="9">
        <v>1</v>
      </c>
      <c r="C961" s="9" t="s">
        <v>1786</v>
      </c>
      <c r="D961" s="9" t="s">
        <v>26</v>
      </c>
      <c r="E961" s="9" t="s">
        <v>1787</v>
      </c>
      <c r="F961" s="9">
        <v>80</v>
      </c>
      <c r="G961" s="9" t="s">
        <v>19</v>
      </c>
      <c r="H961" s="9" t="s">
        <v>1788</v>
      </c>
      <c r="I961" s="9" t="s">
        <v>21</v>
      </c>
      <c r="J961" s="9"/>
      <c r="K961" s="9" t="s">
        <v>22</v>
      </c>
      <c r="L961" s="9" t="s">
        <v>23</v>
      </c>
      <c r="M961" s="9" t="s">
        <v>24</v>
      </c>
      <c r="N961" s="9">
        <v>2</v>
      </c>
      <c r="O961" s="12">
        <v>60</v>
      </c>
      <c r="P961" s="9"/>
      <c r="Q961" t="e">
        <f>VLOOKUP(#REF!,[1]含部分高新区2013!$D$1:$F$65536,3,0)</f>
        <v>#REF!</v>
      </c>
      <c r="R961" t="e">
        <f>VLOOKUP(#REF!,[1]含部分高新区2013!$D$1:$F$65536,2,0)</f>
        <v>#REF!</v>
      </c>
    </row>
    <row r="962" spans="1:18">
      <c r="A962" s="9">
        <v>961</v>
      </c>
      <c r="B962" s="9">
        <v>2</v>
      </c>
      <c r="C962" s="9" t="s">
        <v>1789</v>
      </c>
      <c r="D962" s="9" t="s">
        <v>17</v>
      </c>
      <c r="E962" s="9" t="s">
        <v>1790</v>
      </c>
      <c r="F962" s="9">
        <v>79</v>
      </c>
      <c r="G962" s="9" t="s">
        <v>19</v>
      </c>
      <c r="H962" s="9" t="s">
        <v>1788</v>
      </c>
      <c r="I962" s="9" t="s">
        <v>21</v>
      </c>
      <c r="J962" s="9"/>
      <c r="K962" s="9" t="s">
        <v>22</v>
      </c>
      <c r="L962" s="9" t="s">
        <v>23</v>
      </c>
      <c r="M962" s="9" t="s">
        <v>24</v>
      </c>
      <c r="N962" s="9">
        <v>1</v>
      </c>
      <c r="O962" s="12">
        <v>30</v>
      </c>
      <c r="P962" s="9"/>
      <c r="Q962" t="e">
        <f>VLOOKUP(#REF!,[1]含部分高新区2013!$D$1:$F$65536,3,0)</f>
        <v>#REF!</v>
      </c>
      <c r="R962" t="e">
        <f>VLOOKUP(#REF!,[1]含部分高新区2013!$D$1:$F$65536,2,0)</f>
        <v>#REF!</v>
      </c>
    </row>
    <row r="963" spans="1:18">
      <c r="A963" s="9">
        <v>962</v>
      </c>
      <c r="B963" s="9">
        <v>3</v>
      </c>
      <c r="C963" s="9" t="s">
        <v>1791</v>
      </c>
      <c r="D963" s="9" t="s">
        <v>17</v>
      </c>
      <c r="E963" s="9" t="s">
        <v>1030</v>
      </c>
      <c r="F963" s="9">
        <v>80</v>
      </c>
      <c r="G963" s="9" t="s">
        <v>19</v>
      </c>
      <c r="H963" s="9" t="s">
        <v>1788</v>
      </c>
      <c r="I963" s="9" t="s">
        <v>21</v>
      </c>
      <c r="J963" s="9"/>
      <c r="K963" s="9" t="s">
        <v>22</v>
      </c>
      <c r="L963" s="9" t="s">
        <v>23</v>
      </c>
      <c r="M963" s="9" t="s">
        <v>24</v>
      </c>
      <c r="N963" s="9">
        <v>3</v>
      </c>
      <c r="O963" s="12">
        <v>90</v>
      </c>
      <c r="P963" s="9"/>
      <c r="Q963" t="e">
        <f>VLOOKUP(#REF!,[1]含部分高新区2013!$D$1:$F$65536,3,0)</f>
        <v>#REF!</v>
      </c>
      <c r="R963" t="e">
        <f>VLOOKUP(#REF!,[1]含部分高新区2013!$D$1:$F$65536,2,0)</f>
        <v>#REF!</v>
      </c>
    </row>
    <row r="964" spans="1:18">
      <c r="A964" s="9">
        <v>963</v>
      </c>
      <c r="B964" s="9">
        <v>4</v>
      </c>
      <c r="C964" s="9" t="s">
        <v>1792</v>
      </c>
      <c r="D964" s="9" t="s">
        <v>26</v>
      </c>
      <c r="E964" s="9" t="s">
        <v>1793</v>
      </c>
      <c r="F964" s="9">
        <v>89</v>
      </c>
      <c r="G964" s="9" t="s">
        <v>19</v>
      </c>
      <c r="H964" s="9" t="s">
        <v>1788</v>
      </c>
      <c r="I964" s="9" t="s">
        <v>29</v>
      </c>
      <c r="J964" s="9"/>
      <c r="K964" s="9" t="s">
        <v>22</v>
      </c>
      <c r="L964" s="9" t="s">
        <v>23</v>
      </c>
      <c r="M964" s="9" t="s">
        <v>24</v>
      </c>
      <c r="N964" s="9">
        <v>3</v>
      </c>
      <c r="O964" s="12">
        <v>90</v>
      </c>
      <c r="P964" s="9"/>
      <c r="Q964" t="e">
        <f>VLOOKUP(#REF!,[1]含部分高新区2013!$D$1:$F$65536,3,0)</f>
        <v>#REF!</v>
      </c>
      <c r="R964" t="e">
        <f>VLOOKUP(#REF!,[1]含部分高新区2013!$D$1:$F$65536,2,0)</f>
        <v>#REF!</v>
      </c>
    </row>
    <row r="965" spans="1:18">
      <c r="A965" s="9">
        <v>964</v>
      </c>
      <c r="B965" s="9">
        <v>5</v>
      </c>
      <c r="C965" s="9" t="s">
        <v>1794</v>
      </c>
      <c r="D965" s="9" t="s">
        <v>17</v>
      </c>
      <c r="E965" s="9" t="s">
        <v>71</v>
      </c>
      <c r="F965" s="9">
        <v>89</v>
      </c>
      <c r="G965" s="9" t="s">
        <v>19</v>
      </c>
      <c r="H965" s="9" t="s">
        <v>1788</v>
      </c>
      <c r="I965" s="9" t="s">
        <v>29</v>
      </c>
      <c r="J965" s="9"/>
      <c r="K965" s="9" t="s">
        <v>22</v>
      </c>
      <c r="L965" s="9" t="s">
        <v>23</v>
      </c>
      <c r="M965" s="9" t="s">
        <v>24</v>
      </c>
      <c r="N965" s="9">
        <v>3</v>
      </c>
      <c r="O965" s="12">
        <v>90</v>
      </c>
      <c r="P965" s="9"/>
      <c r="Q965" t="e">
        <f>VLOOKUP(#REF!,[1]含部分高新区2013!$D$1:$F$65536,3,0)</f>
        <v>#REF!</v>
      </c>
      <c r="R965" t="e">
        <f>VLOOKUP(#REF!,[1]含部分高新区2013!$D$1:$F$65536,2,0)</f>
        <v>#REF!</v>
      </c>
    </row>
    <row r="966" spans="1:18">
      <c r="A966" s="9">
        <v>965</v>
      </c>
      <c r="B966" s="9">
        <v>6</v>
      </c>
      <c r="C966" s="9" t="s">
        <v>1795</v>
      </c>
      <c r="D966" s="9" t="s">
        <v>17</v>
      </c>
      <c r="E966" s="9" t="s">
        <v>1796</v>
      </c>
      <c r="F966" s="9">
        <v>89</v>
      </c>
      <c r="G966" s="9" t="s">
        <v>19</v>
      </c>
      <c r="H966" s="9" t="s">
        <v>1788</v>
      </c>
      <c r="I966" s="9" t="s">
        <v>29</v>
      </c>
      <c r="J966" s="9"/>
      <c r="K966" s="9" t="s">
        <v>22</v>
      </c>
      <c r="L966" s="9" t="s">
        <v>23</v>
      </c>
      <c r="M966" s="9" t="s">
        <v>24</v>
      </c>
      <c r="N966" s="9">
        <v>3</v>
      </c>
      <c r="O966" s="12">
        <v>90</v>
      </c>
      <c r="P966" s="9"/>
      <c r="Q966" t="e">
        <f>VLOOKUP(#REF!,[1]含部分高新区2013!$D$1:$F$65536,3,0)</f>
        <v>#REF!</v>
      </c>
      <c r="R966" t="e">
        <f>VLOOKUP(#REF!,[1]含部分高新区2013!$D$1:$F$65536,2,0)</f>
        <v>#REF!</v>
      </c>
    </row>
    <row r="967" spans="1:18">
      <c r="A967" s="9">
        <v>966</v>
      </c>
      <c r="B967" s="9">
        <v>7</v>
      </c>
      <c r="C967" s="9" t="s">
        <v>1797</v>
      </c>
      <c r="D967" s="9" t="s">
        <v>17</v>
      </c>
      <c r="E967" s="9" t="s">
        <v>1798</v>
      </c>
      <c r="F967" s="9">
        <v>89</v>
      </c>
      <c r="G967" s="9" t="s">
        <v>19</v>
      </c>
      <c r="H967" s="9" t="s">
        <v>1788</v>
      </c>
      <c r="I967" s="9" t="s">
        <v>29</v>
      </c>
      <c r="J967" s="9"/>
      <c r="K967" s="9" t="s">
        <v>22</v>
      </c>
      <c r="L967" s="9" t="s">
        <v>23</v>
      </c>
      <c r="M967" s="9" t="s">
        <v>24</v>
      </c>
      <c r="N967" s="9">
        <v>3</v>
      </c>
      <c r="O967" s="12">
        <v>90</v>
      </c>
      <c r="P967" s="9"/>
      <c r="Q967" t="e">
        <f>VLOOKUP(#REF!,[1]含部分高新区2013!$D$1:$F$65536,3,0)</f>
        <v>#REF!</v>
      </c>
      <c r="R967" t="e">
        <f>VLOOKUP(#REF!,[1]含部分高新区2013!$D$1:$F$65536,2,0)</f>
        <v>#REF!</v>
      </c>
    </row>
    <row r="968" spans="1:18">
      <c r="A968" s="9">
        <v>967</v>
      </c>
      <c r="B968" s="9">
        <v>8</v>
      </c>
      <c r="C968" s="9" t="s">
        <v>707</v>
      </c>
      <c r="D968" s="9" t="s">
        <v>26</v>
      </c>
      <c r="E968" s="9" t="s">
        <v>1799</v>
      </c>
      <c r="F968" s="9">
        <v>89</v>
      </c>
      <c r="G968" s="9" t="s">
        <v>19</v>
      </c>
      <c r="H968" s="9" t="s">
        <v>1788</v>
      </c>
      <c r="I968" s="9" t="s">
        <v>29</v>
      </c>
      <c r="J968" s="9"/>
      <c r="K968" s="9" t="s">
        <v>22</v>
      </c>
      <c r="L968" s="9" t="s">
        <v>23</v>
      </c>
      <c r="M968" s="9" t="s">
        <v>24</v>
      </c>
      <c r="N968" s="9">
        <v>3</v>
      </c>
      <c r="O968" s="12">
        <v>90</v>
      </c>
      <c r="P968" s="9"/>
      <c r="Q968" t="e">
        <f>VLOOKUP(#REF!,[1]含部分高新区2013!$D$1:$F$65536,3,0)</f>
        <v>#REF!</v>
      </c>
      <c r="R968" t="e">
        <f>VLOOKUP(#REF!,[1]含部分高新区2013!$D$1:$F$65536,2,0)</f>
        <v>#REF!</v>
      </c>
    </row>
    <row r="969" spans="1:18">
      <c r="A969" s="9">
        <v>968</v>
      </c>
      <c r="B969" s="9">
        <v>9</v>
      </c>
      <c r="C969" s="9" t="s">
        <v>1800</v>
      </c>
      <c r="D969" s="9" t="s">
        <v>17</v>
      </c>
      <c r="E969" s="9" t="s">
        <v>1801</v>
      </c>
      <c r="F969" s="9">
        <v>89</v>
      </c>
      <c r="G969" s="9" t="s">
        <v>19</v>
      </c>
      <c r="H969" s="9" t="s">
        <v>1788</v>
      </c>
      <c r="I969" s="9" t="s">
        <v>29</v>
      </c>
      <c r="J969" s="9"/>
      <c r="K969" s="9" t="s">
        <v>22</v>
      </c>
      <c r="L969" s="9" t="s">
        <v>23</v>
      </c>
      <c r="M969" s="9" t="s">
        <v>24</v>
      </c>
      <c r="N969" s="9">
        <v>3</v>
      </c>
      <c r="O969" s="12">
        <v>90</v>
      </c>
      <c r="P969" s="9"/>
      <c r="Q969" t="e">
        <f>VLOOKUP(#REF!,[1]含部分高新区2013!$D$1:$F$65536,3,0)</f>
        <v>#REF!</v>
      </c>
      <c r="R969" t="e">
        <f>VLOOKUP(#REF!,[1]含部分高新区2013!$D$1:$F$65536,2,0)</f>
        <v>#REF!</v>
      </c>
    </row>
    <row r="970" spans="1:18">
      <c r="A970" s="9">
        <v>969</v>
      </c>
      <c r="B970" s="9">
        <v>10</v>
      </c>
      <c r="C970" s="9" t="s">
        <v>1802</v>
      </c>
      <c r="D970" s="9" t="s">
        <v>17</v>
      </c>
      <c r="E970" s="9" t="s">
        <v>1803</v>
      </c>
      <c r="F970" s="9">
        <v>88</v>
      </c>
      <c r="G970" s="9" t="s">
        <v>19</v>
      </c>
      <c r="H970" s="9" t="s">
        <v>1788</v>
      </c>
      <c r="I970" s="9" t="s">
        <v>29</v>
      </c>
      <c r="J970" s="9"/>
      <c r="K970" s="9" t="s">
        <v>22</v>
      </c>
      <c r="L970" s="9" t="s">
        <v>23</v>
      </c>
      <c r="M970" s="9" t="s">
        <v>24</v>
      </c>
      <c r="N970" s="9">
        <v>3</v>
      </c>
      <c r="O970" s="12">
        <v>90</v>
      </c>
      <c r="P970" s="9"/>
      <c r="Q970" t="e">
        <f>VLOOKUP(#REF!,[1]含部分高新区2013!$D$1:$F$65536,3,0)</f>
        <v>#REF!</v>
      </c>
      <c r="R970" t="e">
        <f>VLOOKUP(#REF!,[1]含部分高新区2013!$D$1:$F$65536,2,0)</f>
        <v>#REF!</v>
      </c>
    </row>
    <row r="971" spans="1:18">
      <c r="A971" s="9">
        <v>970</v>
      </c>
      <c r="B971" s="9">
        <v>11</v>
      </c>
      <c r="C971" s="9" t="s">
        <v>1804</v>
      </c>
      <c r="D971" s="9" t="s">
        <v>26</v>
      </c>
      <c r="E971" s="9" t="s">
        <v>1805</v>
      </c>
      <c r="F971" s="9">
        <v>87</v>
      </c>
      <c r="G971" s="9" t="s">
        <v>19</v>
      </c>
      <c r="H971" s="9" t="s">
        <v>1788</v>
      </c>
      <c r="I971" s="9" t="s">
        <v>29</v>
      </c>
      <c r="J971" s="9"/>
      <c r="K971" s="9" t="s">
        <v>22</v>
      </c>
      <c r="L971" s="9" t="s">
        <v>23</v>
      </c>
      <c r="M971" s="9" t="s">
        <v>24</v>
      </c>
      <c r="N971" s="9">
        <v>3</v>
      </c>
      <c r="O971" s="12">
        <v>90</v>
      </c>
      <c r="P971" s="9"/>
      <c r="Q971" t="e">
        <f>VLOOKUP(#REF!,[1]含部分高新区2013!$D$1:$F$65536,3,0)</f>
        <v>#REF!</v>
      </c>
      <c r="R971" t="e">
        <f>VLOOKUP(#REF!,[1]含部分高新区2013!$D$1:$F$65536,2,0)</f>
        <v>#REF!</v>
      </c>
    </row>
    <row r="972" spans="1:18">
      <c r="A972" s="9">
        <v>971</v>
      </c>
      <c r="B972" s="9">
        <v>12</v>
      </c>
      <c r="C972" s="9" t="s">
        <v>1806</v>
      </c>
      <c r="D972" s="9" t="s">
        <v>17</v>
      </c>
      <c r="E972" s="9" t="s">
        <v>653</v>
      </c>
      <c r="F972" s="9">
        <v>86</v>
      </c>
      <c r="G972" s="9" t="s">
        <v>19</v>
      </c>
      <c r="H972" s="9" t="s">
        <v>1788</v>
      </c>
      <c r="I972" s="9" t="s">
        <v>29</v>
      </c>
      <c r="J972" s="9"/>
      <c r="K972" s="9" t="s">
        <v>22</v>
      </c>
      <c r="L972" s="9" t="s">
        <v>23</v>
      </c>
      <c r="M972" s="9" t="s">
        <v>24</v>
      </c>
      <c r="N972" s="9">
        <v>3</v>
      </c>
      <c r="O972" s="12">
        <v>90</v>
      </c>
      <c r="P972" s="9"/>
      <c r="Q972" t="e">
        <f>VLOOKUP(#REF!,[1]含部分高新区2013!$D$1:$F$65536,3,0)</f>
        <v>#REF!</v>
      </c>
      <c r="R972" t="e">
        <f>VLOOKUP(#REF!,[1]含部分高新区2013!$D$1:$F$65536,2,0)</f>
        <v>#REF!</v>
      </c>
    </row>
    <row r="973" spans="1:18">
      <c r="A973" s="9">
        <v>972</v>
      </c>
      <c r="B973" s="9">
        <v>13</v>
      </c>
      <c r="C973" s="9" t="s">
        <v>219</v>
      </c>
      <c r="D973" s="9" t="s">
        <v>26</v>
      </c>
      <c r="E973" s="9" t="s">
        <v>1125</v>
      </c>
      <c r="F973" s="9">
        <v>85</v>
      </c>
      <c r="G973" s="9" t="s">
        <v>19</v>
      </c>
      <c r="H973" s="9" t="s">
        <v>1788</v>
      </c>
      <c r="I973" s="9" t="s">
        <v>29</v>
      </c>
      <c r="J973" s="9"/>
      <c r="K973" s="9" t="s">
        <v>22</v>
      </c>
      <c r="L973" s="9" t="s">
        <v>23</v>
      </c>
      <c r="M973" s="9" t="s">
        <v>24</v>
      </c>
      <c r="N973" s="9">
        <v>3</v>
      </c>
      <c r="O973" s="12">
        <v>90</v>
      </c>
      <c r="P973" s="9"/>
      <c r="Q973" t="e">
        <f>VLOOKUP(#REF!,[1]含部分高新区2013!$D$1:$F$65536,3,0)</f>
        <v>#REF!</v>
      </c>
      <c r="R973" t="e">
        <f>VLOOKUP(#REF!,[1]含部分高新区2013!$D$1:$F$65536,2,0)</f>
        <v>#REF!</v>
      </c>
    </row>
    <row r="974" spans="1:18">
      <c r="A974" s="9">
        <v>973</v>
      </c>
      <c r="B974" s="9">
        <v>14</v>
      </c>
      <c r="C974" s="9" t="s">
        <v>1807</v>
      </c>
      <c r="D974" s="9" t="s">
        <v>26</v>
      </c>
      <c r="E974" s="9" t="s">
        <v>363</v>
      </c>
      <c r="F974" s="9">
        <v>85</v>
      </c>
      <c r="G974" s="9" t="s">
        <v>19</v>
      </c>
      <c r="H974" s="9" t="s">
        <v>1788</v>
      </c>
      <c r="I974" s="9" t="s">
        <v>29</v>
      </c>
      <c r="J974" s="9"/>
      <c r="K974" s="9" t="s">
        <v>22</v>
      </c>
      <c r="L974" s="9" t="s">
        <v>23</v>
      </c>
      <c r="M974" s="9" t="s">
        <v>24</v>
      </c>
      <c r="N974" s="9">
        <v>3</v>
      </c>
      <c r="O974" s="12">
        <v>90</v>
      </c>
      <c r="P974" s="9"/>
      <c r="Q974" t="e">
        <f>VLOOKUP(#REF!,[1]含部分高新区2013!$D$1:$F$65536,3,0)</f>
        <v>#REF!</v>
      </c>
      <c r="R974" t="e">
        <f>VLOOKUP(#REF!,[1]含部分高新区2013!$D$1:$F$65536,2,0)</f>
        <v>#REF!</v>
      </c>
    </row>
    <row r="975" spans="1:18">
      <c r="A975" s="9">
        <v>974</v>
      </c>
      <c r="B975" s="9">
        <v>15</v>
      </c>
      <c r="C975" s="9" t="s">
        <v>91</v>
      </c>
      <c r="D975" s="9" t="s">
        <v>26</v>
      </c>
      <c r="E975" s="9" t="s">
        <v>1808</v>
      </c>
      <c r="F975" s="9">
        <v>85</v>
      </c>
      <c r="G975" s="9" t="s">
        <v>19</v>
      </c>
      <c r="H975" s="9" t="s">
        <v>1788</v>
      </c>
      <c r="I975" s="9" t="s">
        <v>29</v>
      </c>
      <c r="J975" s="9"/>
      <c r="K975" s="9" t="s">
        <v>22</v>
      </c>
      <c r="L975" s="9" t="s">
        <v>23</v>
      </c>
      <c r="M975" s="9" t="s">
        <v>24</v>
      </c>
      <c r="N975" s="9">
        <v>3</v>
      </c>
      <c r="O975" s="12">
        <v>90</v>
      </c>
      <c r="P975" s="9"/>
      <c r="Q975" t="e">
        <f>VLOOKUP(#REF!,[1]含部分高新区2013!$D$1:$F$65536,3,0)</f>
        <v>#REF!</v>
      </c>
      <c r="R975" t="e">
        <f>VLOOKUP(#REF!,[1]含部分高新区2013!$D$1:$F$65536,2,0)</f>
        <v>#REF!</v>
      </c>
    </row>
    <row r="976" spans="1:18">
      <c r="A976" s="9">
        <v>975</v>
      </c>
      <c r="B976" s="9">
        <v>16</v>
      </c>
      <c r="C976" s="9" t="s">
        <v>1809</v>
      </c>
      <c r="D976" s="9" t="s">
        <v>17</v>
      </c>
      <c r="E976" s="9" t="s">
        <v>1810</v>
      </c>
      <c r="F976" s="9">
        <v>84</v>
      </c>
      <c r="G976" s="9" t="s">
        <v>19</v>
      </c>
      <c r="H976" s="9" t="s">
        <v>1788</v>
      </c>
      <c r="I976" s="9" t="s">
        <v>29</v>
      </c>
      <c r="J976" s="9"/>
      <c r="K976" s="9" t="s">
        <v>22</v>
      </c>
      <c r="L976" s="9" t="s">
        <v>23</v>
      </c>
      <c r="M976" s="9" t="s">
        <v>24</v>
      </c>
      <c r="N976" s="9">
        <v>3</v>
      </c>
      <c r="O976" s="12">
        <v>90</v>
      </c>
      <c r="P976" s="9"/>
      <c r="Q976" t="e">
        <f>VLOOKUP(#REF!,[1]含部分高新区2013!$D$1:$F$65536,3,0)</f>
        <v>#REF!</v>
      </c>
      <c r="R976" t="e">
        <f>VLOOKUP(#REF!,[1]含部分高新区2013!$D$1:$F$65536,2,0)</f>
        <v>#REF!</v>
      </c>
    </row>
    <row r="977" spans="1:18">
      <c r="A977" s="9">
        <v>976</v>
      </c>
      <c r="B977" s="9">
        <v>17</v>
      </c>
      <c r="C977" s="9" t="s">
        <v>1811</v>
      </c>
      <c r="D977" s="9" t="s">
        <v>26</v>
      </c>
      <c r="E977" s="9" t="s">
        <v>1812</v>
      </c>
      <c r="F977" s="9">
        <v>84</v>
      </c>
      <c r="G977" s="9" t="s">
        <v>19</v>
      </c>
      <c r="H977" s="9" t="s">
        <v>1788</v>
      </c>
      <c r="I977" s="9" t="s">
        <v>29</v>
      </c>
      <c r="J977" s="9"/>
      <c r="K977" s="9" t="s">
        <v>22</v>
      </c>
      <c r="L977" s="9" t="s">
        <v>23</v>
      </c>
      <c r="M977" s="9" t="s">
        <v>24</v>
      </c>
      <c r="N977" s="9">
        <v>3</v>
      </c>
      <c r="O977" s="12">
        <v>90</v>
      </c>
      <c r="P977" s="9"/>
      <c r="Q977" t="e">
        <f>VLOOKUP(#REF!,[1]含部分高新区2013!$D$1:$F$65536,3,0)</f>
        <v>#REF!</v>
      </c>
      <c r="R977" t="e">
        <f>VLOOKUP(#REF!,[1]含部分高新区2013!$D$1:$F$65536,2,0)</f>
        <v>#REF!</v>
      </c>
    </row>
    <row r="978" spans="1:18">
      <c r="A978" s="9">
        <v>977</v>
      </c>
      <c r="B978" s="9">
        <v>18</v>
      </c>
      <c r="C978" s="9" t="s">
        <v>1813</v>
      </c>
      <c r="D978" s="9" t="s">
        <v>17</v>
      </c>
      <c r="E978" s="9" t="s">
        <v>1814</v>
      </c>
      <c r="F978" s="9">
        <v>84</v>
      </c>
      <c r="G978" s="9" t="s">
        <v>19</v>
      </c>
      <c r="H978" s="9" t="s">
        <v>1788</v>
      </c>
      <c r="I978" s="9" t="s">
        <v>29</v>
      </c>
      <c r="J978" s="9"/>
      <c r="K978" s="9" t="s">
        <v>22</v>
      </c>
      <c r="L978" s="9" t="s">
        <v>23</v>
      </c>
      <c r="M978" s="9" t="s">
        <v>24</v>
      </c>
      <c r="N978" s="9">
        <v>3</v>
      </c>
      <c r="O978" s="12">
        <v>90</v>
      </c>
      <c r="P978" s="9"/>
      <c r="Q978" t="e">
        <f>VLOOKUP(#REF!,[1]含部分高新区2013!$D$1:$F$65536,3,0)</f>
        <v>#REF!</v>
      </c>
      <c r="R978" t="e">
        <f>VLOOKUP(#REF!,[1]含部分高新区2013!$D$1:$F$65536,2,0)</f>
        <v>#REF!</v>
      </c>
    </row>
    <row r="979" spans="1:18">
      <c r="A979" s="9">
        <v>978</v>
      </c>
      <c r="B979" s="9">
        <v>19</v>
      </c>
      <c r="C979" s="9" t="s">
        <v>74</v>
      </c>
      <c r="D979" s="9" t="s">
        <v>26</v>
      </c>
      <c r="E979" s="9" t="s">
        <v>1523</v>
      </c>
      <c r="F979" s="9">
        <v>84</v>
      </c>
      <c r="G979" s="9" t="s">
        <v>19</v>
      </c>
      <c r="H979" s="9" t="s">
        <v>1788</v>
      </c>
      <c r="I979" s="9" t="s">
        <v>29</v>
      </c>
      <c r="J979" s="9"/>
      <c r="K979" s="9" t="s">
        <v>22</v>
      </c>
      <c r="L979" s="9" t="s">
        <v>23</v>
      </c>
      <c r="M979" s="9" t="s">
        <v>24</v>
      </c>
      <c r="N979" s="9">
        <v>3</v>
      </c>
      <c r="O979" s="12">
        <v>90</v>
      </c>
      <c r="P979" s="9"/>
      <c r="Q979" t="e">
        <f>VLOOKUP(#REF!,[1]含部分高新区2013!$D$1:$F$65536,3,0)</f>
        <v>#REF!</v>
      </c>
      <c r="R979" t="e">
        <f>VLOOKUP(#REF!,[1]含部分高新区2013!$D$1:$F$65536,2,0)</f>
        <v>#REF!</v>
      </c>
    </row>
    <row r="980" spans="1:18">
      <c r="A980" s="9">
        <v>979</v>
      </c>
      <c r="B980" s="9">
        <v>20</v>
      </c>
      <c r="C980" s="9" t="s">
        <v>1815</v>
      </c>
      <c r="D980" s="9" t="s">
        <v>17</v>
      </c>
      <c r="E980" s="9" t="s">
        <v>1816</v>
      </c>
      <c r="F980" s="9">
        <v>84</v>
      </c>
      <c r="G980" s="9" t="s">
        <v>19</v>
      </c>
      <c r="H980" s="9" t="s">
        <v>1788</v>
      </c>
      <c r="I980" s="9" t="s">
        <v>29</v>
      </c>
      <c r="J980" s="9"/>
      <c r="K980" s="9" t="s">
        <v>22</v>
      </c>
      <c r="L980" s="9" t="s">
        <v>23</v>
      </c>
      <c r="M980" s="9" t="s">
        <v>24</v>
      </c>
      <c r="N980" s="9">
        <v>3</v>
      </c>
      <c r="O980" s="12">
        <v>90</v>
      </c>
      <c r="P980" s="9"/>
      <c r="Q980" t="e">
        <f>VLOOKUP(#REF!,[1]含部分高新区2013!$D$1:$F$65536,3,0)</f>
        <v>#REF!</v>
      </c>
      <c r="R980" t="e">
        <f>VLOOKUP(#REF!,[1]含部分高新区2013!$D$1:$F$65536,2,0)</f>
        <v>#REF!</v>
      </c>
    </row>
    <row r="981" spans="1:18">
      <c r="A981" s="9">
        <v>980</v>
      </c>
      <c r="B981" s="9">
        <v>21</v>
      </c>
      <c r="C981" s="9" t="s">
        <v>1817</v>
      </c>
      <c r="D981" s="9" t="s">
        <v>17</v>
      </c>
      <c r="E981" s="9" t="s">
        <v>1818</v>
      </c>
      <c r="F981" s="9">
        <v>84</v>
      </c>
      <c r="G981" s="9" t="s">
        <v>19</v>
      </c>
      <c r="H981" s="9" t="s">
        <v>1788</v>
      </c>
      <c r="I981" s="9" t="s">
        <v>29</v>
      </c>
      <c r="J981" s="9"/>
      <c r="K981" s="9" t="s">
        <v>22</v>
      </c>
      <c r="L981" s="9" t="s">
        <v>23</v>
      </c>
      <c r="M981" s="9" t="s">
        <v>24</v>
      </c>
      <c r="N981" s="9">
        <v>3</v>
      </c>
      <c r="O981" s="12">
        <v>90</v>
      </c>
      <c r="P981" s="9"/>
      <c r="Q981" t="e">
        <f>VLOOKUP(#REF!,[1]含部分高新区2013!$D$1:$F$65536,3,0)</f>
        <v>#REF!</v>
      </c>
      <c r="R981" t="e">
        <f>VLOOKUP(#REF!,[1]含部分高新区2013!$D$1:$F$65536,2,0)</f>
        <v>#REF!</v>
      </c>
    </row>
    <row r="982" spans="1:18">
      <c r="A982" s="9">
        <v>981</v>
      </c>
      <c r="B982" s="9">
        <v>22</v>
      </c>
      <c r="C982" s="9" t="s">
        <v>1819</v>
      </c>
      <c r="D982" s="9" t="s">
        <v>26</v>
      </c>
      <c r="E982" s="9" t="s">
        <v>1820</v>
      </c>
      <c r="F982" s="9">
        <v>84</v>
      </c>
      <c r="G982" s="9" t="s">
        <v>19</v>
      </c>
      <c r="H982" s="9" t="s">
        <v>1788</v>
      </c>
      <c r="I982" s="9" t="s">
        <v>29</v>
      </c>
      <c r="J982" s="9"/>
      <c r="K982" s="9" t="s">
        <v>22</v>
      </c>
      <c r="L982" s="9" t="s">
        <v>23</v>
      </c>
      <c r="M982" s="9" t="s">
        <v>24</v>
      </c>
      <c r="N982" s="9">
        <v>3</v>
      </c>
      <c r="O982" s="12">
        <v>90</v>
      </c>
      <c r="P982" s="9"/>
      <c r="Q982" t="e">
        <f>VLOOKUP(#REF!,[1]含部分高新区2013!$D$1:$F$65536,3,0)</f>
        <v>#REF!</v>
      </c>
      <c r="R982" t="e">
        <f>VLOOKUP(#REF!,[1]含部分高新区2013!$D$1:$F$65536,2,0)</f>
        <v>#REF!</v>
      </c>
    </row>
    <row r="983" spans="1:18">
      <c r="A983" s="9">
        <v>982</v>
      </c>
      <c r="B983" s="9">
        <v>23</v>
      </c>
      <c r="C983" s="9" t="s">
        <v>1821</v>
      </c>
      <c r="D983" s="9" t="s">
        <v>26</v>
      </c>
      <c r="E983" s="9" t="s">
        <v>1822</v>
      </c>
      <c r="F983" s="9">
        <v>83</v>
      </c>
      <c r="G983" s="9" t="s">
        <v>19</v>
      </c>
      <c r="H983" s="9" t="s">
        <v>1788</v>
      </c>
      <c r="I983" s="9" t="s">
        <v>29</v>
      </c>
      <c r="J983" s="9"/>
      <c r="K983" s="9" t="s">
        <v>22</v>
      </c>
      <c r="L983" s="9" t="s">
        <v>23</v>
      </c>
      <c r="M983" s="9" t="s">
        <v>24</v>
      </c>
      <c r="N983" s="9">
        <v>3</v>
      </c>
      <c r="O983" s="12">
        <v>90</v>
      </c>
      <c r="P983" s="9"/>
      <c r="Q983" t="e">
        <f>VLOOKUP(#REF!,[1]含部分高新区2013!$D$1:$F$65536,3,0)</f>
        <v>#REF!</v>
      </c>
      <c r="R983" t="e">
        <f>VLOOKUP(#REF!,[1]含部分高新区2013!$D$1:$F$65536,2,0)</f>
        <v>#REF!</v>
      </c>
    </row>
    <row r="984" spans="1:18">
      <c r="A984" s="9">
        <v>983</v>
      </c>
      <c r="B984" s="9">
        <v>24</v>
      </c>
      <c r="C984" s="9" t="s">
        <v>1823</v>
      </c>
      <c r="D984" s="9" t="s">
        <v>26</v>
      </c>
      <c r="E984" s="9" t="s">
        <v>1824</v>
      </c>
      <c r="F984" s="9">
        <v>83</v>
      </c>
      <c r="G984" s="9" t="s">
        <v>19</v>
      </c>
      <c r="H984" s="9" t="s">
        <v>1788</v>
      </c>
      <c r="I984" s="9" t="s">
        <v>29</v>
      </c>
      <c r="J984" s="9"/>
      <c r="K984" s="9" t="s">
        <v>22</v>
      </c>
      <c r="L984" s="9" t="s">
        <v>23</v>
      </c>
      <c r="M984" s="9" t="s">
        <v>24</v>
      </c>
      <c r="N984" s="9">
        <v>3</v>
      </c>
      <c r="O984" s="12">
        <v>90</v>
      </c>
      <c r="P984" s="9"/>
      <c r="Q984" t="e">
        <f>VLOOKUP(#REF!,[1]含部分高新区2013!$D$1:$F$65536,3,0)</f>
        <v>#REF!</v>
      </c>
      <c r="R984" t="e">
        <f>VLOOKUP(#REF!,[1]含部分高新区2013!$D$1:$F$65536,2,0)</f>
        <v>#REF!</v>
      </c>
    </row>
    <row r="985" spans="1:18">
      <c r="A985" s="9">
        <v>984</v>
      </c>
      <c r="B985" s="9">
        <v>25</v>
      </c>
      <c r="C985" s="9" t="s">
        <v>997</v>
      </c>
      <c r="D985" s="9" t="s">
        <v>17</v>
      </c>
      <c r="E985" s="9" t="s">
        <v>1825</v>
      </c>
      <c r="F985" s="9">
        <v>83</v>
      </c>
      <c r="G985" s="9" t="s">
        <v>19</v>
      </c>
      <c r="H985" s="9" t="s">
        <v>1788</v>
      </c>
      <c r="I985" s="9" t="s">
        <v>29</v>
      </c>
      <c r="J985" s="9"/>
      <c r="K985" s="9" t="s">
        <v>22</v>
      </c>
      <c r="L985" s="9" t="s">
        <v>23</v>
      </c>
      <c r="M985" s="9" t="s">
        <v>24</v>
      </c>
      <c r="N985" s="9">
        <v>3</v>
      </c>
      <c r="O985" s="12">
        <v>90</v>
      </c>
      <c r="P985" s="9"/>
      <c r="Q985" t="e">
        <f>VLOOKUP(#REF!,[1]含部分高新区2013!$D$1:$F$65536,3,0)</f>
        <v>#REF!</v>
      </c>
      <c r="R985" t="e">
        <f>VLOOKUP(#REF!,[1]含部分高新区2013!$D$1:$F$65536,2,0)</f>
        <v>#REF!</v>
      </c>
    </row>
    <row r="986" spans="1:18">
      <c r="A986" s="9">
        <v>985</v>
      </c>
      <c r="B986" s="9">
        <v>26</v>
      </c>
      <c r="C986" s="9" t="s">
        <v>1826</v>
      </c>
      <c r="D986" s="9" t="s">
        <v>17</v>
      </c>
      <c r="E986" s="9" t="s">
        <v>1827</v>
      </c>
      <c r="F986" s="9">
        <v>83</v>
      </c>
      <c r="G986" s="9" t="s">
        <v>19</v>
      </c>
      <c r="H986" s="9" t="s">
        <v>1788</v>
      </c>
      <c r="I986" s="9" t="s">
        <v>29</v>
      </c>
      <c r="J986" s="9"/>
      <c r="K986" s="9" t="s">
        <v>22</v>
      </c>
      <c r="L986" s="9" t="s">
        <v>23</v>
      </c>
      <c r="M986" s="9" t="s">
        <v>24</v>
      </c>
      <c r="N986" s="9">
        <v>3</v>
      </c>
      <c r="O986" s="12">
        <v>90</v>
      </c>
      <c r="P986" s="9"/>
      <c r="Q986" t="e">
        <f>VLOOKUP(#REF!,[1]含部分高新区2013!$D$1:$F$65536,3,0)</f>
        <v>#REF!</v>
      </c>
      <c r="R986" t="e">
        <f>VLOOKUP(#REF!,[1]含部分高新区2013!$D$1:$F$65536,2,0)</f>
        <v>#REF!</v>
      </c>
    </row>
    <row r="987" spans="1:18">
      <c r="A987" s="9">
        <v>986</v>
      </c>
      <c r="B987" s="9">
        <v>27</v>
      </c>
      <c r="C987" s="9" t="s">
        <v>1828</v>
      </c>
      <c r="D987" s="9" t="s">
        <v>17</v>
      </c>
      <c r="E987" s="9" t="s">
        <v>1829</v>
      </c>
      <c r="F987" s="9">
        <v>83</v>
      </c>
      <c r="G987" s="9" t="s">
        <v>19</v>
      </c>
      <c r="H987" s="9" t="s">
        <v>1788</v>
      </c>
      <c r="I987" s="9" t="s">
        <v>29</v>
      </c>
      <c r="J987" s="9"/>
      <c r="K987" s="9" t="s">
        <v>22</v>
      </c>
      <c r="L987" s="9" t="s">
        <v>23</v>
      </c>
      <c r="M987" s="9" t="s">
        <v>24</v>
      </c>
      <c r="N987" s="9">
        <v>3</v>
      </c>
      <c r="O987" s="12">
        <v>90</v>
      </c>
      <c r="P987" s="9"/>
      <c r="Q987" t="e">
        <f>VLOOKUP(#REF!,[1]含部分高新区2013!$D$1:$F$65536,3,0)</f>
        <v>#REF!</v>
      </c>
      <c r="R987" t="e">
        <f>VLOOKUP(#REF!,[1]含部分高新区2013!$D$1:$F$65536,2,0)</f>
        <v>#REF!</v>
      </c>
    </row>
    <row r="988" spans="1:18">
      <c r="A988" s="9">
        <v>987</v>
      </c>
      <c r="B988" s="9">
        <v>28</v>
      </c>
      <c r="C988" s="9" t="s">
        <v>1830</v>
      </c>
      <c r="D988" s="9" t="s">
        <v>26</v>
      </c>
      <c r="E988" s="9" t="s">
        <v>1831</v>
      </c>
      <c r="F988" s="9">
        <v>83</v>
      </c>
      <c r="G988" s="9" t="s">
        <v>19</v>
      </c>
      <c r="H988" s="9" t="s">
        <v>1788</v>
      </c>
      <c r="I988" s="9" t="s">
        <v>29</v>
      </c>
      <c r="J988" s="9"/>
      <c r="K988" s="9" t="s">
        <v>22</v>
      </c>
      <c r="L988" s="9" t="s">
        <v>23</v>
      </c>
      <c r="M988" s="9" t="s">
        <v>24</v>
      </c>
      <c r="N988" s="9">
        <v>3</v>
      </c>
      <c r="O988" s="12">
        <v>90</v>
      </c>
      <c r="P988" s="9"/>
      <c r="Q988" t="e">
        <f>VLOOKUP(#REF!,[1]含部分高新区2013!$D$1:$F$65536,3,0)</f>
        <v>#REF!</v>
      </c>
      <c r="R988" t="e">
        <f>VLOOKUP(#REF!,[1]含部分高新区2013!$D$1:$F$65536,2,0)</f>
        <v>#REF!</v>
      </c>
    </row>
    <row r="989" spans="1:18">
      <c r="A989" s="9">
        <v>988</v>
      </c>
      <c r="B989" s="9">
        <v>29</v>
      </c>
      <c r="C989" s="9" t="s">
        <v>1832</v>
      </c>
      <c r="D989" s="9" t="s">
        <v>17</v>
      </c>
      <c r="E989" s="9" t="s">
        <v>294</v>
      </c>
      <c r="F989" s="9">
        <v>83</v>
      </c>
      <c r="G989" s="9" t="s">
        <v>19</v>
      </c>
      <c r="H989" s="9" t="s">
        <v>1788</v>
      </c>
      <c r="I989" s="9" t="s">
        <v>29</v>
      </c>
      <c r="J989" s="9"/>
      <c r="K989" s="9" t="s">
        <v>22</v>
      </c>
      <c r="L989" s="9" t="s">
        <v>23</v>
      </c>
      <c r="M989" s="9" t="s">
        <v>24</v>
      </c>
      <c r="N989" s="9">
        <v>3</v>
      </c>
      <c r="O989" s="12">
        <v>90</v>
      </c>
      <c r="P989" s="9"/>
      <c r="Q989" t="e">
        <f>VLOOKUP(#REF!,[1]含部分高新区2013!$D$1:$F$65536,3,0)</f>
        <v>#REF!</v>
      </c>
      <c r="R989" t="e">
        <f>VLOOKUP(#REF!,[1]含部分高新区2013!$D$1:$F$65536,2,0)</f>
        <v>#REF!</v>
      </c>
    </row>
    <row r="990" spans="1:18">
      <c r="A990" s="9">
        <v>989</v>
      </c>
      <c r="B990" s="9">
        <v>30</v>
      </c>
      <c r="C990" s="9" t="s">
        <v>1833</v>
      </c>
      <c r="D990" s="9" t="s">
        <v>26</v>
      </c>
      <c r="E990" s="9" t="s">
        <v>1834</v>
      </c>
      <c r="F990" s="9">
        <v>83</v>
      </c>
      <c r="G990" s="9" t="s">
        <v>19</v>
      </c>
      <c r="H990" s="9" t="s">
        <v>1788</v>
      </c>
      <c r="I990" s="9" t="s">
        <v>29</v>
      </c>
      <c r="J990" s="9"/>
      <c r="K990" s="9" t="s">
        <v>22</v>
      </c>
      <c r="L990" s="9" t="s">
        <v>23</v>
      </c>
      <c r="M990" s="9" t="s">
        <v>24</v>
      </c>
      <c r="N990" s="9">
        <v>3</v>
      </c>
      <c r="O990" s="12">
        <v>90</v>
      </c>
      <c r="P990" s="9"/>
      <c r="Q990" t="e">
        <f>VLOOKUP(#REF!,[1]含部分高新区2013!$D$1:$F$65536,3,0)</f>
        <v>#REF!</v>
      </c>
      <c r="R990" t="e">
        <f>VLOOKUP(#REF!,[1]含部分高新区2013!$D$1:$F$65536,2,0)</f>
        <v>#REF!</v>
      </c>
    </row>
    <row r="991" spans="1:18">
      <c r="A991" s="9">
        <v>990</v>
      </c>
      <c r="B991" s="9">
        <v>31</v>
      </c>
      <c r="C991" s="9" t="s">
        <v>1835</v>
      </c>
      <c r="D991" s="9" t="s">
        <v>17</v>
      </c>
      <c r="E991" s="9" t="s">
        <v>218</v>
      </c>
      <c r="F991" s="9">
        <v>83</v>
      </c>
      <c r="G991" s="9" t="s">
        <v>19</v>
      </c>
      <c r="H991" s="9" t="s">
        <v>1788</v>
      </c>
      <c r="I991" s="9" t="s">
        <v>29</v>
      </c>
      <c r="J991" s="9"/>
      <c r="K991" s="9" t="s">
        <v>22</v>
      </c>
      <c r="L991" s="9" t="s">
        <v>23</v>
      </c>
      <c r="M991" s="9" t="s">
        <v>24</v>
      </c>
      <c r="N991" s="9">
        <v>3</v>
      </c>
      <c r="O991" s="12">
        <v>90</v>
      </c>
      <c r="P991" s="9"/>
      <c r="Q991" t="e">
        <f>VLOOKUP(#REF!,[1]含部分高新区2013!$D$1:$F$65536,3,0)</f>
        <v>#REF!</v>
      </c>
      <c r="R991" t="e">
        <f>VLOOKUP(#REF!,[1]含部分高新区2013!$D$1:$F$65536,2,0)</f>
        <v>#REF!</v>
      </c>
    </row>
    <row r="992" spans="1:18">
      <c r="A992" s="9">
        <v>991</v>
      </c>
      <c r="B992" s="9">
        <v>32</v>
      </c>
      <c r="C992" s="9" t="s">
        <v>1836</v>
      </c>
      <c r="D992" s="9" t="s">
        <v>26</v>
      </c>
      <c r="E992" s="9" t="s">
        <v>1837</v>
      </c>
      <c r="F992" s="9">
        <v>83</v>
      </c>
      <c r="G992" s="9" t="s">
        <v>19</v>
      </c>
      <c r="H992" s="9" t="s">
        <v>1788</v>
      </c>
      <c r="I992" s="9" t="s">
        <v>29</v>
      </c>
      <c r="J992" s="9"/>
      <c r="K992" s="9" t="s">
        <v>22</v>
      </c>
      <c r="L992" s="9" t="s">
        <v>23</v>
      </c>
      <c r="M992" s="9" t="s">
        <v>24</v>
      </c>
      <c r="N992" s="9">
        <v>3</v>
      </c>
      <c r="O992" s="12">
        <v>90</v>
      </c>
      <c r="P992" s="9"/>
      <c r="Q992" t="e">
        <f>VLOOKUP(#REF!,[1]含部分高新区2013!$D$1:$F$65536,3,0)</f>
        <v>#REF!</v>
      </c>
      <c r="R992" t="e">
        <f>VLOOKUP(#REF!,[1]含部分高新区2013!$D$1:$F$65536,2,0)</f>
        <v>#REF!</v>
      </c>
    </row>
    <row r="993" spans="1:18">
      <c r="A993" s="9">
        <v>992</v>
      </c>
      <c r="B993" s="9">
        <v>33</v>
      </c>
      <c r="C993" s="9" t="s">
        <v>1838</v>
      </c>
      <c r="D993" s="9" t="s">
        <v>26</v>
      </c>
      <c r="E993" s="9" t="s">
        <v>1839</v>
      </c>
      <c r="F993" s="9">
        <v>82</v>
      </c>
      <c r="G993" s="9" t="s">
        <v>19</v>
      </c>
      <c r="H993" s="9" t="s">
        <v>1788</v>
      </c>
      <c r="I993" s="9" t="s">
        <v>29</v>
      </c>
      <c r="J993" s="9"/>
      <c r="K993" s="9" t="s">
        <v>22</v>
      </c>
      <c r="L993" s="9" t="s">
        <v>23</v>
      </c>
      <c r="M993" s="9" t="s">
        <v>24</v>
      </c>
      <c r="N993" s="9">
        <v>3</v>
      </c>
      <c r="O993" s="12">
        <v>90</v>
      </c>
      <c r="P993" s="14"/>
      <c r="Q993" t="e">
        <f>VLOOKUP(#REF!,[1]含部分高新区2013!$D$1:$F$65536,3,0)</f>
        <v>#REF!</v>
      </c>
      <c r="R993" t="e">
        <f>VLOOKUP(#REF!,[1]含部分高新区2013!$D$1:$F$65536,2,0)</f>
        <v>#REF!</v>
      </c>
    </row>
    <row r="994" spans="1:18">
      <c r="A994" s="9">
        <v>993</v>
      </c>
      <c r="B994" s="9">
        <v>34</v>
      </c>
      <c r="C994" s="9" t="s">
        <v>1840</v>
      </c>
      <c r="D994" s="9" t="s">
        <v>26</v>
      </c>
      <c r="E994" s="9" t="s">
        <v>1841</v>
      </c>
      <c r="F994" s="9">
        <v>82</v>
      </c>
      <c r="G994" s="9" t="s">
        <v>19</v>
      </c>
      <c r="H994" s="9" t="s">
        <v>1788</v>
      </c>
      <c r="I994" s="9" t="s">
        <v>29</v>
      </c>
      <c r="J994" s="9"/>
      <c r="K994" s="9" t="s">
        <v>22</v>
      </c>
      <c r="L994" s="9" t="s">
        <v>23</v>
      </c>
      <c r="M994" s="9" t="s">
        <v>24</v>
      </c>
      <c r="N994" s="9">
        <v>3</v>
      </c>
      <c r="O994" s="12">
        <v>90</v>
      </c>
      <c r="P994" s="9"/>
      <c r="Q994" t="e">
        <f>VLOOKUP(#REF!,[1]含部分高新区2013!$D$1:$F$65536,3,0)</f>
        <v>#REF!</v>
      </c>
      <c r="R994" t="e">
        <f>VLOOKUP(#REF!,[1]含部分高新区2013!$D$1:$F$65536,2,0)</f>
        <v>#REF!</v>
      </c>
    </row>
    <row r="995" spans="1:18">
      <c r="A995" s="9">
        <v>994</v>
      </c>
      <c r="B995" s="9">
        <v>35</v>
      </c>
      <c r="C995" s="9" t="s">
        <v>1842</v>
      </c>
      <c r="D995" s="9" t="s">
        <v>26</v>
      </c>
      <c r="E995" s="9" t="s">
        <v>1843</v>
      </c>
      <c r="F995" s="9">
        <v>81</v>
      </c>
      <c r="G995" s="9" t="s">
        <v>19</v>
      </c>
      <c r="H995" s="9" t="s">
        <v>1788</v>
      </c>
      <c r="I995" s="9" t="s">
        <v>29</v>
      </c>
      <c r="J995" s="9"/>
      <c r="K995" s="9" t="s">
        <v>22</v>
      </c>
      <c r="L995" s="9" t="s">
        <v>23</v>
      </c>
      <c r="M995" s="9" t="s">
        <v>24</v>
      </c>
      <c r="N995" s="9">
        <v>3</v>
      </c>
      <c r="O995" s="12">
        <v>90</v>
      </c>
      <c r="P995" s="9"/>
      <c r="Q995" t="e">
        <f>VLOOKUP(#REF!,[1]含部分高新区2013!$D$1:$F$65536,3,0)</f>
        <v>#REF!</v>
      </c>
      <c r="R995" t="e">
        <f>VLOOKUP(#REF!,[1]含部分高新区2013!$D$1:$F$65536,2,0)</f>
        <v>#REF!</v>
      </c>
    </row>
    <row r="996" spans="1:18">
      <c r="A996" s="9">
        <v>995</v>
      </c>
      <c r="B996" s="9">
        <v>36</v>
      </c>
      <c r="C996" s="9" t="s">
        <v>1844</v>
      </c>
      <c r="D996" s="9" t="s">
        <v>26</v>
      </c>
      <c r="E996" s="9" t="s">
        <v>1845</v>
      </c>
      <c r="F996" s="9">
        <v>81</v>
      </c>
      <c r="G996" s="9" t="s">
        <v>19</v>
      </c>
      <c r="H996" s="9" t="s">
        <v>1788</v>
      </c>
      <c r="I996" s="9" t="s">
        <v>29</v>
      </c>
      <c r="J996" s="9"/>
      <c r="K996" s="9" t="s">
        <v>22</v>
      </c>
      <c r="L996" s="9" t="s">
        <v>23</v>
      </c>
      <c r="M996" s="9" t="s">
        <v>24</v>
      </c>
      <c r="N996" s="9">
        <v>3</v>
      </c>
      <c r="O996" s="12">
        <v>90</v>
      </c>
      <c r="P996" s="9"/>
      <c r="Q996" t="e">
        <f>VLOOKUP(#REF!,[1]含部分高新区2013!$D$1:$F$65536,3,0)</f>
        <v>#REF!</v>
      </c>
      <c r="R996" t="e">
        <f>VLOOKUP(#REF!,[1]含部分高新区2013!$D$1:$F$65536,2,0)</f>
        <v>#REF!</v>
      </c>
    </row>
    <row r="997" spans="1:18">
      <c r="A997" s="9">
        <v>996</v>
      </c>
      <c r="B997" s="9">
        <v>37</v>
      </c>
      <c r="C997" s="9" t="s">
        <v>1846</v>
      </c>
      <c r="D997" s="9" t="s">
        <v>17</v>
      </c>
      <c r="E997" s="9" t="s">
        <v>1847</v>
      </c>
      <c r="F997" s="9">
        <v>81</v>
      </c>
      <c r="G997" s="9" t="s">
        <v>19</v>
      </c>
      <c r="H997" s="9" t="s">
        <v>1788</v>
      </c>
      <c r="I997" s="9" t="s">
        <v>29</v>
      </c>
      <c r="J997" s="9"/>
      <c r="K997" s="9" t="s">
        <v>22</v>
      </c>
      <c r="L997" s="9" t="s">
        <v>23</v>
      </c>
      <c r="M997" s="9" t="s">
        <v>24</v>
      </c>
      <c r="N997" s="9">
        <v>3</v>
      </c>
      <c r="O997" s="12">
        <v>90</v>
      </c>
      <c r="P997" s="9"/>
      <c r="Q997" t="e">
        <f>VLOOKUP(#REF!,[1]含部分高新区2013!$D$1:$F$65536,3,0)</f>
        <v>#REF!</v>
      </c>
      <c r="R997" t="e">
        <f>VLOOKUP(#REF!,[1]含部分高新区2013!$D$1:$F$65536,2,0)</f>
        <v>#REF!</v>
      </c>
    </row>
    <row r="998" spans="1:18">
      <c r="A998" s="9">
        <v>997</v>
      </c>
      <c r="B998" s="9">
        <v>38</v>
      </c>
      <c r="C998" s="9" t="s">
        <v>1848</v>
      </c>
      <c r="D998" s="9" t="s">
        <v>26</v>
      </c>
      <c r="E998" s="9" t="s">
        <v>1022</v>
      </c>
      <c r="F998" s="9">
        <v>81</v>
      </c>
      <c r="G998" s="9" t="s">
        <v>19</v>
      </c>
      <c r="H998" s="9" t="s">
        <v>1788</v>
      </c>
      <c r="I998" s="9" t="s">
        <v>29</v>
      </c>
      <c r="J998" s="9"/>
      <c r="K998" s="9" t="s">
        <v>22</v>
      </c>
      <c r="L998" s="9" t="s">
        <v>23</v>
      </c>
      <c r="M998" s="9" t="s">
        <v>24</v>
      </c>
      <c r="N998" s="9">
        <v>3</v>
      </c>
      <c r="O998" s="12">
        <v>90</v>
      </c>
      <c r="P998" s="9"/>
      <c r="Q998" t="e">
        <f>VLOOKUP(#REF!,[1]含部分高新区2013!$D$1:$F$65536,3,0)</f>
        <v>#REF!</v>
      </c>
      <c r="R998" t="e">
        <f>VLOOKUP(#REF!,[1]含部分高新区2013!$D$1:$F$65536,2,0)</f>
        <v>#REF!</v>
      </c>
    </row>
    <row r="999" spans="1:18">
      <c r="A999" s="9">
        <v>998</v>
      </c>
      <c r="B999" s="9">
        <v>39</v>
      </c>
      <c r="C999" s="9" t="s">
        <v>1849</v>
      </c>
      <c r="D999" s="9" t="s">
        <v>26</v>
      </c>
      <c r="E999" s="9" t="s">
        <v>1850</v>
      </c>
      <c r="F999" s="9">
        <v>81</v>
      </c>
      <c r="G999" s="9" t="s">
        <v>19</v>
      </c>
      <c r="H999" s="9" t="s">
        <v>1788</v>
      </c>
      <c r="I999" s="9" t="s">
        <v>29</v>
      </c>
      <c r="J999" s="9"/>
      <c r="K999" s="9" t="s">
        <v>22</v>
      </c>
      <c r="L999" s="9" t="s">
        <v>23</v>
      </c>
      <c r="M999" s="9" t="s">
        <v>24</v>
      </c>
      <c r="N999" s="9">
        <v>3</v>
      </c>
      <c r="O999" s="12">
        <v>90</v>
      </c>
      <c r="P999" s="9"/>
      <c r="Q999" t="e">
        <f>VLOOKUP(#REF!,[1]含部分高新区2013!$D$1:$F$65536,3,0)</f>
        <v>#REF!</v>
      </c>
      <c r="R999" t="e">
        <f>VLOOKUP(#REF!,[1]含部分高新区2013!$D$1:$F$65536,2,0)</f>
        <v>#REF!</v>
      </c>
    </row>
    <row r="1000" spans="1:18">
      <c r="A1000" s="9">
        <v>999</v>
      </c>
      <c r="B1000" s="9">
        <v>40</v>
      </c>
      <c r="C1000" s="9" t="s">
        <v>1851</v>
      </c>
      <c r="D1000" s="9" t="s">
        <v>26</v>
      </c>
      <c r="E1000" s="9" t="s">
        <v>967</v>
      </c>
      <c r="F1000" s="9">
        <v>81</v>
      </c>
      <c r="G1000" s="9" t="s">
        <v>19</v>
      </c>
      <c r="H1000" s="9" t="s">
        <v>1788</v>
      </c>
      <c r="I1000" s="9" t="s">
        <v>29</v>
      </c>
      <c r="J1000" s="9"/>
      <c r="K1000" s="9" t="s">
        <v>22</v>
      </c>
      <c r="L1000" s="9" t="s">
        <v>23</v>
      </c>
      <c r="M1000" s="9" t="s">
        <v>24</v>
      </c>
      <c r="N1000" s="9">
        <v>3</v>
      </c>
      <c r="O1000" s="12">
        <v>90</v>
      </c>
      <c r="P1000" s="9"/>
      <c r="Q1000" t="e">
        <f>VLOOKUP(#REF!,[1]含部分高新区2013!$D$1:$F$65536,3,0)</f>
        <v>#REF!</v>
      </c>
      <c r="R1000" t="e">
        <f>VLOOKUP(#REF!,[1]含部分高新区2013!$D$1:$F$65536,2,0)</f>
        <v>#REF!</v>
      </c>
    </row>
    <row r="1001" spans="1:18">
      <c r="A1001" s="9">
        <v>1000</v>
      </c>
      <c r="B1001" s="9">
        <v>41</v>
      </c>
      <c r="C1001" s="9" t="s">
        <v>1852</v>
      </c>
      <c r="D1001" s="9" t="s">
        <v>26</v>
      </c>
      <c r="E1001" s="9" t="s">
        <v>1853</v>
      </c>
      <c r="F1001" s="9">
        <v>81</v>
      </c>
      <c r="G1001" s="9" t="s">
        <v>19</v>
      </c>
      <c r="H1001" s="9" t="s">
        <v>1788</v>
      </c>
      <c r="I1001" s="9" t="s">
        <v>29</v>
      </c>
      <c r="J1001" s="9"/>
      <c r="K1001" s="9" t="s">
        <v>22</v>
      </c>
      <c r="L1001" s="9" t="s">
        <v>23</v>
      </c>
      <c r="M1001" s="9" t="s">
        <v>24</v>
      </c>
      <c r="N1001" s="9">
        <v>3</v>
      </c>
      <c r="O1001" s="12">
        <v>90</v>
      </c>
      <c r="P1001" s="9"/>
      <c r="Q1001" t="e">
        <f>VLOOKUP(#REF!,[1]含部分高新区2013!$D$1:$F$65536,3,0)</f>
        <v>#REF!</v>
      </c>
      <c r="R1001" t="e">
        <f>VLOOKUP(#REF!,[1]含部分高新区2013!$D$1:$F$65536,2,0)</f>
        <v>#REF!</v>
      </c>
    </row>
    <row r="1002" spans="1:18">
      <c r="A1002" s="9">
        <v>1001</v>
      </c>
      <c r="B1002" s="9">
        <v>42</v>
      </c>
      <c r="C1002" s="9" t="s">
        <v>1854</v>
      </c>
      <c r="D1002" s="9" t="s">
        <v>26</v>
      </c>
      <c r="E1002" s="9" t="s">
        <v>1855</v>
      </c>
      <c r="F1002" s="9">
        <v>81</v>
      </c>
      <c r="G1002" s="9" t="s">
        <v>19</v>
      </c>
      <c r="H1002" s="9" t="s">
        <v>1788</v>
      </c>
      <c r="I1002" s="9" t="s">
        <v>29</v>
      </c>
      <c r="J1002" s="9"/>
      <c r="K1002" s="9" t="s">
        <v>22</v>
      </c>
      <c r="L1002" s="9" t="s">
        <v>23</v>
      </c>
      <c r="M1002" s="9" t="s">
        <v>24</v>
      </c>
      <c r="N1002" s="9">
        <v>3</v>
      </c>
      <c r="O1002" s="12">
        <v>90</v>
      </c>
      <c r="P1002" s="9"/>
      <c r="Q1002" t="e">
        <f>VLOOKUP(#REF!,[1]含部分高新区2013!$D$1:$F$65536,3,0)</f>
        <v>#REF!</v>
      </c>
      <c r="R1002" t="e">
        <f>VLOOKUP(#REF!,[1]含部分高新区2013!$D$1:$F$65536,2,0)</f>
        <v>#REF!</v>
      </c>
    </row>
    <row r="1003" spans="1:18">
      <c r="A1003" s="9">
        <v>1002</v>
      </c>
      <c r="B1003" s="9">
        <v>43</v>
      </c>
      <c r="C1003" s="9" t="s">
        <v>1856</v>
      </c>
      <c r="D1003" s="9" t="s">
        <v>17</v>
      </c>
      <c r="E1003" s="9" t="s">
        <v>1857</v>
      </c>
      <c r="F1003" s="9">
        <v>80</v>
      </c>
      <c r="G1003" s="9" t="s">
        <v>19</v>
      </c>
      <c r="H1003" s="9" t="s">
        <v>1788</v>
      </c>
      <c r="I1003" s="9" t="s">
        <v>29</v>
      </c>
      <c r="J1003" s="9"/>
      <c r="K1003" s="9" t="s">
        <v>22</v>
      </c>
      <c r="L1003" s="9" t="s">
        <v>23</v>
      </c>
      <c r="M1003" s="9" t="s">
        <v>24</v>
      </c>
      <c r="N1003" s="9">
        <v>3</v>
      </c>
      <c r="O1003" s="12">
        <v>90</v>
      </c>
      <c r="P1003" s="9"/>
      <c r="Q1003" t="e">
        <f>VLOOKUP(#REF!,[1]含部分高新区2013!$D$1:$F$65536,3,0)</f>
        <v>#REF!</v>
      </c>
      <c r="R1003" t="e">
        <f>VLOOKUP(#REF!,[1]含部分高新区2013!$D$1:$F$65536,2,0)</f>
        <v>#REF!</v>
      </c>
    </row>
    <row r="1004" spans="1:18">
      <c r="A1004" s="9">
        <v>1003</v>
      </c>
      <c r="B1004" s="9">
        <v>44</v>
      </c>
      <c r="C1004" s="9" t="s">
        <v>1858</v>
      </c>
      <c r="D1004" s="9" t="s">
        <v>17</v>
      </c>
      <c r="E1004" s="9" t="s">
        <v>1859</v>
      </c>
      <c r="F1004" s="9">
        <v>80</v>
      </c>
      <c r="G1004" s="9" t="s">
        <v>19</v>
      </c>
      <c r="H1004" s="9" t="s">
        <v>1788</v>
      </c>
      <c r="I1004" s="9" t="s">
        <v>29</v>
      </c>
      <c r="J1004" s="9"/>
      <c r="K1004" s="9" t="s">
        <v>22</v>
      </c>
      <c r="L1004" s="9" t="s">
        <v>23</v>
      </c>
      <c r="M1004" s="9" t="s">
        <v>24</v>
      </c>
      <c r="N1004" s="9">
        <v>3</v>
      </c>
      <c r="O1004" s="12">
        <v>90</v>
      </c>
      <c r="P1004" s="9"/>
      <c r="Q1004" t="e">
        <f>VLOOKUP(#REF!,[1]含部分高新区2013!$D$1:$F$65536,3,0)</f>
        <v>#REF!</v>
      </c>
      <c r="R1004" t="e">
        <f>VLOOKUP(#REF!,[1]含部分高新区2013!$D$1:$F$65536,2,0)</f>
        <v>#REF!</v>
      </c>
    </row>
    <row r="1005" spans="1:18">
      <c r="A1005" s="9">
        <v>1004</v>
      </c>
      <c r="B1005" s="9">
        <v>45</v>
      </c>
      <c r="C1005" s="9" t="s">
        <v>976</v>
      </c>
      <c r="D1005" s="9" t="s">
        <v>26</v>
      </c>
      <c r="E1005" s="9" t="s">
        <v>1860</v>
      </c>
      <c r="F1005" s="9">
        <v>80</v>
      </c>
      <c r="G1005" s="9" t="s">
        <v>19</v>
      </c>
      <c r="H1005" s="9" t="s">
        <v>1788</v>
      </c>
      <c r="I1005" s="9" t="s">
        <v>29</v>
      </c>
      <c r="J1005" s="9"/>
      <c r="K1005" s="9" t="s">
        <v>22</v>
      </c>
      <c r="L1005" s="9" t="s">
        <v>23</v>
      </c>
      <c r="M1005" s="9" t="s">
        <v>24</v>
      </c>
      <c r="N1005" s="9">
        <v>3</v>
      </c>
      <c r="O1005" s="12">
        <v>90</v>
      </c>
      <c r="P1005" s="9"/>
      <c r="Q1005" t="e">
        <f>VLOOKUP(#REF!,[1]含部分高新区2013!$D$1:$F$65536,3,0)</f>
        <v>#REF!</v>
      </c>
      <c r="R1005" t="e">
        <f>VLOOKUP(#REF!,[1]含部分高新区2013!$D$1:$F$65536,2,0)</f>
        <v>#REF!</v>
      </c>
    </row>
    <row r="1006" spans="1:18">
      <c r="A1006" s="9">
        <v>1005</v>
      </c>
      <c r="B1006" s="9">
        <v>46</v>
      </c>
      <c r="C1006" s="9" t="s">
        <v>1861</v>
      </c>
      <c r="D1006" s="9" t="s">
        <v>26</v>
      </c>
      <c r="E1006" s="9" t="s">
        <v>583</v>
      </c>
      <c r="F1006" s="9">
        <v>80</v>
      </c>
      <c r="G1006" s="9" t="s">
        <v>19</v>
      </c>
      <c r="H1006" s="9" t="s">
        <v>1788</v>
      </c>
      <c r="I1006" s="9" t="s">
        <v>29</v>
      </c>
      <c r="J1006" s="9"/>
      <c r="K1006" s="9" t="s">
        <v>22</v>
      </c>
      <c r="L1006" s="9" t="s">
        <v>23</v>
      </c>
      <c r="M1006" s="9" t="s">
        <v>24</v>
      </c>
      <c r="N1006" s="9">
        <v>3</v>
      </c>
      <c r="O1006" s="12">
        <v>90</v>
      </c>
      <c r="P1006" s="9"/>
      <c r="Q1006" t="e">
        <f>VLOOKUP(#REF!,[1]含部分高新区2013!$D$1:$F$65536,3,0)</f>
        <v>#REF!</v>
      </c>
      <c r="R1006" t="e">
        <f>VLOOKUP(#REF!,[1]含部分高新区2013!$D$1:$F$65536,2,0)</f>
        <v>#REF!</v>
      </c>
    </row>
    <row r="1007" spans="1:18">
      <c r="A1007" s="9">
        <v>1006</v>
      </c>
      <c r="B1007" s="9">
        <v>47</v>
      </c>
      <c r="C1007" s="9" t="s">
        <v>1862</v>
      </c>
      <c r="D1007" s="9" t="s">
        <v>17</v>
      </c>
      <c r="E1007" s="9" t="s">
        <v>1863</v>
      </c>
      <c r="F1007" s="9">
        <v>80</v>
      </c>
      <c r="G1007" s="9" t="s">
        <v>19</v>
      </c>
      <c r="H1007" s="9" t="s">
        <v>1788</v>
      </c>
      <c r="I1007" s="9" t="s">
        <v>29</v>
      </c>
      <c r="J1007" s="9"/>
      <c r="K1007" s="9" t="s">
        <v>22</v>
      </c>
      <c r="L1007" s="9" t="s">
        <v>23</v>
      </c>
      <c r="M1007" s="9" t="s">
        <v>24</v>
      </c>
      <c r="N1007" s="9">
        <v>3</v>
      </c>
      <c r="O1007" s="12">
        <v>90</v>
      </c>
      <c r="P1007" s="9"/>
      <c r="Q1007" t="e">
        <f>VLOOKUP(#REF!,[1]含部分高新区2013!$D$1:$F$65536,3,0)</f>
        <v>#REF!</v>
      </c>
      <c r="R1007" t="e">
        <f>VLOOKUP(#REF!,[1]含部分高新区2013!$D$1:$F$65536,2,0)</f>
        <v>#REF!</v>
      </c>
    </row>
    <row r="1008" spans="1:18">
      <c r="A1008" s="9">
        <v>1007</v>
      </c>
      <c r="B1008" s="9">
        <v>48</v>
      </c>
      <c r="C1008" s="9" t="s">
        <v>1864</v>
      </c>
      <c r="D1008" s="9" t="s">
        <v>26</v>
      </c>
      <c r="E1008" s="9" t="s">
        <v>1865</v>
      </c>
      <c r="F1008" s="9">
        <v>80</v>
      </c>
      <c r="G1008" s="9" t="s">
        <v>19</v>
      </c>
      <c r="H1008" s="9" t="s">
        <v>1788</v>
      </c>
      <c r="I1008" s="9" t="s">
        <v>29</v>
      </c>
      <c r="J1008" s="9"/>
      <c r="K1008" s="9" t="s">
        <v>22</v>
      </c>
      <c r="L1008" s="9" t="s">
        <v>23</v>
      </c>
      <c r="M1008" s="9" t="s">
        <v>24</v>
      </c>
      <c r="N1008" s="9">
        <v>3</v>
      </c>
      <c r="O1008" s="12">
        <v>90</v>
      </c>
      <c r="P1008" s="9"/>
      <c r="Q1008" t="e">
        <f>VLOOKUP(#REF!,[1]含部分高新区2013!$D$1:$F$65536,3,0)</f>
        <v>#REF!</v>
      </c>
      <c r="R1008" t="e">
        <f>VLOOKUP(#REF!,[1]含部分高新区2013!$D$1:$F$65536,2,0)</f>
        <v>#REF!</v>
      </c>
    </row>
    <row r="1009" spans="1:18">
      <c r="A1009" s="9">
        <v>1008</v>
      </c>
      <c r="B1009" s="9">
        <v>49</v>
      </c>
      <c r="C1009" s="9" t="s">
        <v>1866</v>
      </c>
      <c r="D1009" s="9" t="s">
        <v>26</v>
      </c>
      <c r="E1009" s="9" t="s">
        <v>141</v>
      </c>
      <c r="F1009" s="9">
        <v>80</v>
      </c>
      <c r="G1009" s="9" t="s">
        <v>19</v>
      </c>
      <c r="H1009" s="9" t="s">
        <v>1788</v>
      </c>
      <c r="I1009" s="9" t="s">
        <v>29</v>
      </c>
      <c r="J1009" s="9"/>
      <c r="K1009" s="9" t="s">
        <v>22</v>
      </c>
      <c r="L1009" s="9" t="s">
        <v>23</v>
      </c>
      <c r="M1009" s="9" t="s">
        <v>24</v>
      </c>
      <c r="N1009" s="9">
        <v>3</v>
      </c>
      <c r="O1009" s="12">
        <v>90</v>
      </c>
      <c r="P1009" s="9"/>
      <c r="Q1009" t="e">
        <f>VLOOKUP(#REF!,[1]含部分高新区2013!$D$1:$F$65536,3,0)</f>
        <v>#REF!</v>
      </c>
      <c r="R1009" t="e">
        <f>VLOOKUP(#REF!,[1]含部分高新区2013!$D$1:$F$65536,2,0)</f>
        <v>#REF!</v>
      </c>
    </row>
    <row r="1010" spans="1:18">
      <c r="A1010" s="9">
        <v>1009</v>
      </c>
      <c r="B1010" s="9">
        <v>50</v>
      </c>
      <c r="C1010" s="9" t="s">
        <v>1867</v>
      </c>
      <c r="D1010" s="9" t="s">
        <v>26</v>
      </c>
      <c r="E1010" s="9" t="s">
        <v>261</v>
      </c>
      <c r="F1010" s="9">
        <v>80</v>
      </c>
      <c r="G1010" s="9" t="s">
        <v>19</v>
      </c>
      <c r="H1010" s="9" t="s">
        <v>1788</v>
      </c>
      <c r="I1010" s="9" t="s">
        <v>29</v>
      </c>
      <c r="J1010" s="9"/>
      <c r="K1010" s="9" t="s">
        <v>22</v>
      </c>
      <c r="L1010" s="9" t="s">
        <v>23</v>
      </c>
      <c r="M1010" s="9" t="s">
        <v>24</v>
      </c>
      <c r="N1010" s="9">
        <v>3</v>
      </c>
      <c r="O1010" s="12">
        <v>90</v>
      </c>
      <c r="P1010" s="9"/>
      <c r="Q1010" t="e">
        <f>VLOOKUP(#REF!,[1]含部分高新区2013!$D$1:$F$65536,3,0)</f>
        <v>#REF!</v>
      </c>
      <c r="R1010" t="e">
        <f>VLOOKUP(#REF!,[1]含部分高新区2013!$D$1:$F$65536,2,0)</f>
        <v>#REF!</v>
      </c>
    </row>
    <row r="1011" spans="1:18">
      <c r="A1011" s="9">
        <v>1010</v>
      </c>
      <c r="B1011" s="9">
        <v>51</v>
      </c>
      <c r="C1011" s="9" t="s">
        <v>1868</v>
      </c>
      <c r="D1011" s="9" t="s">
        <v>26</v>
      </c>
      <c r="E1011" s="9" t="s">
        <v>989</v>
      </c>
      <c r="F1011" s="9">
        <v>80</v>
      </c>
      <c r="G1011" s="9" t="s">
        <v>19</v>
      </c>
      <c r="H1011" s="9" t="s">
        <v>1788</v>
      </c>
      <c r="I1011" s="9" t="s">
        <v>29</v>
      </c>
      <c r="J1011" s="9"/>
      <c r="K1011" s="9" t="s">
        <v>22</v>
      </c>
      <c r="L1011" s="9" t="s">
        <v>23</v>
      </c>
      <c r="M1011" s="9" t="s">
        <v>24</v>
      </c>
      <c r="N1011" s="9">
        <v>3</v>
      </c>
      <c r="O1011" s="12">
        <v>90</v>
      </c>
      <c r="P1011" s="9"/>
      <c r="Q1011" t="e">
        <f>VLOOKUP(#REF!,[1]含部分高新区2013!$D$1:$F$65536,3,0)</f>
        <v>#REF!</v>
      </c>
      <c r="R1011" t="e">
        <f>VLOOKUP(#REF!,[1]含部分高新区2013!$D$1:$F$65536,2,0)</f>
        <v>#REF!</v>
      </c>
    </row>
    <row r="1012" spans="1:18">
      <c r="A1012" s="9">
        <v>1011</v>
      </c>
      <c r="B1012" s="9">
        <v>52</v>
      </c>
      <c r="C1012" s="9" t="s">
        <v>1869</v>
      </c>
      <c r="D1012" s="9" t="s">
        <v>17</v>
      </c>
      <c r="E1012" s="9" t="s">
        <v>1870</v>
      </c>
      <c r="F1012" s="9">
        <v>80</v>
      </c>
      <c r="G1012" s="9" t="s">
        <v>19</v>
      </c>
      <c r="H1012" s="9" t="s">
        <v>1788</v>
      </c>
      <c r="I1012" s="9" t="s">
        <v>29</v>
      </c>
      <c r="J1012" s="9"/>
      <c r="K1012" s="9" t="s">
        <v>22</v>
      </c>
      <c r="L1012" s="9" t="s">
        <v>23</v>
      </c>
      <c r="M1012" s="9" t="s">
        <v>24</v>
      </c>
      <c r="N1012" s="9">
        <v>3</v>
      </c>
      <c r="O1012" s="12">
        <v>90</v>
      </c>
      <c r="P1012" s="9"/>
      <c r="Q1012" t="e">
        <f>VLOOKUP(#REF!,[1]含部分高新区2013!$D$1:$F$65536,3,0)</f>
        <v>#REF!</v>
      </c>
      <c r="R1012" t="e">
        <f>VLOOKUP(#REF!,[1]含部分高新区2013!$D$1:$F$65536,2,0)</f>
        <v>#REF!</v>
      </c>
    </row>
    <row r="1013" spans="1:18">
      <c r="A1013" s="9">
        <v>1012</v>
      </c>
      <c r="B1013" s="9">
        <v>53</v>
      </c>
      <c r="C1013" s="9" t="s">
        <v>1871</v>
      </c>
      <c r="D1013" s="9" t="s">
        <v>26</v>
      </c>
      <c r="E1013" s="9" t="s">
        <v>1872</v>
      </c>
      <c r="F1013" s="9">
        <v>80</v>
      </c>
      <c r="G1013" s="9" t="s">
        <v>19</v>
      </c>
      <c r="H1013" s="9" t="s">
        <v>1788</v>
      </c>
      <c r="I1013" s="9" t="s">
        <v>29</v>
      </c>
      <c r="J1013" s="9"/>
      <c r="K1013" s="9" t="s">
        <v>22</v>
      </c>
      <c r="L1013" s="9" t="s">
        <v>23</v>
      </c>
      <c r="M1013" s="9" t="s">
        <v>24</v>
      </c>
      <c r="N1013" s="9">
        <v>3</v>
      </c>
      <c r="O1013" s="12">
        <v>90</v>
      </c>
      <c r="P1013" s="9"/>
      <c r="Q1013" t="e">
        <f>VLOOKUP(#REF!,[1]含部分高新区2013!$D$1:$F$65536,3,0)</f>
        <v>#REF!</v>
      </c>
      <c r="R1013" t="e">
        <f>VLOOKUP(#REF!,[1]含部分高新区2013!$D$1:$F$65536,2,0)</f>
        <v>#REF!</v>
      </c>
    </row>
    <row r="1014" spans="1:18">
      <c r="A1014" s="9">
        <v>1013</v>
      </c>
      <c r="B1014" s="9">
        <v>54</v>
      </c>
      <c r="C1014" s="9" t="s">
        <v>1873</v>
      </c>
      <c r="D1014" s="9" t="s">
        <v>26</v>
      </c>
      <c r="E1014" s="9" t="s">
        <v>269</v>
      </c>
      <c r="F1014" s="9">
        <v>80</v>
      </c>
      <c r="G1014" s="9" t="s">
        <v>19</v>
      </c>
      <c r="H1014" s="9" t="s">
        <v>1788</v>
      </c>
      <c r="I1014" s="9" t="s">
        <v>29</v>
      </c>
      <c r="J1014" s="9"/>
      <c r="K1014" s="9" t="s">
        <v>22</v>
      </c>
      <c r="L1014" s="9" t="s">
        <v>23</v>
      </c>
      <c r="M1014" s="9" t="s">
        <v>24</v>
      </c>
      <c r="N1014" s="9">
        <v>3</v>
      </c>
      <c r="O1014" s="12">
        <v>90</v>
      </c>
      <c r="P1014" s="9"/>
      <c r="Q1014" t="e">
        <f>VLOOKUP(#REF!,[1]含部分高新区2013!$D$1:$F$65536,3,0)</f>
        <v>#REF!</v>
      </c>
      <c r="R1014" t="e">
        <f>VLOOKUP(#REF!,[1]含部分高新区2013!$D$1:$F$65536,2,0)</f>
        <v>#REF!</v>
      </c>
    </row>
    <row r="1015" spans="1:18">
      <c r="A1015" s="9">
        <v>1014</v>
      </c>
      <c r="B1015" s="9">
        <v>55</v>
      </c>
      <c r="C1015" s="9" t="s">
        <v>1874</v>
      </c>
      <c r="D1015" s="9" t="s">
        <v>26</v>
      </c>
      <c r="E1015" s="9" t="s">
        <v>1498</v>
      </c>
      <c r="F1015" s="9">
        <v>79</v>
      </c>
      <c r="G1015" s="9" t="s">
        <v>19</v>
      </c>
      <c r="H1015" s="9" t="s">
        <v>1788</v>
      </c>
      <c r="I1015" s="9" t="s">
        <v>29</v>
      </c>
      <c r="J1015" s="9"/>
      <c r="K1015" s="9" t="s">
        <v>22</v>
      </c>
      <c r="L1015" s="9" t="s">
        <v>23</v>
      </c>
      <c r="M1015" s="9" t="s">
        <v>24</v>
      </c>
      <c r="N1015" s="9">
        <v>3</v>
      </c>
      <c r="O1015" s="12">
        <v>90</v>
      </c>
      <c r="P1015" s="9"/>
      <c r="Q1015" t="e">
        <f>VLOOKUP(#REF!,[1]含部分高新区2013!$D$1:$F$65536,3,0)</f>
        <v>#REF!</v>
      </c>
      <c r="R1015" t="e">
        <f>VLOOKUP(#REF!,[1]含部分高新区2013!$D$1:$F$65536,2,0)</f>
        <v>#REF!</v>
      </c>
    </row>
    <row r="1016" spans="1:18">
      <c r="A1016" s="9">
        <v>1015</v>
      </c>
      <c r="B1016" s="9">
        <v>56</v>
      </c>
      <c r="C1016" s="9" t="s">
        <v>1875</v>
      </c>
      <c r="D1016" s="9" t="s">
        <v>26</v>
      </c>
      <c r="E1016" s="9" t="s">
        <v>1876</v>
      </c>
      <c r="F1016" s="9">
        <v>84</v>
      </c>
      <c r="G1016" s="9" t="s">
        <v>19</v>
      </c>
      <c r="H1016" s="9" t="s">
        <v>1788</v>
      </c>
      <c r="I1016" s="9" t="s">
        <v>29</v>
      </c>
      <c r="J1016" s="9"/>
      <c r="K1016" s="9" t="s">
        <v>22</v>
      </c>
      <c r="L1016" s="9" t="s">
        <v>23</v>
      </c>
      <c r="M1016" s="9" t="s">
        <v>24</v>
      </c>
      <c r="N1016" s="9">
        <v>3</v>
      </c>
      <c r="O1016" s="12">
        <v>90</v>
      </c>
      <c r="P1016" s="9"/>
      <c r="Q1016" t="e">
        <f>VLOOKUP(#REF!,[1]含部分高新区2013!$D$1:$F$65536,3,0)</f>
        <v>#REF!</v>
      </c>
      <c r="R1016" t="e">
        <f>VLOOKUP(#REF!,[1]含部分高新区2013!$D$1:$F$65536,2,0)</f>
        <v>#REF!</v>
      </c>
    </row>
    <row r="1017" spans="1:18">
      <c r="A1017" s="9">
        <v>1016</v>
      </c>
      <c r="B1017" s="9">
        <v>57</v>
      </c>
      <c r="C1017" s="9" t="s">
        <v>1877</v>
      </c>
      <c r="D1017" s="9" t="s">
        <v>17</v>
      </c>
      <c r="E1017" s="9" t="s">
        <v>269</v>
      </c>
      <c r="F1017" s="9">
        <v>80</v>
      </c>
      <c r="G1017" s="9" t="s">
        <v>19</v>
      </c>
      <c r="H1017" s="9" t="s">
        <v>1788</v>
      </c>
      <c r="I1017" s="9" t="s">
        <v>29</v>
      </c>
      <c r="J1017" s="9" t="s">
        <v>1877</v>
      </c>
      <c r="K1017" s="9" t="s">
        <v>22</v>
      </c>
      <c r="L1017" s="9" t="s">
        <v>23</v>
      </c>
      <c r="M1017" s="9" t="s">
        <v>24</v>
      </c>
      <c r="N1017" s="9">
        <v>3</v>
      </c>
      <c r="O1017" s="12">
        <v>90</v>
      </c>
      <c r="P1017" s="9"/>
      <c r="Q1017" t="e">
        <f>VLOOKUP(#REF!,[1]含部分高新区2013!$D$1:$F$65536,3,0)</f>
        <v>#REF!</v>
      </c>
      <c r="R1017" t="e">
        <f>VLOOKUP(#REF!,[1]含部分高新区2013!$D$1:$F$65536,2,0)</f>
        <v>#REF!</v>
      </c>
    </row>
    <row r="1018" spans="1:18">
      <c r="A1018" s="9">
        <v>1017</v>
      </c>
      <c r="B1018" s="9">
        <v>1</v>
      </c>
      <c r="C1018" s="9" t="s">
        <v>1878</v>
      </c>
      <c r="D1018" s="9" t="s">
        <v>26</v>
      </c>
      <c r="E1018" s="9" t="s">
        <v>203</v>
      </c>
      <c r="F1018" s="9">
        <v>84</v>
      </c>
      <c r="G1018" s="9" t="s">
        <v>19</v>
      </c>
      <c r="H1018" s="9" t="s">
        <v>1879</v>
      </c>
      <c r="I1018" s="9" t="s">
        <v>29</v>
      </c>
      <c r="J1018" s="9"/>
      <c r="K1018" s="9" t="s">
        <v>22</v>
      </c>
      <c r="L1018" s="9" t="s">
        <v>23</v>
      </c>
      <c r="M1018" s="9" t="s">
        <v>24</v>
      </c>
      <c r="N1018" s="9">
        <v>3</v>
      </c>
      <c r="O1018" s="12">
        <v>90</v>
      </c>
      <c r="P1018" s="9"/>
      <c r="Q1018" t="e">
        <f>VLOOKUP(#REF!,[1]含部分高新区2013!$D$1:$F$65536,3,0)</f>
        <v>#REF!</v>
      </c>
      <c r="R1018" t="e">
        <f>VLOOKUP(#REF!,[1]含部分高新区2013!$D$1:$F$65536,2,0)</f>
        <v>#REF!</v>
      </c>
    </row>
    <row r="1019" spans="1:18">
      <c r="A1019" s="9">
        <v>1018</v>
      </c>
      <c r="B1019" s="9">
        <v>2</v>
      </c>
      <c r="C1019" s="9" t="s">
        <v>1880</v>
      </c>
      <c r="D1019" s="9" t="s">
        <v>26</v>
      </c>
      <c r="E1019" s="9" t="s">
        <v>203</v>
      </c>
      <c r="F1019" s="9">
        <v>84</v>
      </c>
      <c r="G1019" s="9" t="s">
        <v>19</v>
      </c>
      <c r="H1019" s="9" t="s">
        <v>1879</v>
      </c>
      <c r="I1019" s="9" t="s">
        <v>29</v>
      </c>
      <c r="J1019" s="9"/>
      <c r="K1019" s="9" t="s">
        <v>22</v>
      </c>
      <c r="L1019" s="9" t="s">
        <v>23</v>
      </c>
      <c r="M1019" s="9" t="s">
        <v>24</v>
      </c>
      <c r="N1019" s="9">
        <v>3</v>
      </c>
      <c r="O1019" s="12">
        <v>90</v>
      </c>
      <c r="P1019" s="9"/>
      <c r="Q1019" t="e">
        <f>VLOOKUP(#REF!,[1]含部分高新区2013!$D$1:$F$65536,3,0)</f>
        <v>#REF!</v>
      </c>
      <c r="R1019" t="e">
        <f>VLOOKUP(#REF!,[1]含部分高新区2013!$D$1:$F$65536,2,0)</f>
        <v>#REF!</v>
      </c>
    </row>
    <row r="1020" spans="1:18">
      <c r="A1020" s="9">
        <v>1019</v>
      </c>
      <c r="B1020" s="9">
        <v>3</v>
      </c>
      <c r="C1020" s="9" t="s">
        <v>1881</v>
      </c>
      <c r="D1020" s="9" t="s">
        <v>17</v>
      </c>
      <c r="E1020" s="9" t="s">
        <v>1882</v>
      </c>
      <c r="F1020" s="9">
        <v>84</v>
      </c>
      <c r="G1020" s="9" t="s">
        <v>19</v>
      </c>
      <c r="H1020" s="9" t="s">
        <v>1879</v>
      </c>
      <c r="I1020" s="9" t="s">
        <v>29</v>
      </c>
      <c r="J1020" s="9"/>
      <c r="K1020" s="9" t="s">
        <v>22</v>
      </c>
      <c r="L1020" s="9" t="s">
        <v>23</v>
      </c>
      <c r="M1020" s="9" t="s">
        <v>24</v>
      </c>
      <c r="N1020" s="9">
        <v>3</v>
      </c>
      <c r="O1020" s="12">
        <v>90</v>
      </c>
      <c r="P1020" s="9"/>
      <c r="Q1020" t="e">
        <f>VLOOKUP(#REF!,[1]含部分高新区2013!$D$1:$F$65536,3,0)</f>
        <v>#REF!</v>
      </c>
      <c r="R1020" t="e">
        <f>VLOOKUP(#REF!,[1]含部分高新区2013!$D$1:$F$65536,2,0)</f>
        <v>#REF!</v>
      </c>
    </row>
    <row r="1021" spans="1:18">
      <c r="A1021" s="9">
        <v>1020</v>
      </c>
      <c r="B1021" s="9">
        <v>4</v>
      </c>
      <c r="C1021" s="9" t="s">
        <v>1883</v>
      </c>
      <c r="D1021" s="9" t="s">
        <v>26</v>
      </c>
      <c r="E1021" s="9" t="s">
        <v>1884</v>
      </c>
      <c r="F1021" s="9">
        <v>84</v>
      </c>
      <c r="G1021" s="9" t="s">
        <v>19</v>
      </c>
      <c r="H1021" s="9" t="s">
        <v>1879</v>
      </c>
      <c r="I1021" s="9" t="s">
        <v>29</v>
      </c>
      <c r="J1021" s="9"/>
      <c r="K1021" s="9" t="s">
        <v>22</v>
      </c>
      <c r="L1021" s="9" t="s">
        <v>23</v>
      </c>
      <c r="M1021" s="9" t="s">
        <v>24</v>
      </c>
      <c r="N1021" s="9">
        <v>3</v>
      </c>
      <c r="O1021" s="12">
        <v>90</v>
      </c>
      <c r="P1021" s="9"/>
      <c r="Q1021" t="e">
        <f>VLOOKUP(#REF!,[1]含部分高新区2013!$D$1:$F$65536,3,0)</f>
        <v>#REF!</v>
      </c>
      <c r="R1021" t="e">
        <f>VLOOKUP(#REF!,[1]含部分高新区2013!$D$1:$F$65536,2,0)</f>
        <v>#REF!</v>
      </c>
    </row>
    <row r="1022" spans="1:18">
      <c r="A1022" s="9">
        <v>1021</v>
      </c>
      <c r="B1022" s="9">
        <v>5</v>
      </c>
      <c r="C1022" s="9" t="s">
        <v>1885</v>
      </c>
      <c r="D1022" s="9" t="s">
        <v>26</v>
      </c>
      <c r="E1022" s="9" t="s">
        <v>562</v>
      </c>
      <c r="F1022" s="9">
        <v>83</v>
      </c>
      <c r="G1022" s="9" t="s">
        <v>19</v>
      </c>
      <c r="H1022" s="9" t="s">
        <v>1879</v>
      </c>
      <c r="I1022" s="9" t="s">
        <v>29</v>
      </c>
      <c r="J1022" s="9"/>
      <c r="K1022" s="9" t="s">
        <v>22</v>
      </c>
      <c r="L1022" s="9" t="s">
        <v>23</v>
      </c>
      <c r="M1022" s="9" t="s">
        <v>24</v>
      </c>
      <c r="N1022" s="9">
        <v>3</v>
      </c>
      <c r="O1022" s="12">
        <v>90</v>
      </c>
      <c r="P1022" s="9"/>
      <c r="Q1022" t="e">
        <f>VLOOKUP(#REF!,[1]含部分高新区2013!$D$1:$F$65536,3,0)</f>
        <v>#REF!</v>
      </c>
      <c r="R1022" t="e">
        <f>VLOOKUP(#REF!,[1]含部分高新区2013!$D$1:$F$65536,2,0)</f>
        <v>#REF!</v>
      </c>
    </row>
    <row r="1023" spans="1:18">
      <c r="A1023" s="9">
        <v>1022</v>
      </c>
      <c r="B1023" s="9">
        <v>6</v>
      </c>
      <c r="C1023" s="9" t="s">
        <v>1886</v>
      </c>
      <c r="D1023" s="9" t="s">
        <v>26</v>
      </c>
      <c r="E1023" s="9" t="s">
        <v>1887</v>
      </c>
      <c r="F1023" s="9">
        <v>83</v>
      </c>
      <c r="G1023" s="9" t="s">
        <v>19</v>
      </c>
      <c r="H1023" s="9" t="s">
        <v>1879</v>
      </c>
      <c r="I1023" s="9" t="s">
        <v>29</v>
      </c>
      <c r="J1023" s="9"/>
      <c r="K1023" s="9" t="s">
        <v>22</v>
      </c>
      <c r="L1023" s="9" t="s">
        <v>23</v>
      </c>
      <c r="M1023" s="9" t="s">
        <v>24</v>
      </c>
      <c r="N1023" s="9">
        <v>3</v>
      </c>
      <c r="O1023" s="12">
        <v>90</v>
      </c>
      <c r="P1023" s="9"/>
      <c r="Q1023" t="e">
        <f>VLOOKUP(#REF!,[1]含部分高新区2013!$D$1:$F$65536,3,0)</f>
        <v>#REF!</v>
      </c>
      <c r="R1023" t="e">
        <f>VLOOKUP(#REF!,[1]含部分高新区2013!$D$1:$F$65536,2,0)</f>
        <v>#REF!</v>
      </c>
    </row>
    <row r="1024" spans="1:18">
      <c r="A1024" s="9">
        <v>1023</v>
      </c>
      <c r="B1024" s="9">
        <v>7</v>
      </c>
      <c r="C1024" s="9" t="s">
        <v>333</v>
      </c>
      <c r="D1024" s="9" t="s">
        <v>26</v>
      </c>
      <c r="E1024" s="9" t="s">
        <v>914</v>
      </c>
      <c r="F1024" s="9">
        <v>83</v>
      </c>
      <c r="G1024" s="9" t="s">
        <v>19</v>
      </c>
      <c r="H1024" s="9" t="s">
        <v>1879</v>
      </c>
      <c r="I1024" s="9" t="s">
        <v>29</v>
      </c>
      <c r="J1024" s="9"/>
      <c r="K1024" s="9" t="s">
        <v>22</v>
      </c>
      <c r="L1024" s="9" t="s">
        <v>23</v>
      </c>
      <c r="M1024" s="9" t="s">
        <v>24</v>
      </c>
      <c r="N1024" s="9">
        <v>3</v>
      </c>
      <c r="O1024" s="12">
        <v>90</v>
      </c>
      <c r="P1024" s="9"/>
      <c r="Q1024" t="e">
        <f>VLOOKUP(#REF!,[1]含部分高新区2013!$D$1:$F$65536,3,0)</f>
        <v>#REF!</v>
      </c>
      <c r="R1024" t="e">
        <f>VLOOKUP(#REF!,[1]含部分高新区2013!$D$1:$F$65536,2,0)</f>
        <v>#REF!</v>
      </c>
    </row>
    <row r="1025" spans="1:18">
      <c r="A1025" s="9">
        <v>1024</v>
      </c>
      <c r="B1025" s="9">
        <v>8</v>
      </c>
      <c r="C1025" s="9" t="s">
        <v>1888</v>
      </c>
      <c r="D1025" s="9" t="s">
        <v>26</v>
      </c>
      <c r="E1025" s="9" t="s">
        <v>1889</v>
      </c>
      <c r="F1025" s="9">
        <v>82</v>
      </c>
      <c r="G1025" s="9" t="s">
        <v>19</v>
      </c>
      <c r="H1025" s="9" t="s">
        <v>1879</v>
      </c>
      <c r="I1025" s="9" t="s">
        <v>29</v>
      </c>
      <c r="J1025" s="9"/>
      <c r="K1025" s="9" t="s">
        <v>22</v>
      </c>
      <c r="L1025" s="9" t="s">
        <v>23</v>
      </c>
      <c r="M1025" s="9" t="s">
        <v>24</v>
      </c>
      <c r="N1025" s="9">
        <v>3</v>
      </c>
      <c r="O1025" s="12">
        <v>90</v>
      </c>
      <c r="P1025" s="9"/>
      <c r="Q1025" t="e">
        <f>VLOOKUP(#REF!,[1]含部分高新区2013!$D$1:$F$65536,3,0)</f>
        <v>#REF!</v>
      </c>
      <c r="R1025" t="e">
        <f>VLOOKUP(#REF!,[1]含部分高新区2013!$D$1:$F$65536,2,0)</f>
        <v>#REF!</v>
      </c>
    </row>
    <row r="1026" spans="1:18">
      <c r="A1026" s="9">
        <v>1025</v>
      </c>
      <c r="B1026" s="9">
        <v>9</v>
      </c>
      <c r="C1026" s="9" t="s">
        <v>1890</v>
      </c>
      <c r="D1026" s="9" t="s">
        <v>26</v>
      </c>
      <c r="E1026" s="9" t="s">
        <v>228</v>
      </c>
      <c r="F1026" s="9">
        <v>82</v>
      </c>
      <c r="G1026" s="9" t="s">
        <v>19</v>
      </c>
      <c r="H1026" s="9" t="s">
        <v>1879</v>
      </c>
      <c r="I1026" s="9" t="s">
        <v>29</v>
      </c>
      <c r="J1026" s="9"/>
      <c r="K1026" s="9" t="s">
        <v>22</v>
      </c>
      <c r="L1026" s="9" t="s">
        <v>23</v>
      </c>
      <c r="M1026" s="9" t="s">
        <v>24</v>
      </c>
      <c r="N1026" s="9">
        <v>3</v>
      </c>
      <c r="O1026" s="12">
        <v>90</v>
      </c>
      <c r="P1026" s="9"/>
      <c r="Q1026" t="e">
        <f>VLOOKUP(#REF!,[1]含部分高新区2013!$D$1:$F$65536,3,0)</f>
        <v>#REF!</v>
      </c>
      <c r="R1026" t="e">
        <f>VLOOKUP(#REF!,[1]含部分高新区2013!$D$1:$F$65536,2,0)</f>
        <v>#REF!</v>
      </c>
    </row>
    <row r="1027" spans="1:18">
      <c r="A1027" s="9">
        <v>1026</v>
      </c>
      <c r="B1027" s="9">
        <v>10</v>
      </c>
      <c r="C1027" s="9" t="s">
        <v>1891</v>
      </c>
      <c r="D1027" s="9" t="s">
        <v>17</v>
      </c>
      <c r="E1027" s="9" t="s">
        <v>310</v>
      </c>
      <c r="F1027" s="9">
        <v>82</v>
      </c>
      <c r="G1027" s="9" t="s">
        <v>19</v>
      </c>
      <c r="H1027" s="9" t="s">
        <v>1879</v>
      </c>
      <c r="I1027" s="9" t="s">
        <v>29</v>
      </c>
      <c r="J1027" s="9"/>
      <c r="K1027" s="9" t="s">
        <v>22</v>
      </c>
      <c r="L1027" s="9" t="s">
        <v>23</v>
      </c>
      <c r="M1027" s="9" t="s">
        <v>24</v>
      </c>
      <c r="N1027" s="9">
        <v>3</v>
      </c>
      <c r="O1027" s="12">
        <v>90</v>
      </c>
      <c r="P1027" s="9"/>
      <c r="Q1027" t="e">
        <f>VLOOKUP(#REF!,[1]含部分高新区2013!$D$1:$F$65536,3,0)</f>
        <v>#REF!</v>
      </c>
      <c r="R1027" t="e">
        <f>VLOOKUP(#REF!,[1]含部分高新区2013!$D$1:$F$65536,2,0)</f>
        <v>#REF!</v>
      </c>
    </row>
    <row r="1028" spans="1:18">
      <c r="A1028" s="9">
        <v>1027</v>
      </c>
      <c r="B1028" s="9">
        <v>11</v>
      </c>
      <c r="C1028" s="9" t="s">
        <v>1892</v>
      </c>
      <c r="D1028" s="9" t="s">
        <v>17</v>
      </c>
      <c r="E1028" s="9" t="s">
        <v>809</v>
      </c>
      <c r="F1028" s="9">
        <v>80</v>
      </c>
      <c r="G1028" s="9" t="s">
        <v>19</v>
      </c>
      <c r="H1028" s="9" t="s">
        <v>1879</v>
      </c>
      <c r="I1028" s="9" t="s">
        <v>29</v>
      </c>
      <c r="J1028" s="9"/>
      <c r="K1028" s="9" t="s">
        <v>22</v>
      </c>
      <c r="L1028" s="9" t="s">
        <v>23</v>
      </c>
      <c r="M1028" s="9" t="s">
        <v>24</v>
      </c>
      <c r="N1028" s="9">
        <v>3</v>
      </c>
      <c r="O1028" s="12">
        <v>90</v>
      </c>
      <c r="P1028" s="9" t="s">
        <v>1893</v>
      </c>
      <c r="Q1028" t="e">
        <f>VLOOKUP(#REF!,[1]含部分高新区2013!$D$1:$F$65536,3,0)</f>
        <v>#REF!</v>
      </c>
      <c r="R1028" t="e">
        <f>VLOOKUP(#REF!,[1]含部分高新区2013!$D$1:$F$65536,2,0)</f>
        <v>#REF!</v>
      </c>
    </row>
    <row r="1029" spans="1:18">
      <c r="A1029" s="9">
        <v>1028</v>
      </c>
      <c r="B1029" s="9">
        <v>1</v>
      </c>
      <c r="C1029" s="9" t="s">
        <v>1894</v>
      </c>
      <c r="D1029" s="9" t="s">
        <v>17</v>
      </c>
      <c r="E1029" s="9" t="s">
        <v>1895</v>
      </c>
      <c r="F1029" s="9">
        <v>89</v>
      </c>
      <c r="G1029" s="9" t="s">
        <v>19</v>
      </c>
      <c r="H1029" s="9" t="s">
        <v>1896</v>
      </c>
      <c r="I1029" s="9" t="s">
        <v>29</v>
      </c>
      <c r="J1029" s="9"/>
      <c r="K1029" s="9" t="s">
        <v>22</v>
      </c>
      <c r="L1029" s="9" t="s">
        <v>23</v>
      </c>
      <c r="M1029" s="9" t="s">
        <v>24</v>
      </c>
      <c r="N1029" s="9">
        <v>3</v>
      </c>
      <c r="O1029" s="12">
        <v>90</v>
      </c>
      <c r="P1029" s="9"/>
      <c r="Q1029" t="e">
        <f>VLOOKUP(#REF!,[1]含部分高新区2013!$D$1:$F$65536,3,0)</f>
        <v>#REF!</v>
      </c>
      <c r="R1029" t="e">
        <f>VLOOKUP(#REF!,[1]含部分高新区2013!$D$1:$F$65536,2,0)</f>
        <v>#REF!</v>
      </c>
    </row>
    <row r="1030" spans="1:18">
      <c r="A1030" s="9">
        <v>1029</v>
      </c>
      <c r="B1030" s="9">
        <v>2</v>
      </c>
      <c r="C1030" s="9" t="s">
        <v>1897</v>
      </c>
      <c r="D1030" s="9" t="s">
        <v>26</v>
      </c>
      <c r="E1030" s="9" t="s">
        <v>1898</v>
      </c>
      <c r="F1030" s="9">
        <v>87</v>
      </c>
      <c r="G1030" s="9" t="s">
        <v>19</v>
      </c>
      <c r="H1030" s="9" t="s">
        <v>1896</v>
      </c>
      <c r="I1030" s="9" t="s">
        <v>29</v>
      </c>
      <c r="J1030" s="9"/>
      <c r="K1030" s="9" t="s">
        <v>22</v>
      </c>
      <c r="L1030" s="9" t="s">
        <v>23</v>
      </c>
      <c r="M1030" s="9" t="s">
        <v>24</v>
      </c>
      <c r="N1030" s="9">
        <v>3</v>
      </c>
      <c r="O1030" s="12">
        <v>90</v>
      </c>
      <c r="P1030" s="9"/>
      <c r="Q1030" t="e">
        <f>VLOOKUP(#REF!,[1]含部分高新区2013!$D$1:$F$65536,3,0)</f>
        <v>#REF!</v>
      </c>
      <c r="R1030" t="e">
        <f>VLOOKUP(#REF!,[1]含部分高新区2013!$D$1:$F$65536,2,0)</f>
        <v>#REF!</v>
      </c>
    </row>
    <row r="1031" spans="1:18">
      <c r="A1031" s="9">
        <v>1030</v>
      </c>
      <c r="B1031" s="9">
        <v>3</v>
      </c>
      <c r="C1031" s="9" t="s">
        <v>1899</v>
      </c>
      <c r="D1031" s="9" t="s">
        <v>17</v>
      </c>
      <c r="E1031" s="9" t="s">
        <v>1900</v>
      </c>
      <c r="F1031" s="9">
        <v>85</v>
      </c>
      <c r="G1031" s="9" t="s">
        <v>19</v>
      </c>
      <c r="H1031" s="9" t="s">
        <v>1896</v>
      </c>
      <c r="I1031" s="9" t="s">
        <v>29</v>
      </c>
      <c r="J1031" s="9"/>
      <c r="K1031" s="9" t="s">
        <v>22</v>
      </c>
      <c r="L1031" s="9" t="s">
        <v>23</v>
      </c>
      <c r="M1031" s="9" t="s">
        <v>24</v>
      </c>
      <c r="N1031" s="9">
        <v>3</v>
      </c>
      <c r="O1031" s="12">
        <v>90</v>
      </c>
      <c r="P1031" s="9"/>
      <c r="Q1031" t="e">
        <f>VLOOKUP(#REF!,[1]含部分高新区2013!$D$1:$F$65536,3,0)</f>
        <v>#REF!</v>
      </c>
      <c r="R1031" t="e">
        <f>VLOOKUP(#REF!,[1]含部分高新区2013!$D$1:$F$65536,2,0)</f>
        <v>#REF!</v>
      </c>
    </row>
    <row r="1032" spans="1:18">
      <c r="A1032" s="9">
        <v>1031</v>
      </c>
      <c r="B1032" s="9">
        <v>4</v>
      </c>
      <c r="C1032" s="9" t="s">
        <v>1901</v>
      </c>
      <c r="D1032" s="9" t="s">
        <v>17</v>
      </c>
      <c r="E1032" s="9" t="s">
        <v>1902</v>
      </c>
      <c r="F1032" s="9">
        <v>85</v>
      </c>
      <c r="G1032" s="9" t="s">
        <v>19</v>
      </c>
      <c r="H1032" s="9" t="s">
        <v>1896</v>
      </c>
      <c r="I1032" s="9" t="s">
        <v>29</v>
      </c>
      <c r="J1032" s="9"/>
      <c r="K1032" s="9" t="s">
        <v>22</v>
      </c>
      <c r="L1032" s="9" t="s">
        <v>23</v>
      </c>
      <c r="M1032" s="9" t="s">
        <v>24</v>
      </c>
      <c r="N1032" s="9">
        <v>3</v>
      </c>
      <c r="O1032" s="12">
        <v>90</v>
      </c>
      <c r="P1032" s="9"/>
      <c r="Q1032" t="e">
        <f>VLOOKUP(#REF!,[1]含部分高新区2013!$D$1:$F$65536,3,0)</f>
        <v>#REF!</v>
      </c>
      <c r="R1032" t="e">
        <f>VLOOKUP(#REF!,[1]含部分高新区2013!$D$1:$F$65536,2,0)</f>
        <v>#REF!</v>
      </c>
    </row>
    <row r="1033" spans="1:18">
      <c r="A1033" s="9">
        <v>1032</v>
      </c>
      <c r="B1033" s="9">
        <v>5</v>
      </c>
      <c r="C1033" s="9" t="s">
        <v>1903</v>
      </c>
      <c r="D1033" s="9" t="s">
        <v>17</v>
      </c>
      <c r="E1033" s="9" t="s">
        <v>1904</v>
      </c>
      <c r="F1033" s="9">
        <v>84</v>
      </c>
      <c r="G1033" s="9" t="s">
        <v>19</v>
      </c>
      <c r="H1033" s="9" t="s">
        <v>1896</v>
      </c>
      <c r="I1033" s="9" t="s">
        <v>29</v>
      </c>
      <c r="J1033" s="9"/>
      <c r="K1033" s="9" t="s">
        <v>22</v>
      </c>
      <c r="L1033" s="9" t="s">
        <v>23</v>
      </c>
      <c r="M1033" s="9" t="s">
        <v>24</v>
      </c>
      <c r="N1033" s="9">
        <v>3</v>
      </c>
      <c r="O1033" s="12">
        <v>90</v>
      </c>
      <c r="P1033" s="9"/>
      <c r="Q1033" t="e">
        <f>VLOOKUP(#REF!,[1]含部分高新区2013!$D$1:$F$65536,3,0)</f>
        <v>#REF!</v>
      </c>
      <c r="R1033" t="e">
        <f>VLOOKUP(#REF!,[1]含部分高新区2013!$D$1:$F$65536,2,0)</f>
        <v>#REF!</v>
      </c>
    </row>
    <row r="1034" spans="1:18">
      <c r="A1034" s="9">
        <v>1033</v>
      </c>
      <c r="B1034" s="9">
        <v>6</v>
      </c>
      <c r="C1034" s="9" t="s">
        <v>1905</v>
      </c>
      <c r="D1034" s="9" t="s">
        <v>26</v>
      </c>
      <c r="E1034" s="9" t="s">
        <v>1906</v>
      </c>
      <c r="F1034" s="9">
        <v>84</v>
      </c>
      <c r="G1034" s="9" t="s">
        <v>19</v>
      </c>
      <c r="H1034" s="9" t="s">
        <v>1896</v>
      </c>
      <c r="I1034" s="9" t="s">
        <v>29</v>
      </c>
      <c r="J1034" s="9"/>
      <c r="K1034" s="9" t="s">
        <v>22</v>
      </c>
      <c r="L1034" s="9" t="s">
        <v>23</v>
      </c>
      <c r="M1034" s="9" t="s">
        <v>24</v>
      </c>
      <c r="N1034" s="9">
        <v>3</v>
      </c>
      <c r="O1034" s="12">
        <v>90</v>
      </c>
      <c r="P1034" s="9"/>
      <c r="Q1034" t="e">
        <f>VLOOKUP(#REF!,[1]含部分高新区2013!$D$1:$F$65536,3,0)</f>
        <v>#REF!</v>
      </c>
      <c r="R1034" t="e">
        <f>VLOOKUP(#REF!,[1]含部分高新区2013!$D$1:$F$65536,2,0)</f>
        <v>#REF!</v>
      </c>
    </row>
    <row r="1035" spans="1:18">
      <c r="A1035" s="9">
        <v>1034</v>
      </c>
      <c r="B1035" s="9">
        <v>7</v>
      </c>
      <c r="C1035" s="9" t="s">
        <v>1907</v>
      </c>
      <c r="D1035" s="9" t="s">
        <v>26</v>
      </c>
      <c r="E1035" s="9" t="s">
        <v>1908</v>
      </c>
      <c r="F1035" s="9">
        <v>80</v>
      </c>
      <c r="G1035" s="9" t="s">
        <v>19</v>
      </c>
      <c r="H1035" s="9" t="s">
        <v>1896</v>
      </c>
      <c r="I1035" s="9" t="s">
        <v>29</v>
      </c>
      <c r="J1035" s="9"/>
      <c r="K1035" s="9" t="s">
        <v>22</v>
      </c>
      <c r="L1035" s="9" t="s">
        <v>23</v>
      </c>
      <c r="M1035" s="9" t="s">
        <v>24</v>
      </c>
      <c r="N1035" s="9">
        <v>3</v>
      </c>
      <c r="O1035" s="12">
        <v>90</v>
      </c>
      <c r="P1035" s="9"/>
      <c r="Q1035" t="e">
        <f>VLOOKUP(#REF!,[1]含部分高新区2013!$D$1:$F$65536,3,0)</f>
        <v>#REF!</v>
      </c>
      <c r="R1035" t="e">
        <f>VLOOKUP(#REF!,[1]含部分高新区2013!$D$1:$F$65536,2,0)</f>
        <v>#REF!</v>
      </c>
    </row>
    <row r="1036" spans="1:18">
      <c r="A1036" s="9">
        <v>1035</v>
      </c>
      <c r="B1036" s="9">
        <v>8</v>
      </c>
      <c r="C1036" s="9" t="s">
        <v>1909</v>
      </c>
      <c r="D1036" s="9" t="s">
        <v>26</v>
      </c>
      <c r="E1036" s="9" t="s">
        <v>1910</v>
      </c>
      <c r="F1036" s="9">
        <v>80</v>
      </c>
      <c r="G1036" s="9" t="s">
        <v>19</v>
      </c>
      <c r="H1036" s="9" t="s">
        <v>1896</v>
      </c>
      <c r="I1036" s="9" t="s">
        <v>21</v>
      </c>
      <c r="J1036" s="9"/>
      <c r="K1036" s="9" t="s">
        <v>22</v>
      </c>
      <c r="L1036" s="9" t="s">
        <v>23</v>
      </c>
      <c r="M1036" s="9" t="s">
        <v>24</v>
      </c>
      <c r="N1036" s="9">
        <v>3</v>
      </c>
      <c r="O1036" s="12">
        <v>90</v>
      </c>
      <c r="P1036" s="9"/>
      <c r="Q1036" t="e">
        <f>VLOOKUP(#REF!,[1]含部分高新区2013!$D$1:$F$65536,3,0)</f>
        <v>#REF!</v>
      </c>
      <c r="R1036" t="e">
        <f>VLOOKUP(#REF!,[1]含部分高新区2013!$D$1:$F$65536,2,0)</f>
        <v>#REF!</v>
      </c>
    </row>
    <row r="1037" spans="1:18">
      <c r="A1037" s="9">
        <v>1036</v>
      </c>
      <c r="B1037" s="9">
        <v>9</v>
      </c>
      <c r="C1037" s="9" t="s">
        <v>1911</v>
      </c>
      <c r="D1037" s="9" t="s">
        <v>26</v>
      </c>
      <c r="E1037" s="9" t="s">
        <v>1912</v>
      </c>
      <c r="F1037" s="9">
        <v>80</v>
      </c>
      <c r="G1037" s="9" t="s">
        <v>19</v>
      </c>
      <c r="H1037" s="9" t="s">
        <v>1896</v>
      </c>
      <c r="I1037" s="9" t="s">
        <v>29</v>
      </c>
      <c r="J1037" s="9"/>
      <c r="K1037" s="9" t="s">
        <v>22</v>
      </c>
      <c r="L1037" s="9" t="s">
        <v>23</v>
      </c>
      <c r="M1037" s="9" t="s">
        <v>24</v>
      </c>
      <c r="N1037" s="9">
        <v>3</v>
      </c>
      <c r="O1037" s="12">
        <v>90</v>
      </c>
      <c r="P1037" s="9"/>
      <c r="Q1037" t="e">
        <f>VLOOKUP(#REF!,[1]含部分高新区2013!$D$1:$F$65536,3,0)</f>
        <v>#REF!</v>
      </c>
      <c r="R1037" t="e">
        <f>VLOOKUP(#REF!,[1]含部分高新区2013!$D$1:$F$65536,2,0)</f>
        <v>#REF!</v>
      </c>
    </row>
    <row r="1038" spans="1:18">
      <c r="A1038" s="9">
        <v>1037</v>
      </c>
      <c r="B1038" s="9">
        <v>1</v>
      </c>
      <c r="C1038" s="9" t="s">
        <v>1913</v>
      </c>
      <c r="D1038" s="9" t="s">
        <v>26</v>
      </c>
      <c r="E1038" s="9" t="s">
        <v>1914</v>
      </c>
      <c r="F1038" s="9">
        <v>88</v>
      </c>
      <c r="G1038" s="9" t="s">
        <v>19</v>
      </c>
      <c r="H1038" s="9" t="s">
        <v>1915</v>
      </c>
      <c r="I1038" s="9" t="s">
        <v>29</v>
      </c>
      <c r="J1038" s="9"/>
      <c r="K1038" s="9" t="s">
        <v>22</v>
      </c>
      <c r="L1038" s="9" t="s">
        <v>23</v>
      </c>
      <c r="M1038" s="9" t="s">
        <v>24</v>
      </c>
      <c r="N1038" s="9">
        <v>3</v>
      </c>
      <c r="O1038" s="12">
        <v>90</v>
      </c>
      <c r="P1038" s="9"/>
      <c r="Q1038" t="e">
        <f>VLOOKUP(#REF!,[1]含部分高新区2013!$D$1:$F$65536,3,0)</f>
        <v>#REF!</v>
      </c>
      <c r="R1038" t="e">
        <f>VLOOKUP(#REF!,[1]含部分高新区2013!$D$1:$F$65536,2,0)</f>
        <v>#REF!</v>
      </c>
    </row>
    <row r="1039" spans="1:18">
      <c r="A1039" s="9">
        <v>1038</v>
      </c>
      <c r="B1039" s="9">
        <v>2</v>
      </c>
      <c r="C1039" s="9" t="s">
        <v>1916</v>
      </c>
      <c r="D1039" s="9" t="s">
        <v>17</v>
      </c>
      <c r="E1039" s="9" t="s">
        <v>862</v>
      </c>
      <c r="F1039" s="9">
        <v>86</v>
      </c>
      <c r="G1039" s="9" t="s">
        <v>19</v>
      </c>
      <c r="H1039" s="9" t="s">
        <v>1915</v>
      </c>
      <c r="I1039" s="9" t="s">
        <v>29</v>
      </c>
      <c r="J1039" s="9"/>
      <c r="K1039" s="9" t="s">
        <v>22</v>
      </c>
      <c r="L1039" s="9" t="s">
        <v>23</v>
      </c>
      <c r="M1039" s="9" t="s">
        <v>24</v>
      </c>
      <c r="N1039" s="9">
        <v>3</v>
      </c>
      <c r="O1039" s="12">
        <v>90</v>
      </c>
      <c r="P1039" s="9"/>
      <c r="Q1039" t="e">
        <f>VLOOKUP(#REF!,[1]含部分高新区2013!$D$1:$F$65536,3,0)</f>
        <v>#REF!</v>
      </c>
      <c r="R1039" t="e">
        <f>VLOOKUP(#REF!,[1]含部分高新区2013!$D$1:$F$65536,2,0)</f>
        <v>#REF!</v>
      </c>
    </row>
    <row r="1040" spans="1:18">
      <c r="A1040" s="9">
        <v>1039</v>
      </c>
      <c r="B1040" s="9">
        <v>3</v>
      </c>
      <c r="C1040" s="9" t="s">
        <v>1917</v>
      </c>
      <c r="D1040" s="9" t="s">
        <v>17</v>
      </c>
      <c r="E1040" s="9" t="s">
        <v>1918</v>
      </c>
      <c r="F1040" s="9">
        <v>86</v>
      </c>
      <c r="G1040" s="9" t="s">
        <v>19</v>
      </c>
      <c r="H1040" s="9" t="s">
        <v>1915</v>
      </c>
      <c r="I1040" s="9" t="s">
        <v>29</v>
      </c>
      <c r="J1040" s="9"/>
      <c r="K1040" s="9" t="s">
        <v>22</v>
      </c>
      <c r="L1040" s="9" t="s">
        <v>23</v>
      </c>
      <c r="M1040" s="9" t="s">
        <v>24</v>
      </c>
      <c r="N1040" s="9">
        <v>3</v>
      </c>
      <c r="O1040" s="12">
        <v>90</v>
      </c>
      <c r="P1040" s="9"/>
      <c r="Q1040" t="e">
        <f>VLOOKUP(#REF!,[1]含部分高新区2013!$D$1:$F$65536,3,0)</f>
        <v>#REF!</v>
      </c>
      <c r="R1040" t="e">
        <f>VLOOKUP(#REF!,[1]含部分高新区2013!$D$1:$F$65536,2,0)</f>
        <v>#REF!</v>
      </c>
    </row>
    <row r="1041" spans="1:18">
      <c r="A1041" s="9">
        <v>1040</v>
      </c>
      <c r="B1041" s="9">
        <v>4</v>
      </c>
      <c r="C1041" s="9" t="s">
        <v>1919</v>
      </c>
      <c r="D1041" s="9" t="s">
        <v>17</v>
      </c>
      <c r="E1041" s="9" t="s">
        <v>779</v>
      </c>
      <c r="F1041" s="9">
        <v>85</v>
      </c>
      <c r="G1041" s="9" t="s">
        <v>19</v>
      </c>
      <c r="H1041" s="9" t="s">
        <v>1915</v>
      </c>
      <c r="I1041" s="9" t="s">
        <v>29</v>
      </c>
      <c r="J1041" s="9"/>
      <c r="K1041" s="9" t="s">
        <v>22</v>
      </c>
      <c r="L1041" s="9" t="s">
        <v>23</v>
      </c>
      <c r="M1041" s="9" t="s">
        <v>24</v>
      </c>
      <c r="N1041" s="9">
        <v>3</v>
      </c>
      <c r="O1041" s="12">
        <v>90</v>
      </c>
      <c r="P1041" s="9"/>
      <c r="Q1041" t="e">
        <f>VLOOKUP(#REF!,[1]含部分高新区2013!$D$1:$F$65536,3,0)</f>
        <v>#REF!</v>
      </c>
      <c r="R1041" t="e">
        <f>VLOOKUP(#REF!,[1]含部分高新区2013!$D$1:$F$65536,2,0)</f>
        <v>#REF!</v>
      </c>
    </row>
    <row r="1042" spans="1:18">
      <c r="A1042" s="9">
        <v>1041</v>
      </c>
      <c r="B1042" s="9">
        <v>5</v>
      </c>
      <c r="C1042" s="9" t="s">
        <v>1920</v>
      </c>
      <c r="D1042" s="9" t="s">
        <v>17</v>
      </c>
      <c r="E1042" s="9" t="s">
        <v>1921</v>
      </c>
      <c r="F1042" s="9">
        <v>84</v>
      </c>
      <c r="G1042" s="9" t="s">
        <v>19</v>
      </c>
      <c r="H1042" s="9" t="s">
        <v>1915</v>
      </c>
      <c r="I1042" s="9" t="s">
        <v>29</v>
      </c>
      <c r="J1042" s="9"/>
      <c r="K1042" s="9" t="s">
        <v>22</v>
      </c>
      <c r="L1042" s="9" t="s">
        <v>23</v>
      </c>
      <c r="M1042" s="9" t="s">
        <v>24</v>
      </c>
      <c r="N1042" s="9">
        <v>3</v>
      </c>
      <c r="O1042" s="12">
        <v>90</v>
      </c>
      <c r="P1042" s="9"/>
      <c r="Q1042" t="e">
        <f>VLOOKUP(#REF!,[1]含部分高新区2013!$D$1:$F$65536,3,0)</f>
        <v>#REF!</v>
      </c>
      <c r="R1042" t="e">
        <f>VLOOKUP(#REF!,[1]含部分高新区2013!$D$1:$F$65536,2,0)</f>
        <v>#REF!</v>
      </c>
    </row>
    <row r="1043" spans="1:18">
      <c r="A1043" s="9">
        <v>1042</v>
      </c>
      <c r="B1043" s="9">
        <v>6</v>
      </c>
      <c r="C1043" s="9" t="s">
        <v>1922</v>
      </c>
      <c r="D1043" s="9" t="s">
        <v>26</v>
      </c>
      <c r="E1043" s="9" t="s">
        <v>1694</v>
      </c>
      <c r="F1043" s="9">
        <v>83</v>
      </c>
      <c r="G1043" s="9" t="s">
        <v>19</v>
      </c>
      <c r="H1043" s="9" t="s">
        <v>1915</v>
      </c>
      <c r="I1043" s="9" t="s">
        <v>29</v>
      </c>
      <c r="J1043" s="9"/>
      <c r="K1043" s="9" t="s">
        <v>22</v>
      </c>
      <c r="L1043" s="9" t="s">
        <v>23</v>
      </c>
      <c r="M1043" s="9" t="s">
        <v>24</v>
      </c>
      <c r="N1043" s="9">
        <v>3</v>
      </c>
      <c r="O1043" s="12">
        <v>90</v>
      </c>
      <c r="P1043" s="9"/>
      <c r="Q1043" t="e">
        <f>VLOOKUP(#REF!,[1]含部分高新区2013!$D$1:$F$65536,3,0)</f>
        <v>#REF!</v>
      </c>
      <c r="R1043" t="e">
        <f>VLOOKUP(#REF!,[1]含部分高新区2013!$D$1:$F$65536,2,0)</f>
        <v>#REF!</v>
      </c>
    </row>
    <row r="1044" spans="1:18">
      <c r="A1044" s="9">
        <v>1043</v>
      </c>
      <c r="B1044" s="9">
        <v>7</v>
      </c>
      <c r="C1044" s="9" t="s">
        <v>1923</v>
      </c>
      <c r="D1044" s="9" t="s">
        <v>26</v>
      </c>
      <c r="E1044" s="9" t="s">
        <v>1831</v>
      </c>
      <c r="F1044" s="9">
        <v>83</v>
      </c>
      <c r="G1044" s="9" t="s">
        <v>19</v>
      </c>
      <c r="H1044" s="9" t="s">
        <v>1915</v>
      </c>
      <c r="I1044" s="9" t="s">
        <v>29</v>
      </c>
      <c r="J1044" s="9"/>
      <c r="K1044" s="9" t="s">
        <v>22</v>
      </c>
      <c r="L1044" s="9" t="s">
        <v>23</v>
      </c>
      <c r="M1044" s="9" t="s">
        <v>24</v>
      </c>
      <c r="N1044" s="9">
        <v>3</v>
      </c>
      <c r="O1044" s="12">
        <v>90</v>
      </c>
      <c r="P1044" s="9"/>
      <c r="Q1044" t="e">
        <f>VLOOKUP(#REF!,[1]含部分高新区2013!$D$1:$F$65536,3,0)</f>
        <v>#REF!</v>
      </c>
      <c r="R1044" t="e">
        <f>VLOOKUP(#REF!,[1]含部分高新区2013!$D$1:$F$65536,2,0)</f>
        <v>#REF!</v>
      </c>
    </row>
    <row r="1045" spans="1:18">
      <c r="A1045" s="9">
        <v>1044</v>
      </c>
      <c r="B1045" s="9">
        <v>8</v>
      </c>
      <c r="C1045" s="9" t="s">
        <v>1924</v>
      </c>
      <c r="D1045" s="9" t="s">
        <v>26</v>
      </c>
      <c r="E1045" s="9" t="s">
        <v>1925</v>
      </c>
      <c r="F1045" s="9">
        <v>82</v>
      </c>
      <c r="G1045" s="9" t="s">
        <v>19</v>
      </c>
      <c r="H1045" s="9" t="s">
        <v>1915</v>
      </c>
      <c r="I1045" s="9" t="s">
        <v>29</v>
      </c>
      <c r="J1045" s="9"/>
      <c r="K1045" s="9" t="s">
        <v>22</v>
      </c>
      <c r="L1045" s="9" t="s">
        <v>23</v>
      </c>
      <c r="M1045" s="9" t="s">
        <v>24</v>
      </c>
      <c r="N1045" s="9">
        <v>3</v>
      </c>
      <c r="O1045" s="12">
        <v>90</v>
      </c>
      <c r="P1045" s="9"/>
      <c r="Q1045" t="e">
        <f>VLOOKUP(#REF!,[1]含部分高新区2013!$D$1:$F$65536,3,0)</f>
        <v>#REF!</v>
      </c>
      <c r="R1045" t="e">
        <f>VLOOKUP(#REF!,[1]含部分高新区2013!$D$1:$F$65536,2,0)</f>
        <v>#REF!</v>
      </c>
    </row>
    <row r="1046" spans="1:18">
      <c r="A1046" s="9">
        <v>1045</v>
      </c>
      <c r="B1046" s="9">
        <v>9</v>
      </c>
      <c r="C1046" s="9" t="s">
        <v>1926</v>
      </c>
      <c r="D1046" s="9" t="s">
        <v>26</v>
      </c>
      <c r="E1046" s="9" t="s">
        <v>224</v>
      </c>
      <c r="F1046" s="9">
        <v>82</v>
      </c>
      <c r="G1046" s="9" t="s">
        <v>19</v>
      </c>
      <c r="H1046" s="9" t="s">
        <v>1915</v>
      </c>
      <c r="I1046" s="9" t="s">
        <v>29</v>
      </c>
      <c r="J1046" s="9"/>
      <c r="K1046" s="9" t="s">
        <v>22</v>
      </c>
      <c r="L1046" s="9" t="s">
        <v>23</v>
      </c>
      <c r="M1046" s="9" t="s">
        <v>24</v>
      </c>
      <c r="N1046" s="9">
        <v>3</v>
      </c>
      <c r="O1046" s="12">
        <v>90</v>
      </c>
      <c r="P1046" s="9"/>
      <c r="Q1046" t="e">
        <f>VLOOKUP(#REF!,[1]含部分高新区2013!$D$1:$F$65536,3,0)</f>
        <v>#REF!</v>
      </c>
      <c r="R1046" t="e">
        <f>VLOOKUP(#REF!,[1]含部分高新区2013!$D$1:$F$65536,2,0)</f>
        <v>#REF!</v>
      </c>
    </row>
    <row r="1047" spans="1:18">
      <c r="A1047" s="9">
        <v>1046</v>
      </c>
      <c r="B1047" s="9">
        <v>10</v>
      </c>
      <c r="C1047" s="9" t="s">
        <v>1927</v>
      </c>
      <c r="D1047" s="9" t="s">
        <v>26</v>
      </c>
      <c r="E1047" s="9" t="s">
        <v>1928</v>
      </c>
      <c r="F1047" s="9">
        <v>81</v>
      </c>
      <c r="G1047" s="9" t="s">
        <v>19</v>
      </c>
      <c r="H1047" s="9" t="s">
        <v>1915</v>
      </c>
      <c r="I1047" s="9" t="s">
        <v>29</v>
      </c>
      <c r="J1047" s="9"/>
      <c r="K1047" s="9" t="s">
        <v>22</v>
      </c>
      <c r="L1047" s="9" t="s">
        <v>23</v>
      </c>
      <c r="M1047" s="9" t="s">
        <v>24</v>
      </c>
      <c r="N1047" s="9">
        <v>3</v>
      </c>
      <c r="O1047" s="12">
        <v>90</v>
      </c>
      <c r="P1047" s="9"/>
      <c r="Q1047" t="e">
        <f>VLOOKUP(#REF!,[1]含部分高新区2013!$D$1:$F$65536,3,0)</f>
        <v>#REF!</v>
      </c>
      <c r="R1047" t="e">
        <f>VLOOKUP(#REF!,[1]含部分高新区2013!$D$1:$F$65536,2,0)</f>
        <v>#REF!</v>
      </c>
    </row>
    <row r="1048" spans="1:18">
      <c r="A1048" s="9">
        <v>1047</v>
      </c>
      <c r="B1048" s="9">
        <v>11</v>
      </c>
      <c r="C1048" s="9" t="s">
        <v>1929</v>
      </c>
      <c r="D1048" s="9" t="s">
        <v>26</v>
      </c>
      <c r="E1048" s="9" t="s">
        <v>1930</v>
      </c>
      <c r="F1048" s="9">
        <v>81</v>
      </c>
      <c r="G1048" s="9" t="s">
        <v>19</v>
      </c>
      <c r="H1048" s="9" t="s">
        <v>1915</v>
      </c>
      <c r="I1048" s="9" t="s">
        <v>29</v>
      </c>
      <c r="J1048" s="9"/>
      <c r="K1048" s="9" t="s">
        <v>22</v>
      </c>
      <c r="L1048" s="9" t="s">
        <v>23</v>
      </c>
      <c r="M1048" s="9" t="s">
        <v>24</v>
      </c>
      <c r="N1048" s="9">
        <v>3</v>
      </c>
      <c r="O1048" s="12">
        <v>90</v>
      </c>
      <c r="P1048" s="9"/>
      <c r="Q1048" t="e">
        <f>VLOOKUP(#REF!,[1]含部分高新区2013!$D$1:$F$65536,3,0)</f>
        <v>#REF!</v>
      </c>
      <c r="R1048" t="e">
        <f>VLOOKUP(#REF!,[1]含部分高新区2013!$D$1:$F$65536,2,0)</f>
        <v>#REF!</v>
      </c>
    </row>
    <row r="1049" spans="1:18">
      <c r="A1049" s="9">
        <v>1048</v>
      </c>
      <c r="B1049" s="9">
        <v>12</v>
      </c>
      <c r="C1049" s="9" t="s">
        <v>1931</v>
      </c>
      <c r="D1049" s="9" t="s">
        <v>26</v>
      </c>
      <c r="E1049" s="9" t="s">
        <v>1930</v>
      </c>
      <c r="F1049" s="9">
        <v>81</v>
      </c>
      <c r="G1049" s="9" t="s">
        <v>19</v>
      </c>
      <c r="H1049" s="9" t="s">
        <v>1915</v>
      </c>
      <c r="I1049" s="9" t="s">
        <v>29</v>
      </c>
      <c r="J1049" s="9"/>
      <c r="K1049" s="9" t="s">
        <v>22</v>
      </c>
      <c r="L1049" s="9" t="s">
        <v>23</v>
      </c>
      <c r="M1049" s="9" t="s">
        <v>24</v>
      </c>
      <c r="N1049" s="9">
        <v>3</v>
      </c>
      <c r="O1049" s="12">
        <v>90</v>
      </c>
      <c r="P1049" s="9"/>
      <c r="Q1049" t="e">
        <f>VLOOKUP(#REF!,[1]含部分高新区2013!$D$1:$F$65536,3,0)</f>
        <v>#REF!</v>
      </c>
      <c r="R1049" t="e">
        <f>VLOOKUP(#REF!,[1]含部分高新区2013!$D$1:$F$65536,2,0)</f>
        <v>#REF!</v>
      </c>
    </row>
    <row r="1050" spans="1:18">
      <c r="A1050" s="9">
        <v>1049</v>
      </c>
      <c r="B1050" s="9">
        <v>13</v>
      </c>
      <c r="C1050" s="9" t="s">
        <v>1932</v>
      </c>
      <c r="D1050" s="9" t="s">
        <v>26</v>
      </c>
      <c r="E1050" s="9" t="s">
        <v>1933</v>
      </c>
      <c r="F1050" s="9">
        <v>80</v>
      </c>
      <c r="G1050" s="9" t="s">
        <v>19</v>
      </c>
      <c r="H1050" s="9" t="s">
        <v>1915</v>
      </c>
      <c r="I1050" s="9" t="s">
        <v>29</v>
      </c>
      <c r="J1050" s="9"/>
      <c r="K1050" s="9" t="s">
        <v>22</v>
      </c>
      <c r="L1050" s="9" t="s">
        <v>23</v>
      </c>
      <c r="M1050" s="9" t="s">
        <v>24</v>
      </c>
      <c r="N1050" s="9">
        <v>3</v>
      </c>
      <c r="O1050" s="12">
        <v>90</v>
      </c>
      <c r="P1050" s="9"/>
      <c r="Q1050" t="e">
        <f>VLOOKUP(#REF!,[1]含部分高新区2013!$D$1:$F$65536,3,0)</f>
        <v>#REF!</v>
      </c>
      <c r="R1050" t="e">
        <f>VLOOKUP(#REF!,[1]含部分高新区2013!$D$1:$F$65536,2,0)</f>
        <v>#REF!</v>
      </c>
    </row>
    <row r="1051" spans="1:18">
      <c r="A1051" s="9">
        <v>1050</v>
      </c>
      <c r="B1051" s="9">
        <v>14</v>
      </c>
      <c r="C1051" s="9" t="s">
        <v>1934</v>
      </c>
      <c r="D1051" s="9" t="s">
        <v>26</v>
      </c>
      <c r="E1051" s="9" t="s">
        <v>1109</v>
      </c>
      <c r="F1051" s="9">
        <v>81</v>
      </c>
      <c r="G1051" s="9" t="s">
        <v>19</v>
      </c>
      <c r="H1051" s="9" t="s">
        <v>1915</v>
      </c>
      <c r="I1051" s="9" t="s">
        <v>29</v>
      </c>
      <c r="J1051" s="9"/>
      <c r="K1051" s="9" t="s">
        <v>22</v>
      </c>
      <c r="L1051" s="9" t="s">
        <v>23</v>
      </c>
      <c r="M1051" s="9" t="s">
        <v>24</v>
      </c>
      <c r="N1051" s="9">
        <v>3</v>
      </c>
      <c r="O1051" s="12">
        <v>90</v>
      </c>
      <c r="P1051" s="9"/>
      <c r="Q1051" t="e">
        <f>VLOOKUP(#REF!,[1]含部分高新区2013!$D$1:$F$65536,3,0)</f>
        <v>#REF!</v>
      </c>
      <c r="R1051" t="e">
        <f>VLOOKUP(#REF!,[1]含部分高新区2013!$D$1:$F$65536,2,0)</f>
        <v>#REF!</v>
      </c>
    </row>
    <row r="1052" spans="1:18">
      <c r="A1052" s="9">
        <v>1051</v>
      </c>
      <c r="B1052" s="9">
        <v>15</v>
      </c>
      <c r="C1052" s="9" t="s">
        <v>1935</v>
      </c>
      <c r="D1052" s="9" t="s">
        <v>17</v>
      </c>
      <c r="E1052" s="9" t="s">
        <v>1759</v>
      </c>
      <c r="F1052" s="9">
        <v>80</v>
      </c>
      <c r="G1052" s="9" t="s">
        <v>19</v>
      </c>
      <c r="H1052" s="9" t="s">
        <v>1915</v>
      </c>
      <c r="I1052" s="9" t="s">
        <v>29</v>
      </c>
      <c r="J1052" s="9"/>
      <c r="K1052" s="9" t="s">
        <v>22</v>
      </c>
      <c r="L1052" s="9" t="s">
        <v>23</v>
      </c>
      <c r="M1052" s="9" t="s">
        <v>24</v>
      </c>
      <c r="N1052" s="9">
        <v>3</v>
      </c>
      <c r="O1052" s="12">
        <v>90</v>
      </c>
      <c r="P1052" s="9"/>
      <c r="Q1052" t="e">
        <f>VLOOKUP(#REF!,[1]含部分高新区2013!$D$1:$F$65536,3,0)</f>
        <v>#REF!</v>
      </c>
      <c r="R1052" t="e">
        <f>VLOOKUP(#REF!,[1]含部分高新区2013!$D$1:$F$65536,2,0)</f>
        <v>#REF!</v>
      </c>
    </row>
    <row r="1053" spans="1:18">
      <c r="A1053" s="9">
        <v>1052</v>
      </c>
      <c r="B1053" s="9">
        <v>1</v>
      </c>
      <c r="C1053" s="9" t="s">
        <v>1936</v>
      </c>
      <c r="D1053" s="9" t="s">
        <v>17</v>
      </c>
      <c r="E1053" s="9" t="s">
        <v>850</v>
      </c>
      <c r="F1053" s="9">
        <v>86</v>
      </c>
      <c r="G1053" s="9" t="s">
        <v>19</v>
      </c>
      <c r="H1053" s="9" t="s">
        <v>1937</v>
      </c>
      <c r="I1053" s="9" t="s">
        <v>29</v>
      </c>
      <c r="J1053" s="9"/>
      <c r="K1053" s="9" t="s">
        <v>22</v>
      </c>
      <c r="L1053" s="9" t="s">
        <v>23</v>
      </c>
      <c r="M1053" s="9" t="s">
        <v>24</v>
      </c>
      <c r="N1053" s="9">
        <v>3</v>
      </c>
      <c r="O1053" s="12">
        <v>90</v>
      </c>
      <c r="P1053" s="9"/>
      <c r="Q1053" t="e">
        <f>VLOOKUP(#REF!,[1]含部分高新区2013!$D$1:$F$65536,3,0)</f>
        <v>#REF!</v>
      </c>
      <c r="R1053" t="e">
        <f>VLOOKUP(#REF!,[1]含部分高新区2013!$D$1:$F$65536,2,0)</f>
        <v>#REF!</v>
      </c>
    </row>
    <row r="1054" spans="1:18">
      <c r="A1054" s="9">
        <v>1053</v>
      </c>
      <c r="B1054" s="9">
        <v>2</v>
      </c>
      <c r="C1054" s="9" t="s">
        <v>1938</v>
      </c>
      <c r="D1054" s="9" t="s">
        <v>17</v>
      </c>
      <c r="E1054" s="9" t="s">
        <v>1939</v>
      </c>
      <c r="F1054" s="9">
        <v>85</v>
      </c>
      <c r="G1054" s="9" t="s">
        <v>19</v>
      </c>
      <c r="H1054" s="9" t="s">
        <v>1937</v>
      </c>
      <c r="I1054" s="9" t="s">
        <v>29</v>
      </c>
      <c r="J1054" s="9"/>
      <c r="K1054" s="9" t="s">
        <v>22</v>
      </c>
      <c r="L1054" s="9" t="s">
        <v>23</v>
      </c>
      <c r="M1054" s="9" t="s">
        <v>24</v>
      </c>
      <c r="N1054" s="9">
        <v>3</v>
      </c>
      <c r="O1054" s="12">
        <v>90</v>
      </c>
      <c r="P1054" s="9"/>
      <c r="Q1054" t="e">
        <f>VLOOKUP(#REF!,[1]含部分高新区2013!$D$1:$F$65536,3,0)</f>
        <v>#REF!</v>
      </c>
      <c r="R1054" t="e">
        <f>VLOOKUP(#REF!,[1]含部分高新区2013!$D$1:$F$65536,2,0)</f>
        <v>#REF!</v>
      </c>
    </row>
    <row r="1055" spans="1:18">
      <c r="A1055" s="9">
        <v>1054</v>
      </c>
      <c r="B1055" s="9">
        <v>3</v>
      </c>
      <c r="C1055" s="9" t="s">
        <v>1940</v>
      </c>
      <c r="D1055" s="9" t="s">
        <v>26</v>
      </c>
      <c r="E1055" s="9" t="s">
        <v>719</v>
      </c>
      <c r="F1055" s="9">
        <v>85</v>
      </c>
      <c r="G1055" s="9" t="s">
        <v>19</v>
      </c>
      <c r="H1055" s="9" t="s">
        <v>1937</v>
      </c>
      <c r="I1055" s="9" t="s">
        <v>29</v>
      </c>
      <c r="J1055" s="9"/>
      <c r="K1055" s="9" t="s">
        <v>22</v>
      </c>
      <c r="L1055" s="9" t="s">
        <v>23</v>
      </c>
      <c r="M1055" s="9" t="s">
        <v>24</v>
      </c>
      <c r="N1055" s="9">
        <v>3</v>
      </c>
      <c r="O1055" s="12">
        <v>90</v>
      </c>
      <c r="P1055" s="14"/>
      <c r="Q1055" t="e">
        <f>VLOOKUP(#REF!,[1]含部分高新区2013!$D$1:$F$65536,3,0)</f>
        <v>#REF!</v>
      </c>
      <c r="R1055" t="e">
        <f>VLOOKUP(#REF!,[1]含部分高新区2013!$D$1:$F$65536,2,0)</f>
        <v>#REF!</v>
      </c>
    </row>
    <row r="1056" spans="1:18">
      <c r="A1056" s="9">
        <v>1055</v>
      </c>
      <c r="B1056" s="9">
        <v>4</v>
      </c>
      <c r="C1056" s="9" t="s">
        <v>1941</v>
      </c>
      <c r="D1056" s="9" t="s">
        <v>17</v>
      </c>
      <c r="E1056" s="9" t="s">
        <v>1942</v>
      </c>
      <c r="F1056" s="9">
        <v>85</v>
      </c>
      <c r="G1056" s="9" t="s">
        <v>19</v>
      </c>
      <c r="H1056" s="9" t="s">
        <v>1937</v>
      </c>
      <c r="I1056" s="9" t="s">
        <v>29</v>
      </c>
      <c r="J1056" s="9"/>
      <c r="K1056" s="9" t="s">
        <v>22</v>
      </c>
      <c r="L1056" s="9" t="s">
        <v>23</v>
      </c>
      <c r="M1056" s="9" t="s">
        <v>24</v>
      </c>
      <c r="N1056" s="9">
        <v>3</v>
      </c>
      <c r="O1056" s="12">
        <v>90</v>
      </c>
      <c r="P1056" s="9"/>
      <c r="Q1056" t="e">
        <f>VLOOKUP(#REF!,[1]含部分高新区2013!$D$1:$F$65536,3,0)</f>
        <v>#REF!</v>
      </c>
      <c r="R1056" t="e">
        <f>VLOOKUP(#REF!,[1]含部分高新区2013!$D$1:$F$65536,2,0)</f>
        <v>#REF!</v>
      </c>
    </row>
    <row r="1057" spans="1:18">
      <c r="A1057" s="9">
        <v>1056</v>
      </c>
      <c r="B1057" s="9">
        <v>5</v>
      </c>
      <c r="C1057" s="9" t="s">
        <v>1943</v>
      </c>
      <c r="D1057" s="9" t="s">
        <v>17</v>
      </c>
      <c r="E1057" s="9" t="s">
        <v>1944</v>
      </c>
      <c r="F1057" s="9">
        <v>83</v>
      </c>
      <c r="G1057" s="9" t="s">
        <v>19</v>
      </c>
      <c r="H1057" s="9" t="s">
        <v>1937</v>
      </c>
      <c r="I1057" s="9" t="s">
        <v>29</v>
      </c>
      <c r="J1057" s="9"/>
      <c r="K1057" s="9" t="s">
        <v>22</v>
      </c>
      <c r="L1057" s="9" t="s">
        <v>23</v>
      </c>
      <c r="M1057" s="9" t="s">
        <v>24</v>
      </c>
      <c r="N1057" s="9">
        <v>3</v>
      </c>
      <c r="O1057" s="12">
        <v>90</v>
      </c>
      <c r="P1057" s="9"/>
      <c r="Q1057" t="e">
        <f>VLOOKUP(#REF!,[1]含部分高新区2013!$D$1:$F$65536,3,0)</f>
        <v>#REF!</v>
      </c>
      <c r="R1057" t="e">
        <f>VLOOKUP(#REF!,[1]含部分高新区2013!$D$1:$F$65536,2,0)</f>
        <v>#REF!</v>
      </c>
    </row>
    <row r="1058" spans="1:18">
      <c r="A1058" s="9">
        <v>1057</v>
      </c>
      <c r="B1058" s="9">
        <v>6</v>
      </c>
      <c r="C1058" s="9" t="s">
        <v>1945</v>
      </c>
      <c r="D1058" s="9" t="s">
        <v>26</v>
      </c>
      <c r="E1058" s="9" t="s">
        <v>1946</v>
      </c>
      <c r="F1058" s="9">
        <v>83</v>
      </c>
      <c r="G1058" s="9" t="s">
        <v>19</v>
      </c>
      <c r="H1058" s="9" t="s">
        <v>1937</v>
      </c>
      <c r="I1058" s="9" t="s">
        <v>29</v>
      </c>
      <c r="J1058" s="9"/>
      <c r="K1058" s="9" t="s">
        <v>22</v>
      </c>
      <c r="L1058" s="9" t="s">
        <v>23</v>
      </c>
      <c r="M1058" s="9" t="s">
        <v>24</v>
      </c>
      <c r="N1058" s="9">
        <v>3</v>
      </c>
      <c r="O1058" s="12">
        <v>90</v>
      </c>
      <c r="P1058" s="9"/>
      <c r="Q1058" t="e">
        <f>VLOOKUP(#REF!,[1]含部分高新区2013!$D$1:$F$65536,3,0)</f>
        <v>#REF!</v>
      </c>
      <c r="R1058" t="e">
        <f>VLOOKUP(#REF!,[1]含部分高新区2013!$D$1:$F$65536,2,0)</f>
        <v>#REF!</v>
      </c>
    </row>
    <row r="1059" spans="1:18">
      <c r="A1059" s="9">
        <v>1058</v>
      </c>
      <c r="B1059" s="9">
        <v>1</v>
      </c>
      <c r="C1059" s="9" t="s">
        <v>1947</v>
      </c>
      <c r="D1059" s="9" t="s">
        <v>17</v>
      </c>
      <c r="E1059" s="9" t="s">
        <v>1948</v>
      </c>
      <c r="F1059" s="9">
        <v>80</v>
      </c>
      <c r="G1059" s="9" t="s">
        <v>19</v>
      </c>
      <c r="H1059" s="9" t="s">
        <v>1937</v>
      </c>
      <c r="I1059" s="9" t="s">
        <v>29</v>
      </c>
      <c r="J1059" s="9"/>
      <c r="K1059" s="9" t="s">
        <v>22</v>
      </c>
      <c r="L1059" s="9" t="s">
        <v>23</v>
      </c>
      <c r="M1059" s="9" t="s">
        <v>24</v>
      </c>
      <c r="N1059" s="9">
        <v>3</v>
      </c>
      <c r="O1059" s="12">
        <v>90</v>
      </c>
      <c r="P1059" s="9"/>
      <c r="Q1059" t="e">
        <f>VLOOKUP(#REF!,[1]含部分高新区2013!$D$1:$F$65536,3,0)</f>
        <v>#REF!</v>
      </c>
      <c r="R1059" t="e">
        <f>VLOOKUP(#REF!,[1]含部分高新区2013!$D$1:$F$65536,2,0)</f>
        <v>#REF!</v>
      </c>
    </row>
    <row r="1060" spans="1:18">
      <c r="A1060" s="9">
        <v>1059</v>
      </c>
      <c r="B1060" s="9">
        <v>2</v>
      </c>
      <c r="C1060" s="9" t="s">
        <v>1949</v>
      </c>
      <c r="D1060" s="9" t="s">
        <v>26</v>
      </c>
      <c r="E1060" s="9" t="s">
        <v>1950</v>
      </c>
      <c r="F1060" s="9">
        <v>80</v>
      </c>
      <c r="G1060" s="9" t="s">
        <v>19</v>
      </c>
      <c r="H1060" s="9" t="s">
        <v>1937</v>
      </c>
      <c r="I1060" s="9" t="s">
        <v>29</v>
      </c>
      <c r="J1060" s="9"/>
      <c r="K1060" s="9" t="s">
        <v>22</v>
      </c>
      <c r="L1060" s="9" t="s">
        <v>23</v>
      </c>
      <c r="M1060" s="9" t="s">
        <v>24</v>
      </c>
      <c r="N1060" s="9">
        <v>3</v>
      </c>
      <c r="O1060" s="12">
        <v>90</v>
      </c>
      <c r="P1060" s="9"/>
      <c r="Q1060" t="e">
        <f>VLOOKUP(#REF!,[1]含部分高新区2013!$D$1:$F$65536,3,0)</f>
        <v>#REF!</v>
      </c>
      <c r="R1060" t="e">
        <f>VLOOKUP(#REF!,[1]含部分高新区2013!$D$1:$F$65536,2,0)</f>
        <v>#REF!</v>
      </c>
    </row>
    <row r="1061" spans="1:18">
      <c r="A1061" s="9">
        <v>1060</v>
      </c>
      <c r="B1061" s="9">
        <v>3</v>
      </c>
      <c r="C1061" s="9" t="s">
        <v>1951</v>
      </c>
      <c r="D1061" s="9" t="s">
        <v>17</v>
      </c>
      <c r="E1061" s="9" t="s">
        <v>1952</v>
      </c>
      <c r="F1061" s="9">
        <v>80</v>
      </c>
      <c r="G1061" s="9" t="s">
        <v>19</v>
      </c>
      <c r="H1061" s="9" t="s">
        <v>1937</v>
      </c>
      <c r="I1061" s="9" t="s">
        <v>29</v>
      </c>
      <c r="J1061" s="9"/>
      <c r="K1061" s="9" t="s">
        <v>22</v>
      </c>
      <c r="L1061" s="9" t="s">
        <v>23</v>
      </c>
      <c r="M1061" s="9" t="s">
        <v>24</v>
      </c>
      <c r="N1061" s="9">
        <v>2</v>
      </c>
      <c r="O1061" s="12">
        <v>60</v>
      </c>
      <c r="P1061" s="9"/>
      <c r="Q1061" t="e">
        <f>VLOOKUP(#REF!,[1]含部分高新区2013!$D$1:$F$65536,3,0)</f>
        <v>#REF!</v>
      </c>
      <c r="R1061" t="e">
        <f>VLOOKUP(#REF!,[1]含部分高新区2013!$D$1:$F$65536,2,0)</f>
        <v>#REF!</v>
      </c>
    </row>
    <row r="1062" spans="1:18">
      <c r="A1062" s="9">
        <v>1061</v>
      </c>
      <c r="B1062" s="9">
        <v>4</v>
      </c>
      <c r="C1062" s="9" t="s">
        <v>1953</v>
      </c>
      <c r="D1062" s="9" t="s">
        <v>17</v>
      </c>
      <c r="E1062" s="9" t="s">
        <v>273</v>
      </c>
      <c r="F1062" s="9">
        <v>89</v>
      </c>
      <c r="G1062" s="9" t="s">
        <v>19</v>
      </c>
      <c r="H1062" s="9" t="s">
        <v>1954</v>
      </c>
      <c r="I1062" s="9" t="s">
        <v>29</v>
      </c>
      <c r="J1062" s="9"/>
      <c r="K1062" s="9" t="s">
        <v>22</v>
      </c>
      <c r="L1062" s="9" t="s">
        <v>23</v>
      </c>
      <c r="M1062" s="9" t="s">
        <v>24</v>
      </c>
      <c r="N1062" s="9">
        <v>3</v>
      </c>
      <c r="O1062" s="12">
        <v>90</v>
      </c>
      <c r="P1062" s="9"/>
      <c r="Q1062" t="e">
        <f>VLOOKUP(#REF!,[1]含部分高新区2013!$D$1:$F$65536,3,0)</f>
        <v>#REF!</v>
      </c>
      <c r="R1062" t="e">
        <f>VLOOKUP(#REF!,[1]含部分高新区2013!$D$1:$F$65536,2,0)</f>
        <v>#REF!</v>
      </c>
    </row>
    <row r="1063" spans="1:18">
      <c r="A1063" s="9">
        <v>1062</v>
      </c>
      <c r="B1063" s="9">
        <v>5</v>
      </c>
      <c r="C1063" s="9" t="s">
        <v>1955</v>
      </c>
      <c r="D1063" s="9" t="s">
        <v>26</v>
      </c>
      <c r="E1063" s="9" t="s">
        <v>1956</v>
      </c>
      <c r="F1063" s="9">
        <v>88</v>
      </c>
      <c r="G1063" s="9" t="s">
        <v>19</v>
      </c>
      <c r="H1063" s="9" t="s">
        <v>1954</v>
      </c>
      <c r="I1063" s="9" t="s">
        <v>29</v>
      </c>
      <c r="J1063" s="9"/>
      <c r="K1063" s="9" t="s">
        <v>22</v>
      </c>
      <c r="L1063" s="9" t="s">
        <v>23</v>
      </c>
      <c r="M1063" s="9" t="s">
        <v>24</v>
      </c>
      <c r="N1063" s="9">
        <v>3</v>
      </c>
      <c r="O1063" s="12">
        <v>90</v>
      </c>
      <c r="P1063" s="9"/>
      <c r="Q1063" t="e">
        <f>VLOOKUP(#REF!,[1]含部分高新区2013!$D$1:$F$65536,3,0)</f>
        <v>#REF!</v>
      </c>
      <c r="R1063" t="e">
        <f>VLOOKUP(#REF!,[1]含部分高新区2013!$D$1:$F$65536,2,0)</f>
        <v>#REF!</v>
      </c>
    </row>
    <row r="1064" spans="1:18">
      <c r="A1064" s="9">
        <v>1063</v>
      </c>
      <c r="B1064" s="9">
        <v>6</v>
      </c>
      <c r="C1064" s="9" t="s">
        <v>1957</v>
      </c>
      <c r="D1064" s="9" t="s">
        <v>17</v>
      </c>
      <c r="E1064" s="9" t="s">
        <v>1337</v>
      </c>
      <c r="F1064" s="9">
        <v>87</v>
      </c>
      <c r="G1064" s="9" t="s">
        <v>19</v>
      </c>
      <c r="H1064" s="9" t="s">
        <v>1954</v>
      </c>
      <c r="I1064" s="9" t="s">
        <v>29</v>
      </c>
      <c r="J1064" s="9"/>
      <c r="K1064" s="9" t="s">
        <v>22</v>
      </c>
      <c r="L1064" s="9" t="s">
        <v>23</v>
      </c>
      <c r="M1064" s="9" t="s">
        <v>24</v>
      </c>
      <c r="N1064" s="9">
        <v>3</v>
      </c>
      <c r="O1064" s="12">
        <v>90</v>
      </c>
      <c r="P1064" s="9"/>
      <c r="Q1064" t="e">
        <f>VLOOKUP(#REF!,[1]含部分高新区2013!$D$1:$F$65536,3,0)</f>
        <v>#REF!</v>
      </c>
      <c r="R1064" t="e">
        <f>VLOOKUP(#REF!,[1]含部分高新区2013!$D$1:$F$65536,2,0)</f>
        <v>#REF!</v>
      </c>
    </row>
    <row r="1065" spans="1:18">
      <c r="A1065" s="9">
        <v>1064</v>
      </c>
      <c r="B1065" s="9">
        <v>7</v>
      </c>
      <c r="C1065" s="9" t="s">
        <v>1958</v>
      </c>
      <c r="D1065" s="9" t="s">
        <v>26</v>
      </c>
      <c r="E1065" s="9" t="s">
        <v>1054</v>
      </c>
      <c r="F1065" s="9">
        <v>86</v>
      </c>
      <c r="G1065" s="9" t="s">
        <v>19</v>
      </c>
      <c r="H1065" s="9" t="s">
        <v>1954</v>
      </c>
      <c r="I1065" s="9" t="s">
        <v>29</v>
      </c>
      <c r="J1065" s="9"/>
      <c r="K1065" s="9" t="s">
        <v>22</v>
      </c>
      <c r="L1065" s="9" t="s">
        <v>23</v>
      </c>
      <c r="M1065" s="9" t="s">
        <v>24</v>
      </c>
      <c r="N1065" s="9">
        <v>3</v>
      </c>
      <c r="O1065" s="12">
        <v>90</v>
      </c>
      <c r="P1065" s="9"/>
      <c r="Q1065" t="e">
        <f>VLOOKUP(#REF!,[1]含部分高新区2013!$D$1:$F$65536,3,0)</f>
        <v>#REF!</v>
      </c>
      <c r="R1065" t="e">
        <f>VLOOKUP(#REF!,[1]含部分高新区2013!$D$1:$F$65536,2,0)</f>
        <v>#REF!</v>
      </c>
    </row>
    <row r="1066" spans="1:18">
      <c r="A1066" s="9">
        <v>1065</v>
      </c>
      <c r="B1066" s="9">
        <v>8</v>
      </c>
      <c r="C1066" s="9" t="s">
        <v>1959</v>
      </c>
      <c r="D1066" s="9" t="s">
        <v>26</v>
      </c>
      <c r="E1066" s="9" t="s">
        <v>1960</v>
      </c>
      <c r="F1066" s="9">
        <v>86</v>
      </c>
      <c r="G1066" s="9" t="s">
        <v>19</v>
      </c>
      <c r="H1066" s="9" t="s">
        <v>1954</v>
      </c>
      <c r="I1066" s="9" t="s">
        <v>29</v>
      </c>
      <c r="J1066" s="9"/>
      <c r="K1066" s="9" t="s">
        <v>22</v>
      </c>
      <c r="L1066" s="9" t="s">
        <v>23</v>
      </c>
      <c r="M1066" s="9" t="s">
        <v>24</v>
      </c>
      <c r="N1066" s="9">
        <v>3</v>
      </c>
      <c r="O1066" s="12">
        <v>90</v>
      </c>
      <c r="P1066" s="9"/>
      <c r="Q1066" t="e">
        <f>VLOOKUP(#REF!,[1]含部分高新区2013!$D$1:$F$65536,3,0)</f>
        <v>#REF!</v>
      </c>
      <c r="R1066" t="e">
        <f>VLOOKUP(#REF!,[1]含部分高新区2013!$D$1:$F$65536,2,0)</f>
        <v>#REF!</v>
      </c>
    </row>
    <row r="1067" spans="1:18">
      <c r="A1067" s="9">
        <v>1066</v>
      </c>
      <c r="B1067" s="9">
        <v>9</v>
      </c>
      <c r="C1067" s="9" t="s">
        <v>1961</v>
      </c>
      <c r="D1067" s="9" t="s">
        <v>26</v>
      </c>
      <c r="E1067" s="9" t="s">
        <v>1962</v>
      </c>
      <c r="F1067" s="9">
        <v>86</v>
      </c>
      <c r="G1067" s="9" t="s">
        <v>19</v>
      </c>
      <c r="H1067" s="9" t="s">
        <v>1954</v>
      </c>
      <c r="I1067" s="9" t="s">
        <v>29</v>
      </c>
      <c r="J1067" s="9"/>
      <c r="K1067" s="9" t="s">
        <v>22</v>
      </c>
      <c r="L1067" s="9" t="s">
        <v>23</v>
      </c>
      <c r="M1067" s="9" t="s">
        <v>24</v>
      </c>
      <c r="N1067" s="9">
        <v>3</v>
      </c>
      <c r="O1067" s="12">
        <v>90</v>
      </c>
      <c r="P1067" s="9"/>
      <c r="Q1067" t="e">
        <f>VLOOKUP(#REF!,[1]含部分高新区2013!$D$1:$F$65536,3,0)</f>
        <v>#REF!</v>
      </c>
      <c r="R1067" t="e">
        <f>VLOOKUP(#REF!,[1]含部分高新区2013!$D$1:$F$65536,2,0)</f>
        <v>#REF!</v>
      </c>
    </row>
    <row r="1068" spans="1:18">
      <c r="A1068" s="9">
        <v>1067</v>
      </c>
      <c r="B1068" s="9">
        <v>10</v>
      </c>
      <c r="C1068" s="9" t="s">
        <v>1963</v>
      </c>
      <c r="D1068" s="9" t="s">
        <v>17</v>
      </c>
      <c r="E1068" s="9" t="s">
        <v>1964</v>
      </c>
      <c r="F1068" s="9">
        <v>86</v>
      </c>
      <c r="G1068" s="9" t="s">
        <v>19</v>
      </c>
      <c r="H1068" s="9" t="s">
        <v>1954</v>
      </c>
      <c r="I1068" s="9" t="s">
        <v>29</v>
      </c>
      <c r="J1068" s="9"/>
      <c r="K1068" s="9" t="s">
        <v>22</v>
      </c>
      <c r="L1068" s="9" t="s">
        <v>23</v>
      </c>
      <c r="M1068" s="9" t="s">
        <v>24</v>
      </c>
      <c r="N1068" s="9">
        <v>1</v>
      </c>
      <c r="O1068" s="12">
        <v>30</v>
      </c>
      <c r="P1068" s="9" t="s">
        <v>1965</v>
      </c>
      <c r="Q1068" t="e">
        <f>VLOOKUP(#REF!,[1]含部分高新区2013!$D$1:$F$65536,3,0)</f>
        <v>#REF!</v>
      </c>
      <c r="R1068" t="e">
        <f>VLOOKUP(#REF!,[1]含部分高新区2013!$D$1:$F$65536,2,0)</f>
        <v>#REF!</v>
      </c>
    </row>
    <row r="1069" spans="1:18">
      <c r="A1069" s="9">
        <v>1068</v>
      </c>
      <c r="B1069" s="9">
        <v>11</v>
      </c>
      <c r="C1069" s="9" t="s">
        <v>1966</v>
      </c>
      <c r="D1069" s="9" t="s">
        <v>26</v>
      </c>
      <c r="E1069" s="9" t="s">
        <v>1322</v>
      </c>
      <c r="F1069" s="9">
        <v>85</v>
      </c>
      <c r="G1069" s="9" t="s">
        <v>19</v>
      </c>
      <c r="H1069" s="9" t="s">
        <v>1954</v>
      </c>
      <c r="I1069" s="9" t="s">
        <v>29</v>
      </c>
      <c r="J1069" s="9"/>
      <c r="K1069" s="9" t="s">
        <v>22</v>
      </c>
      <c r="L1069" s="9" t="s">
        <v>23</v>
      </c>
      <c r="M1069" s="9" t="s">
        <v>24</v>
      </c>
      <c r="N1069" s="9">
        <v>3</v>
      </c>
      <c r="O1069" s="12">
        <v>90</v>
      </c>
      <c r="P1069" s="9"/>
      <c r="Q1069" t="e">
        <f>VLOOKUP(#REF!,[1]含部分高新区2013!$D$1:$F$65536,3,0)</f>
        <v>#REF!</v>
      </c>
      <c r="R1069" t="e">
        <f>VLOOKUP(#REF!,[1]含部分高新区2013!$D$1:$F$65536,2,0)</f>
        <v>#REF!</v>
      </c>
    </row>
    <row r="1070" spans="1:18">
      <c r="A1070" s="9">
        <v>1069</v>
      </c>
      <c r="B1070" s="9">
        <v>12</v>
      </c>
      <c r="C1070" s="9" t="s">
        <v>677</v>
      </c>
      <c r="D1070" s="9" t="s">
        <v>26</v>
      </c>
      <c r="E1070" s="9" t="s">
        <v>1967</v>
      </c>
      <c r="F1070" s="9">
        <v>85</v>
      </c>
      <c r="G1070" s="9" t="s">
        <v>19</v>
      </c>
      <c r="H1070" s="9" t="s">
        <v>1954</v>
      </c>
      <c r="I1070" s="9" t="s">
        <v>29</v>
      </c>
      <c r="J1070" s="9"/>
      <c r="K1070" s="9" t="s">
        <v>22</v>
      </c>
      <c r="L1070" s="9" t="s">
        <v>23</v>
      </c>
      <c r="M1070" s="9" t="s">
        <v>24</v>
      </c>
      <c r="N1070" s="9">
        <v>3</v>
      </c>
      <c r="O1070" s="12">
        <v>90</v>
      </c>
      <c r="P1070" s="9"/>
      <c r="Q1070" t="e">
        <f>VLOOKUP(#REF!,[1]含部分高新区2013!$D$1:$F$65536,3,0)</f>
        <v>#REF!</v>
      </c>
      <c r="R1070" t="e">
        <f>VLOOKUP(#REF!,[1]含部分高新区2013!$D$1:$F$65536,2,0)</f>
        <v>#REF!</v>
      </c>
    </row>
    <row r="1071" spans="1:18">
      <c r="A1071" s="9">
        <v>1070</v>
      </c>
      <c r="B1071" s="9">
        <v>13</v>
      </c>
      <c r="C1071" s="9" t="s">
        <v>1968</v>
      </c>
      <c r="D1071" s="9" t="s">
        <v>26</v>
      </c>
      <c r="E1071" s="9" t="s">
        <v>1969</v>
      </c>
      <c r="F1071" s="9">
        <v>85</v>
      </c>
      <c r="G1071" s="9" t="s">
        <v>19</v>
      </c>
      <c r="H1071" s="9" t="s">
        <v>1954</v>
      </c>
      <c r="I1071" s="9" t="s">
        <v>29</v>
      </c>
      <c r="J1071" s="9"/>
      <c r="K1071" s="9" t="s">
        <v>22</v>
      </c>
      <c r="L1071" s="9" t="s">
        <v>23</v>
      </c>
      <c r="M1071" s="9" t="s">
        <v>24</v>
      </c>
      <c r="N1071" s="9">
        <v>3</v>
      </c>
      <c r="O1071" s="12">
        <v>90</v>
      </c>
      <c r="P1071" s="9"/>
      <c r="Q1071" t="e">
        <f>VLOOKUP(#REF!,[1]含部分高新区2013!$D$1:$F$65536,3,0)</f>
        <v>#REF!</v>
      </c>
      <c r="R1071" t="e">
        <f>VLOOKUP(#REF!,[1]含部分高新区2013!$D$1:$F$65536,2,0)</f>
        <v>#REF!</v>
      </c>
    </row>
    <row r="1072" spans="1:18">
      <c r="A1072" s="9">
        <v>1071</v>
      </c>
      <c r="B1072" s="9">
        <v>14</v>
      </c>
      <c r="C1072" s="9" t="s">
        <v>1970</v>
      </c>
      <c r="D1072" s="9" t="s">
        <v>26</v>
      </c>
      <c r="E1072" s="9" t="s">
        <v>1432</v>
      </c>
      <c r="F1072" s="9">
        <v>85</v>
      </c>
      <c r="G1072" s="9" t="s">
        <v>19</v>
      </c>
      <c r="H1072" s="9" t="s">
        <v>1954</v>
      </c>
      <c r="I1072" s="9" t="s">
        <v>29</v>
      </c>
      <c r="J1072" s="9"/>
      <c r="K1072" s="9" t="s">
        <v>22</v>
      </c>
      <c r="L1072" s="9" t="s">
        <v>23</v>
      </c>
      <c r="M1072" s="9" t="s">
        <v>24</v>
      </c>
      <c r="N1072" s="9">
        <v>3</v>
      </c>
      <c r="O1072" s="12">
        <v>90</v>
      </c>
      <c r="P1072" s="9"/>
      <c r="Q1072" t="e">
        <f>VLOOKUP(#REF!,[1]含部分高新区2013!$D$1:$F$65536,3,0)</f>
        <v>#REF!</v>
      </c>
      <c r="R1072" t="e">
        <f>VLOOKUP(#REF!,[1]含部分高新区2013!$D$1:$F$65536,2,0)</f>
        <v>#REF!</v>
      </c>
    </row>
    <row r="1073" spans="1:18">
      <c r="A1073" s="9">
        <v>1072</v>
      </c>
      <c r="B1073" s="9">
        <v>15</v>
      </c>
      <c r="C1073" s="9" t="s">
        <v>1971</v>
      </c>
      <c r="D1073" s="9" t="s">
        <v>17</v>
      </c>
      <c r="E1073" s="9" t="s">
        <v>1972</v>
      </c>
      <c r="F1073" s="9">
        <v>85</v>
      </c>
      <c r="G1073" s="9" t="s">
        <v>19</v>
      </c>
      <c r="H1073" s="9" t="s">
        <v>1954</v>
      </c>
      <c r="I1073" s="9" t="s">
        <v>29</v>
      </c>
      <c r="J1073" s="9"/>
      <c r="K1073" s="9" t="s">
        <v>22</v>
      </c>
      <c r="L1073" s="9" t="s">
        <v>23</v>
      </c>
      <c r="M1073" s="9" t="s">
        <v>24</v>
      </c>
      <c r="N1073" s="9">
        <v>3</v>
      </c>
      <c r="O1073" s="12">
        <v>90</v>
      </c>
      <c r="P1073" s="9"/>
      <c r="Q1073" t="e">
        <f>VLOOKUP(#REF!,[1]含部分高新区2013!$D$1:$F$65536,3,0)</f>
        <v>#REF!</v>
      </c>
      <c r="R1073" t="e">
        <f>VLOOKUP(#REF!,[1]含部分高新区2013!$D$1:$F$65536,2,0)</f>
        <v>#REF!</v>
      </c>
    </row>
    <row r="1074" spans="1:18">
      <c r="A1074" s="9">
        <v>1073</v>
      </c>
      <c r="B1074" s="9">
        <v>16</v>
      </c>
      <c r="C1074" s="9" t="s">
        <v>32</v>
      </c>
      <c r="D1074" s="9" t="s">
        <v>26</v>
      </c>
      <c r="E1074" s="9" t="s">
        <v>1973</v>
      </c>
      <c r="F1074" s="9">
        <v>85</v>
      </c>
      <c r="G1074" s="9" t="s">
        <v>19</v>
      </c>
      <c r="H1074" s="9" t="s">
        <v>1954</v>
      </c>
      <c r="I1074" s="9" t="s">
        <v>29</v>
      </c>
      <c r="J1074" s="9"/>
      <c r="K1074" s="9" t="s">
        <v>22</v>
      </c>
      <c r="L1074" s="9" t="s">
        <v>23</v>
      </c>
      <c r="M1074" s="9" t="s">
        <v>24</v>
      </c>
      <c r="N1074" s="9">
        <v>3</v>
      </c>
      <c r="O1074" s="12">
        <v>90</v>
      </c>
      <c r="P1074" s="9"/>
      <c r="Q1074" t="e">
        <f>VLOOKUP(#REF!,[1]含部分高新区2013!$D$1:$F$65536,3,0)</f>
        <v>#REF!</v>
      </c>
      <c r="R1074" t="e">
        <f>VLOOKUP(#REF!,[1]含部分高新区2013!$D$1:$F$65536,2,0)</f>
        <v>#REF!</v>
      </c>
    </row>
    <row r="1075" spans="1:18">
      <c r="A1075" s="9">
        <v>1074</v>
      </c>
      <c r="B1075" s="9">
        <v>17</v>
      </c>
      <c r="C1075" s="9" t="s">
        <v>1974</v>
      </c>
      <c r="D1075" s="9" t="s">
        <v>17</v>
      </c>
      <c r="E1075" s="9" t="s">
        <v>1975</v>
      </c>
      <c r="F1075" s="9">
        <v>85</v>
      </c>
      <c r="G1075" s="9" t="s">
        <v>19</v>
      </c>
      <c r="H1075" s="9" t="s">
        <v>1954</v>
      </c>
      <c r="I1075" s="9" t="s">
        <v>29</v>
      </c>
      <c r="J1075" s="9"/>
      <c r="K1075" s="9" t="s">
        <v>22</v>
      </c>
      <c r="L1075" s="9" t="s">
        <v>23</v>
      </c>
      <c r="M1075" s="9" t="s">
        <v>24</v>
      </c>
      <c r="N1075" s="9">
        <v>3</v>
      </c>
      <c r="O1075" s="12">
        <v>90</v>
      </c>
      <c r="P1075" s="9"/>
      <c r="Q1075" t="e">
        <f>VLOOKUP(#REF!,[1]含部分高新区2013!$D$1:$F$65536,3,0)</f>
        <v>#REF!</v>
      </c>
      <c r="R1075" t="e">
        <f>VLOOKUP(#REF!,[1]含部分高新区2013!$D$1:$F$65536,2,0)</f>
        <v>#REF!</v>
      </c>
    </row>
    <row r="1076" spans="1:18">
      <c r="A1076" s="9">
        <v>1075</v>
      </c>
      <c r="B1076" s="9">
        <v>18</v>
      </c>
      <c r="C1076" s="9" t="s">
        <v>1976</v>
      </c>
      <c r="D1076" s="9" t="s">
        <v>26</v>
      </c>
      <c r="E1076" s="9" t="s">
        <v>1977</v>
      </c>
      <c r="F1076" s="9">
        <v>84</v>
      </c>
      <c r="G1076" s="9" t="s">
        <v>19</v>
      </c>
      <c r="H1076" s="9" t="s">
        <v>1954</v>
      </c>
      <c r="I1076" s="9" t="s">
        <v>29</v>
      </c>
      <c r="J1076" s="9"/>
      <c r="K1076" s="9" t="s">
        <v>22</v>
      </c>
      <c r="L1076" s="9" t="s">
        <v>23</v>
      </c>
      <c r="M1076" s="9" t="s">
        <v>24</v>
      </c>
      <c r="N1076" s="9">
        <v>3</v>
      </c>
      <c r="O1076" s="12">
        <v>90</v>
      </c>
      <c r="P1076" s="9"/>
      <c r="Q1076" t="e">
        <f>VLOOKUP(#REF!,[1]含部分高新区2013!$D$1:$F$65536,3,0)</f>
        <v>#REF!</v>
      </c>
      <c r="R1076" t="e">
        <f>VLOOKUP(#REF!,[1]含部分高新区2013!$D$1:$F$65536,2,0)</f>
        <v>#REF!</v>
      </c>
    </row>
    <row r="1077" spans="1:18">
      <c r="A1077" s="9">
        <v>1076</v>
      </c>
      <c r="B1077" s="9">
        <v>19</v>
      </c>
      <c r="C1077" s="9" t="s">
        <v>305</v>
      </c>
      <c r="D1077" s="9" t="s">
        <v>17</v>
      </c>
      <c r="E1077" s="9" t="s">
        <v>1303</v>
      </c>
      <c r="F1077" s="9">
        <v>84</v>
      </c>
      <c r="G1077" s="9" t="s">
        <v>19</v>
      </c>
      <c r="H1077" s="9" t="s">
        <v>1954</v>
      </c>
      <c r="I1077" s="9" t="s">
        <v>29</v>
      </c>
      <c r="J1077" s="9"/>
      <c r="K1077" s="9" t="s">
        <v>22</v>
      </c>
      <c r="L1077" s="9" t="s">
        <v>23</v>
      </c>
      <c r="M1077" s="9" t="s">
        <v>24</v>
      </c>
      <c r="N1077" s="9">
        <v>3</v>
      </c>
      <c r="O1077" s="12">
        <v>90</v>
      </c>
      <c r="P1077" s="9"/>
      <c r="Q1077" t="e">
        <f>VLOOKUP(#REF!,[1]含部分高新区2013!$D$1:$F$65536,3,0)</f>
        <v>#REF!</v>
      </c>
      <c r="R1077" t="e">
        <f>VLOOKUP(#REF!,[1]含部分高新区2013!$D$1:$F$65536,2,0)</f>
        <v>#REF!</v>
      </c>
    </row>
    <row r="1078" spans="1:18">
      <c r="A1078" s="9">
        <v>1077</v>
      </c>
      <c r="B1078" s="9">
        <v>20</v>
      </c>
      <c r="C1078" s="9" t="s">
        <v>1978</v>
      </c>
      <c r="D1078" s="9" t="s">
        <v>17</v>
      </c>
      <c r="E1078" s="9" t="s">
        <v>1064</v>
      </c>
      <c r="F1078" s="9">
        <v>83</v>
      </c>
      <c r="G1078" s="9" t="s">
        <v>19</v>
      </c>
      <c r="H1078" s="9" t="s">
        <v>1954</v>
      </c>
      <c r="I1078" s="9" t="s">
        <v>29</v>
      </c>
      <c r="J1078" s="9"/>
      <c r="K1078" s="9" t="s">
        <v>22</v>
      </c>
      <c r="L1078" s="9" t="s">
        <v>23</v>
      </c>
      <c r="M1078" s="9" t="s">
        <v>24</v>
      </c>
      <c r="N1078" s="9">
        <v>3</v>
      </c>
      <c r="O1078" s="12">
        <v>90</v>
      </c>
      <c r="P1078" s="9"/>
      <c r="Q1078" t="e">
        <f>VLOOKUP(#REF!,[1]含部分高新区2013!$D$1:$F$65536,3,0)</f>
        <v>#REF!</v>
      </c>
      <c r="R1078" t="e">
        <f>VLOOKUP(#REF!,[1]含部分高新区2013!$D$1:$F$65536,2,0)</f>
        <v>#REF!</v>
      </c>
    </row>
    <row r="1079" spans="1:18">
      <c r="A1079" s="9">
        <v>1078</v>
      </c>
      <c r="B1079" s="9">
        <v>21</v>
      </c>
      <c r="C1079" s="9" t="s">
        <v>103</v>
      </c>
      <c r="D1079" s="9" t="s">
        <v>26</v>
      </c>
      <c r="E1079" s="9" t="s">
        <v>1979</v>
      </c>
      <c r="F1079" s="9">
        <v>83</v>
      </c>
      <c r="G1079" s="9" t="s">
        <v>19</v>
      </c>
      <c r="H1079" s="9" t="s">
        <v>1954</v>
      </c>
      <c r="I1079" s="9" t="s">
        <v>29</v>
      </c>
      <c r="J1079" s="9"/>
      <c r="K1079" s="9" t="s">
        <v>22</v>
      </c>
      <c r="L1079" s="9" t="s">
        <v>23</v>
      </c>
      <c r="M1079" s="9" t="s">
        <v>24</v>
      </c>
      <c r="N1079" s="9">
        <v>3</v>
      </c>
      <c r="O1079" s="12">
        <v>90</v>
      </c>
      <c r="P1079" s="9"/>
      <c r="Q1079" t="e">
        <f>VLOOKUP(#REF!,[1]含部分高新区2013!$D$1:$F$65536,3,0)</f>
        <v>#REF!</v>
      </c>
      <c r="R1079" t="e">
        <f>VLOOKUP(#REF!,[1]含部分高新区2013!$D$1:$F$65536,2,0)</f>
        <v>#REF!</v>
      </c>
    </row>
    <row r="1080" spans="1:18">
      <c r="A1080" s="9">
        <v>1079</v>
      </c>
      <c r="B1080" s="9">
        <v>22</v>
      </c>
      <c r="C1080" s="9" t="s">
        <v>1980</v>
      </c>
      <c r="D1080" s="9" t="s">
        <v>26</v>
      </c>
      <c r="E1080" s="9" t="s">
        <v>1981</v>
      </c>
      <c r="F1080" s="9">
        <v>83</v>
      </c>
      <c r="G1080" s="9" t="s">
        <v>19</v>
      </c>
      <c r="H1080" s="9" t="s">
        <v>1954</v>
      </c>
      <c r="I1080" s="9" t="s">
        <v>29</v>
      </c>
      <c r="J1080" s="9"/>
      <c r="K1080" s="9" t="s">
        <v>22</v>
      </c>
      <c r="L1080" s="9" t="s">
        <v>23</v>
      </c>
      <c r="M1080" s="9" t="s">
        <v>24</v>
      </c>
      <c r="N1080" s="9">
        <v>3</v>
      </c>
      <c r="O1080" s="12">
        <v>90</v>
      </c>
      <c r="P1080" s="9"/>
      <c r="Q1080" t="e">
        <f>VLOOKUP(#REF!,[1]含部分高新区2013!$D$1:$F$65536,3,0)</f>
        <v>#REF!</v>
      </c>
      <c r="R1080" t="e">
        <f>VLOOKUP(#REF!,[1]含部分高新区2013!$D$1:$F$65536,2,0)</f>
        <v>#REF!</v>
      </c>
    </row>
    <row r="1081" spans="1:18">
      <c r="A1081" s="9">
        <v>1080</v>
      </c>
      <c r="B1081" s="9">
        <v>23</v>
      </c>
      <c r="C1081" s="9" t="s">
        <v>126</v>
      </c>
      <c r="D1081" s="9" t="s">
        <v>17</v>
      </c>
      <c r="E1081" s="9" t="s">
        <v>1982</v>
      </c>
      <c r="F1081" s="9">
        <v>82</v>
      </c>
      <c r="G1081" s="9" t="s">
        <v>19</v>
      </c>
      <c r="H1081" s="9" t="s">
        <v>1954</v>
      </c>
      <c r="I1081" s="9" t="s">
        <v>29</v>
      </c>
      <c r="J1081" s="9"/>
      <c r="K1081" s="9" t="s">
        <v>22</v>
      </c>
      <c r="L1081" s="9" t="s">
        <v>23</v>
      </c>
      <c r="M1081" s="9" t="s">
        <v>24</v>
      </c>
      <c r="N1081" s="9">
        <v>3</v>
      </c>
      <c r="O1081" s="12">
        <v>90</v>
      </c>
      <c r="P1081" s="9"/>
      <c r="Q1081" t="e">
        <f>VLOOKUP(#REF!,[1]含部分高新区2013!$D$1:$F$65536,3,0)</f>
        <v>#REF!</v>
      </c>
      <c r="R1081" t="e">
        <f>VLOOKUP(#REF!,[1]含部分高新区2013!$D$1:$F$65536,2,0)</f>
        <v>#REF!</v>
      </c>
    </row>
    <row r="1082" spans="1:18">
      <c r="A1082" s="9">
        <v>1081</v>
      </c>
      <c r="B1082" s="9">
        <v>24</v>
      </c>
      <c r="C1082" s="9" t="s">
        <v>1983</v>
      </c>
      <c r="D1082" s="9" t="s">
        <v>26</v>
      </c>
      <c r="E1082" s="9" t="s">
        <v>1984</v>
      </c>
      <c r="F1082" s="9">
        <v>82</v>
      </c>
      <c r="G1082" s="9" t="s">
        <v>19</v>
      </c>
      <c r="H1082" s="9" t="s">
        <v>1954</v>
      </c>
      <c r="I1082" s="9" t="s">
        <v>29</v>
      </c>
      <c r="J1082" s="9"/>
      <c r="K1082" s="9" t="s">
        <v>22</v>
      </c>
      <c r="L1082" s="9" t="s">
        <v>23</v>
      </c>
      <c r="M1082" s="9" t="s">
        <v>24</v>
      </c>
      <c r="N1082" s="9">
        <v>3</v>
      </c>
      <c r="O1082" s="12">
        <v>90</v>
      </c>
      <c r="P1082" s="9"/>
      <c r="Q1082" t="e">
        <f>VLOOKUP(#REF!,[1]含部分高新区2013!$D$1:$F$65536,3,0)</f>
        <v>#REF!</v>
      </c>
      <c r="R1082" t="e">
        <f>VLOOKUP(#REF!,[1]含部分高新区2013!$D$1:$F$65536,2,0)</f>
        <v>#REF!</v>
      </c>
    </row>
    <row r="1083" spans="1:18">
      <c r="A1083" s="9">
        <v>1082</v>
      </c>
      <c r="B1083" s="9">
        <v>25</v>
      </c>
      <c r="C1083" s="9" t="s">
        <v>1985</v>
      </c>
      <c r="D1083" s="9" t="s">
        <v>26</v>
      </c>
      <c r="E1083" s="9" t="s">
        <v>228</v>
      </c>
      <c r="F1083" s="9">
        <v>82</v>
      </c>
      <c r="G1083" s="9" t="s">
        <v>19</v>
      </c>
      <c r="H1083" s="9" t="s">
        <v>1954</v>
      </c>
      <c r="I1083" s="9" t="s">
        <v>29</v>
      </c>
      <c r="J1083" s="9"/>
      <c r="K1083" s="9" t="s">
        <v>22</v>
      </c>
      <c r="L1083" s="9" t="s">
        <v>23</v>
      </c>
      <c r="M1083" s="9" t="s">
        <v>24</v>
      </c>
      <c r="N1083" s="9">
        <v>3</v>
      </c>
      <c r="O1083" s="12">
        <v>90</v>
      </c>
      <c r="P1083" s="9"/>
      <c r="Q1083" t="e">
        <f>VLOOKUP(#REF!,[1]含部分高新区2013!$D$1:$F$65536,3,0)</f>
        <v>#REF!</v>
      </c>
      <c r="R1083" t="e">
        <f>VLOOKUP(#REF!,[1]含部分高新区2013!$D$1:$F$65536,2,0)</f>
        <v>#REF!</v>
      </c>
    </row>
    <row r="1084" spans="1:18">
      <c r="A1084" s="9">
        <v>1083</v>
      </c>
      <c r="B1084" s="9">
        <v>26</v>
      </c>
      <c r="C1084" s="9" t="s">
        <v>1986</v>
      </c>
      <c r="D1084" s="9" t="s">
        <v>26</v>
      </c>
      <c r="E1084" s="9" t="s">
        <v>1987</v>
      </c>
      <c r="F1084" s="9">
        <v>82</v>
      </c>
      <c r="G1084" s="9" t="s">
        <v>19</v>
      </c>
      <c r="H1084" s="9" t="s">
        <v>1954</v>
      </c>
      <c r="I1084" s="9" t="s">
        <v>29</v>
      </c>
      <c r="J1084" s="9"/>
      <c r="K1084" s="9" t="s">
        <v>22</v>
      </c>
      <c r="L1084" s="9" t="s">
        <v>23</v>
      </c>
      <c r="M1084" s="9" t="s">
        <v>24</v>
      </c>
      <c r="N1084" s="9">
        <v>3</v>
      </c>
      <c r="O1084" s="12">
        <v>90</v>
      </c>
      <c r="P1084" s="9"/>
      <c r="Q1084" t="e">
        <f>VLOOKUP(#REF!,[1]含部分高新区2013!$D$1:$F$65536,3,0)</f>
        <v>#REF!</v>
      </c>
      <c r="R1084" t="e">
        <f>VLOOKUP(#REF!,[1]含部分高新区2013!$D$1:$F$65536,2,0)</f>
        <v>#REF!</v>
      </c>
    </row>
    <row r="1085" spans="1:18">
      <c r="A1085" s="9">
        <v>1084</v>
      </c>
      <c r="B1085" s="9">
        <v>27</v>
      </c>
      <c r="C1085" s="9" t="s">
        <v>1988</v>
      </c>
      <c r="D1085" s="9" t="s">
        <v>26</v>
      </c>
      <c r="E1085" s="9" t="s">
        <v>984</v>
      </c>
      <c r="F1085" s="9">
        <v>82</v>
      </c>
      <c r="G1085" s="9" t="s">
        <v>19</v>
      </c>
      <c r="H1085" s="9" t="s">
        <v>1954</v>
      </c>
      <c r="I1085" s="9" t="s">
        <v>29</v>
      </c>
      <c r="J1085" s="9"/>
      <c r="K1085" s="9" t="s">
        <v>22</v>
      </c>
      <c r="L1085" s="9" t="s">
        <v>23</v>
      </c>
      <c r="M1085" s="9" t="s">
        <v>24</v>
      </c>
      <c r="N1085" s="9">
        <v>3</v>
      </c>
      <c r="O1085" s="12">
        <v>90</v>
      </c>
      <c r="P1085" s="9"/>
      <c r="Q1085" t="e">
        <f>VLOOKUP(#REF!,[1]含部分高新区2013!$D$1:$F$65536,3,0)</f>
        <v>#REF!</v>
      </c>
      <c r="R1085" t="e">
        <f>VLOOKUP(#REF!,[1]含部分高新区2013!$D$1:$F$65536,2,0)</f>
        <v>#REF!</v>
      </c>
    </row>
    <row r="1086" spans="1:18">
      <c r="A1086" s="9">
        <v>1085</v>
      </c>
      <c r="B1086" s="9">
        <v>28</v>
      </c>
      <c r="C1086" s="9" t="s">
        <v>1989</v>
      </c>
      <c r="D1086" s="9" t="s">
        <v>26</v>
      </c>
      <c r="E1086" s="9" t="s">
        <v>1024</v>
      </c>
      <c r="F1086" s="9">
        <v>81</v>
      </c>
      <c r="G1086" s="9" t="s">
        <v>19</v>
      </c>
      <c r="H1086" s="9" t="s">
        <v>1954</v>
      </c>
      <c r="I1086" s="9" t="s">
        <v>29</v>
      </c>
      <c r="J1086" s="9"/>
      <c r="K1086" s="9" t="s">
        <v>22</v>
      </c>
      <c r="L1086" s="9" t="s">
        <v>23</v>
      </c>
      <c r="M1086" s="9" t="s">
        <v>24</v>
      </c>
      <c r="N1086" s="9">
        <v>3</v>
      </c>
      <c r="O1086" s="12">
        <v>90</v>
      </c>
      <c r="P1086" s="9"/>
      <c r="Q1086" t="e">
        <f>VLOOKUP(#REF!,[1]含部分高新区2013!$D$1:$F$65536,3,0)</f>
        <v>#REF!</v>
      </c>
      <c r="R1086" t="e">
        <f>VLOOKUP(#REF!,[1]含部分高新区2013!$D$1:$F$65536,2,0)</f>
        <v>#REF!</v>
      </c>
    </row>
    <row r="1087" spans="1:18">
      <c r="A1087" s="9">
        <v>1086</v>
      </c>
      <c r="B1087" s="9">
        <v>29</v>
      </c>
      <c r="C1087" s="9" t="s">
        <v>1990</v>
      </c>
      <c r="D1087" s="9" t="s">
        <v>17</v>
      </c>
      <c r="E1087" s="9" t="s">
        <v>1991</v>
      </c>
      <c r="F1087" s="9">
        <v>81</v>
      </c>
      <c r="G1087" s="9" t="s">
        <v>19</v>
      </c>
      <c r="H1087" s="9" t="s">
        <v>1954</v>
      </c>
      <c r="I1087" s="9" t="s">
        <v>29</v>
      </c>
      <c r="J1087" s="9"/>
      <c r="K1087" s="9" t="s">
        <v>22</v>
      </c>
      <c r="L1087" s="9" t="s">
        <v>23</v>
      </c>
      <c r="M1087" s="9" t="s">
        <v>24</v>
      </c>
      <c r="N1087" s="9">
        <v>3</v>
      </c>
      <c r="O1087" s="12">
        <v>90</v>
      </c>
      <c r="P1087" s="9"/>
      <c r="Q1087" t="e">
        <f>VLOOKUP(#REF!,[1]含部分高新区2013!$D$1:$F$65536,3,0)</f>
        <v>#REF!</v>
      </c>
      <c r="R1087" t="e">
        <f>VLOOKUP(#REF!,[1]含部分高新区2013!$D$1:$F$65536,2,0)</f>
        <v>#REF!</v>
      </c>
    </row>
    <row r="1088" spans="1:18">
      <c r="A1088" s="9">
        <v>1087</v>
      </c>
      <c r="B1088" s="9">
        <v>30</v>
      </c>
      <c r="C1088" s="9" t="s">
        <v>1992</v>
      </c>
      <c r="D1088" s="9" t="s">
        <v>26</v>
      </c>
      <c r="E1088" s="9" t="s">
        <v>1991</v>
      </c>
      <c r="F1088" s="9">
        <v>81</v>
      </c>
      <c r="G1088" s="9" t="s">
        <v>19</v>
      </c>
      <c r="H1088" s="9" t="s">
        <v>1954</v>
      </c>
      <c r="I1088" s="9" t="s">
        <v>29</v>
      </c>
      <c r="J1088" s="9"/>
      <c r="K1088" s="9" t="s">
        <v>22</v>
      </c>
      <c r="L1088" s="9" t="s">
        <v>23</v>
      </c>
      <c r="M1088" s="9" t="s">
        <v>24</v>
      </c>
      <c r="N1088" s="9">
        <v>3</v>
      </c>
      <c r="O1088" s="12">
        <v>90</v>
      </c>
      <c r="P1088" s="9"/>
      <c r="Q1088" t="e">
        <f>VLOOKUP(#REF!,[1]含部分高新区2013!$D$1:$F$65536,3,0)</f>
        <v>#REF!</v>
      </c>
      <c r="R1088" t="e">
        <f>VLOOKUP(#REF!,[1]含部分高新区2013!$D$1:$F$65536,2,0)</f>
        <v>#REF!</v>
      </c>
    </row>
    <row r="1089" spans="1:18">
      <c r="A1089" s="9">
        <v>1088</v>
      </c>
      <c r="B1089" s="9">
        <v>31</v>
      </c>
      <c r="C1089" s="9" t="s">
        <v>1993</v>
      </c>
      <c r="D1089" s="9" t="s">
        <v>26</v>
      </c>
      <c r="E1089" s="9" t="s">
        <v>1994</v>
      </c>
      <c r="F1089" s="9">
        <v>81</v>
      </c>
      <c r="G1089" s="9" t="s">
        <v>19</v>
      </c>
      <c r="H1089" s="9" t="s">
        <v>1954</v>
      </c>
      <c r="I1089" s="9" t="s">
        <v>29</v>
      </c>
      <c r="J1089" s="9"/>
      <c r="K1089" s="9" t="s">
        <v>22</v>
      </c>
      <c r="L1089" s="9" t="s">
        <v>23</v>
      </c>
      <c r="M1089" s="9" t="s">
        <v>24</v>
      </c>
      <c r="N1089" s="9">
        <v>3</v>
      </c>
      <c r="O1089" s="12">
        <v>90</v>
      </c>
      <c r="P1089" s="9"/>
      <c r="Q1089" t="e">
        <f>VLOOKUP(#REF!,[1]含部分高新区2013!$D$1:$F$65536,3,0)</f>
        <v>#REF!</v>
      </c>
      <c r="R1089" t="e">
        <f>VLOOKUP(#REF!,[1]含部分高新区2013!$D$1:$F$65536,2,0)</f>
        <v>#REF!</v>
      </c>
    </row>
    <row r="1090" spans="1:18">
      <c r="A1090" s="9">
        <v>1089</v>
      </c>
      <c r="B1090" s="9">
        <v>32</v>
      </c>
      <c r="C1090" s="9" t="s">
        <v>1995</v>
      </c>
      <c r="D1090" s="9" t="s">
        <v>17</v>
      </c>
      <c r="E1090" s="9" t="s">
        <v>578</v>
      </c>
      <c r="F1090" s="9">
        <v>81</v>
      </c>
      <c r="G1090" s="9" t="s">
        <v>19</v>
      </c>
      <c r="H1090" s="9" t="s">
        <v>1954</v>
      </c>
      <c r="I1090" s="9" t="s">
        <v>29</v>
      </c>
      <c r="J1090" s="9"/>
      <c r="K1090" s="9" t="s">
        <v>22</v>
      </c>
      <c r="L1090" s="9" t="s">
        <v>23</v>
      </c>
      <c r="M1090" s="9" t="s">
        <v>24</v>
      </c>
      <c r="N1090" s="9">
        <v>3</v>
      </c>
      <c r="O1090" s="12">
        <v>90</v>
      </c>
      <c r="P1090" s="9"/>
      <c r="Q1090" t="e">
        <f>VLOOKUP(#REF!,[1]含部分高新区2013!$D$1:$F$65536,3,0)</f>
        <v>#REF!</v>
      </c>
      <c r="R1090" t="e">
        <f>VLOOKUP(#REF!,[1]含部分高新区2013!$D$1:$F$65536,2,0)</f>
        <v>#REF!</v>
      </c>
    </row>
    <row r="1091" spans="1:18">
      <c r="A1091" s="9">
        <v>1090</v>
      </c>
      <c r="B1091" s="9">
        <v>33</v>
      </c>
      <c r="C1091" s="9" t="s">
        <v>1996</v>
      </c>
      <c r="D1091" s="9" t="s">
        <v>26</v>
      </c>
      <c r="E1091" s="9" t="s">
        <v>240</v>
      </c>
      <c r="F1091" s="9">
        <v>81</v>
      </c>
      <c r="G1091" s="9" t="s">
        <v>19</v>
      </c>
      <c r="H1091" s="9" t="s">
        <v>1954</v>
      </c>
      <c r="I1091" s="9" t="s">
        <v>29</v>
      </c>
      <c r="J1091" s="9"/>
      <c r="K1091" s="9" t="s">
        <v>22</v>
      </c>
      <c r="L1091" s="9" t="s">
        <v>23</v>
      </c>
      <c r="M1091" s="9" t="s">
        <v>24</v>
      </c>
      <c r="N1091" s="9">
        <v>3</v>
      </c>
      <c r="O1091" s="12">
        <v>90</v>
      </c>
      <c r="P1091" s="9"/>
      <c r="Q1091" t="e">
        <f>VLOOKUP(#REF!,[1]含部分高新区2013!$D$1:$F$65536,3,0)</f>
        <v>#REF!</v>
      </c>
      <c r="R1091" t="e">
        <f>VLOOKUP(#REF!,[1]含部分高新区2013!$D$1:$F$65536,2,0)</f>
        <v>#REF!</v>
      </c>
    </row>
    <row r="1092" spans="1:18">
      <c r="A1092" s="9">
        <v>1091</v>
      </c>
      <c r="B1092" s="9">
        <v>34</v>
      </c>
      <c r="C1092" s="9" t="s">
        <v>1997</v>
      </c>
      <c r="D1092" s="9" t="s">
        <v>17</v>
      </c>
      <c r="E1092" s="9" t="s">
        <v>1277</v>
      </c>
      <c r="F1092" s="9">
        <v>80</v>
      </c>
      <c r="G1092" s="9" t="s">
        <v>19</v>
      </c>
      <c r="H1092" s="9" t="s">
        <v>1954</v>
      </c>
      <c r="I1092" s="9" t="s">
        <v>29</v>
      </c>
      <c r="J1092" s="9"/>
      <c r="K1092" s="9" t="s">
        <v>22</v>
      </c>
      <c r="L1092" s="9" t="s">
        <v>23</v>
      </c>
      <c r="M1092" s="9" t="s">
        <v>24</v>
      </c>
      <c r="N1092" s="9">
        <v>3</v>
      </c>
      <c r="O1092" s="12">
        <v>90</v>
      </c>
      <c r="P1092" s="9"/>
      <c r="Q1092" t="e">
        <f>VLOOKUP(#REF!,[1]含部分高新区2013!$D$1:$F$65536,3,0)</f>
        <v>#REF!</v>
      </c>
      <c r="R1092" t="e">
        <f>VLOOKUP(#REF!,[1]含部分高新区2013!$D$1:$F$65536,2,0)</f>
        <v>#REF!</v>
      </c>
    </row>
    <row r="1093" spans="1:18">
      <c r="A1093" s="9">
        <v>1092</v>
      </c>
      <c r="B1093" s="9">
        <v>35</v>
      </c>
      <c r="C1093" s="9" t="s">
        <v>1998</v>
      </c>
      <c r="D1093" s="9" t="s">
        <v>17</v>
      </c>
      <c r="E1093" s="9" t="s">
        <v>1999</v>
      </c>
      <c r="F1093" s="9">
        <v>80</v>
      </c>
      <c r="G1093" s="9" t="s">
        <v>19</v>
      </c>
      <c r="H1093" s="9" t="s">
        <v>1954</v>
      </c>
      <c r="I1093" s="9" t="s">
        <v>29</v>
      </c>
      <c r="J1093" s="9"/>
      <c r="K1093" s="9" t="s">
        <v>22</v>
      </c>
      <c r="L1093" s="9" t="s">
        <v>23</v>
      </c>
      <c r="M1093" s="9" t="s">
        <v>24</v>
      </c>
      <c r="N1093" s="9">
        <v>3</v>
      </c>
      <c r="O1093" s="12">
        <v>90</v>
      </c>
      <c r="P1093" s="9"/>
      <c r="Q1093" t="e">
        <f>VLOOKUP(#REF!,[1]含部分高新区2013!$D$1:$F$65536,3,0)</f>
        <v>#REF!</v>
      </c>
      <c r="R1093" t="e">
        <f>VLOOKUP(#REF!,[1]含部分高新区2013!$D$1:$F$65536,2,0)</f>
        <v>#REF!</v>
      </c>
    </row>
    <row r="1094" spans="1:18">
      <c r="A1094" s="9">
        <v>1093</v>
      </c>
      <c r="B1094" s="9">
        <v>36</v>
      </c>
      <c r="C1094" s="9" t="s">
        <v>2000</v>
      </c>
      <c r="D1094" s="9" t="s">
        <v>26</v>
      </c>
      <c r="E1094" s="9" t="s">
        <v>1407</v>
      </c>
      <c r="F1094" s="9">
        <v>80</v>
      </c>
      <c r="G1094" s="9" t="s">
        <v>19</v>
      </c>
      <c r="H1094" s="9" t="s">
        <v>1954</v>
      </c>
      <c r="I1094" s="9" t="s">
        <v>29</v>
      </c>
      <c r="J1094" s="9"/>
      <c r="K1094" s="9" t="s">
        <v>22</v>
      </c>
      <c r="L1094" s="9" t="s">
        <v>23</v>
      </c>
      <c r="M1094" s="9" t="s">
        <v>24</v>
      </c>
      <c r="N1094" s="9">
        <v>3</v>
      </c>
      <c r="O1094" s="12">
        <v>90</v>
      </c>
      <c r="P1094" s="9"/>
      <c r="Q1094" t="e">
        <f>VLOOKUP(#REF!,[1]含部分高新区2013!$D$1:$F$65536,3,0)</f>
        <v>#REF!</v>
      </c>
      <c r="R1094" t="e">
        <f>VLOOKUP(#REF!,[1]含部分高新区2013!$D$1:$F$65536,2,0)</f>
        <v>#REF!</v>
      </c>
    </row>
    <row r="1095" spans="1:18">
      <c r="A1095" s="9">
        <v>1094</v>
      </c>
      <c r="B1095" s="9">
        <v>1</v>
      </c>
      <c r="C1095" s="9" t="s">
        <v>2001</v>
      </c>
      <c r="D1095" s="9" t="s">
        <v>26</v>
      </c>
      <c r="E1095" s="9" t="s">
        <v>2002</v>
      </c>
      <c r="F1095" s="9">
        <v>89</v>
      </c>
      <c r="G1095" s="9" t="s">
        <v>19</v>
      </c>
      <c r="H1095" s="9" t="s">
        <v>2003</v>
      </c>
      <c r="I1095" s="9" t="s">
        <v>29</v>
      </c>
      <c r="J1095" s="9"/>
      <c r="K1095" s="9" t="s">
        <v>22</v>
      </c>
      <c r="L1095" s="9" t="s">
        <v>23</v>
      </c>
      <c r="M1095" s="9" t="s">
        <v>24</v>
      </c>
      <c r="N1095" s="9">
        <v>3</v>
      </c>
      <c r="O1095" s="12">
        <v>90</v>
      </c>
      <c r="P1095" s="9"/>
      <c r="Q1095" t="e">
        <f>VLOOKUP(#REF!,[1]含部分高新区2013!$D$1:$F$65536,3,0)</f>
        <v>#REF!</v>
      </c>
      <c r="R1095" t="e">
        <f>VLOOKUP(#REF!,[1]含部分高新区2013!$D$1:$F$65536,2,0)</f>
        <v>#REF!</v>
      </c>
    </row>
    <row r="1096" spans="1:18">
      <c r="A1096" s="9">
        <v>1095</v>
      </c>
      <c r="B1096" s="9">
        <v>2</v>
      </c>
      <c r="C1096" s="9" t="s">
        <v>2004</v>
      </c>
      <c r="D1096" s="9" t="s">
        <v>17</v>
      </c>
      <c r="E1096" s="9" t="s">
        <v>832</v>
      </c>
      <c r="F1096" s="9">
        <v>88</v>
      </c>
      <c r="G1096" s="9" t="s">
        <v>19</v>
      </c>
      <c r="H1096" s="9" t="s">
        <v>2003</v>
      </c>
      <c r="I1096" s="9" t="s">
        <v>29</v>
      </c>
      <c r="J1096" s="9"/>
      <c r="K1096" s="9" t="s">
        <v>22</v>
      </c>
      <c r="L1096" s="9" t="s">
        <v>23</v>
      </c>
      <c r="M1096" s="9" t="s">
        <v>24</v>
      </c>
      <c r="N1096" s="9">
        <v>1</v>
      </c>
      <c r="O1096" s="12">
        <v>30</v>
      </c>
      <c r="P1096" s="9" t="s">
        <v>1176</v>
      </c>
      <c r="Q1096" t="e">
        <f>VLOOKUP(#REF!,[1]含部分高新区2013!$D$1:$F$65536,3,0)</f>
        <v>#REF!</v>
      </c>
      <c r="R1096" t="e">
        <f>VLOOKUP(#REF!,[1]含部分高新区2013!$D$1:$F$65536,2,0)</f>
        <v>#REF!</v>
      </c>
    </row>
    <row r="1097" spans="1:18">
      <c r="A1097" s="9">
        <v>1096</v>
      </c>
      <c r="B1097" s="9">
        <v>3</v>
      </c>
      <c r="C1097" s="9" t="s">
        <v>2005</v>
      </c>
      <c r="D1097" s="9" t="s">
        <v>17</v>
      </c>
      <c r="E1097" s="9" t="s">
        <v>2006</v>
      </c>
      <c r="F1097" s="9">
        <v>88</v>
      </c>
      <c r="G1097" s="9" t="s">
        <v>19</v>
      </c>
      <c r="H1097" s="9" t="s">
        <v>2003</v>
      </c>
      <c r="I1097" s="9" t="s">
        <v>29</v>
      </c>
      <c r="J1097" s="9"/>
      <c r="K1097" s="9" t="s">
        <v>22</v>
      </c>
      <c r="L1097" s="9" t="s">
        <v>23</v>
      </c>
      <c r="M1097" s="9" t="s">
        <v>24</v>
      </c>
      <c r="N1097" s="9">
        <v>3</v>
      </c>
      <c r="O1097" s="12">
        <v>90</v>
      </c>
      <c r="P1097" s="9"/>
      <c r="Q1097" t="e">
        <f>VLOOKUP(#REF!,[1]含部分高新区2013!$D$1:$F$65536,3,0)</f>
        <v>#REF!</v>
      </c>
      <c r="R1097" t="e">
        <f>VLOOKUP(#REF!,[1]含部分高新区2013!$D$1:$F$65536,2,0)</f>
        <v>#REF!</v>
      </c>
    </row>
    <row r="1098" spans="1:18">
      <c r="A1098" s="9">
        <v>1097</v>
      </c>
      <c r="B1098" s="9">
        <v>4</v>
      </c>
      <c r="C1098" s="9" t="s">
        <v>74</v>
      </c>
      <c r="D1098" s="9" t="s">
        <v>26</v>
      </c>
      <c r="E1098" s="9" t="s">
        <v>75</v>
      </c>
      <c r="F1098" s="9">
        <v>88</v>
      </c>
      <c r="G1098" s="9" t="s">
        <v>19</v>
      </c>
      <c r="H1098" s="9" t="s">
        <v>2003</v>
      </c>
      <c r="I1098" s="9" t="s">
        <v>29</v>
      </c>
      <c r="J1098" s="9"/>
      <c r="K1098" s="9" t="s">
        <v>22</v>
      </c>
      <c r="L1098" s="9" t="s">
        <v>23</v>
      </c>
      <c r="M1098" s="9" t="s">
        <v>24</v>
      </c>
      <c r="N1098" s="9">
        <v>3</v>
      </c>
      <c r="O1098" s="12">
        <v>90</v>
      </c>
      <c r="P1098" s="9"/>
      <c r="Q1098" t="e">
        <f>VLOOKUP(#REF!,[1]含部分高新区2013!$D$1:$F$65536,3,0)</f>
        <v>#REF!</v>
      </c>
      <c r="R1098" t="e">
        <f>VLOOKUP(#REF!,[1]含部分高新区2013!$D$1:$F$65536,2,0)</f>
        <v>#REF!</v>
      </c>
    </row>
    <row r="1099" spans="1:18">
      <c r="A1099" s="9">
        <v>1098</v>
      </c>
      <c r="B1099" s="9">
        <v>5</v>
      </c>
      <c r="C1099" s="9" t="s">
        <v>2007</v>
      </c>
      <c r="D1099" s="9" t="s">
        <v>17</v>
      </c>
      <c r="E1099" s="9" t="s">
        <v>2008</v>
      </c>
      <c r="F1099" s="9">
        <v>87</v>
      </c>
      <c r="G1099" s="9" t="s">
        <v>19</v>
      </c>
      <c r="H1099" s="9" t="s">
        <v>2003</v>
      </c>
      <c r="I1099" s="9" t="s">
        <v>29</v>
      </c>
      <c r="J1099" s="9"/>
      <c r="K1099" s="9" t="s">
        <v>22</v>
      </c>
      <c r="L1099" s="9" t="s">
        <v>23</v>
      </c>
      <c r="M1099" s="9" t="s">
        <v>24</v>
      </c>
      <c r="N1099" s="9">
        <v>3</v>
      </c>
      <c r="O1099" s="12">
        <v>90</v>
      </c>
      <c r="P1099" s="9"/>
      <c r="Q1099" t="e">
        <f>VLOOKUP(#REF!,[1]含部分高新区2013!$D$1:$F$65536,3,0)</f>
        <v>#REF!</v>
      </c>
      <c r="R1099" t="e">
        <f>VLOOKUP(#REF!,[1]含部分高新区2013!$D$1:$F$65536,2,0)</f>
        <v>#REF!</v>
      </c>
    </row>
    <row r="1100" spans="1:18">
      <c r="A1100" s="9">
        <v>1099</v>
      </c>
      <c r="B1100" s="9">
        <v>6</v>
      </c>
      <c r="C1100" s="9" t="s">
        <v>2009</v>
      </c>
      <c r="D1100" s="9" t="s">
        <v>26</v>
      </c>
      <c r="E1100" s="9" t="s">
        <v>2010</v>
      </c>
      <c r="F1100" s="9">
        <v>86</v>
      </c>
      <c r="G1100" s="9" t="s">
        <v>19</v>
      </c>
      <c r="H1100" s="9" t="s">
        <v>2003</v>
      </c>
      <c r="I1100" s="9" t="s">
        <v>29</v>
      </c>
      <c r="J1100" s="9"/>
      <c r="K1100" s="9" t="s">
        <v>22</v>
      </c>
      <c r="L1100" s="9" t="s">
        <v>23</v>
      </c>
      <c r="M1100" s="9" t="s">
        <v>24</v>
      </c>
      <c r="N1100" s="9">
        <v>3</v>
      </c>
      <c r="O1100" s="12">
        <v>90</v>
      </c>
      <c r="P1100" s="9"/>
      <c r="Q1100" t="e">
        <f>VLOOKUP(#REF!,[1]含部分高新区2013!$D$1:$F$65536,3,0)</f>
        <v>#REF!</v>
      </c>
      <c r="R1100" t="e">
        <f>VLOOKUP(#REF!,[1]含部分高新区2013!$D$1:$F$65536,2,0)</f>
        <v>#REF!</v>
      </c>
    </row>
    <row r="1101" spans="1:18">
      <c r="A1101" s="9">
        <v>1100</v>
      </c>
      <c r="B1101" s="9">
        <v>7</v>
      </c>
      <c r="C1101" s="9" t="s">
        <v>2011</v>
      </c>
      <c r="D1101" s="9" t="s">
        <v>26</v>
      </c>
      <c r="E1101" s="9" t="s">
        <v>1056</v>
      </c>
      <c r="F1101" s="9">
        <v>86</v>
      </c>
      <c r="G1101" s="9" t="s">
        <v>19</v>
      </c>
      <c r="H1101" s="9" t="s">
        <v>2003</v>
      </c>
      <c r="I1101" s="9" t="s">
        <v>29</v>
      </c>
      <c r="J1101" s="9"/>
      <c r="K1101" s="9" t="s">
        <v>22</v>
      </c>
      <c r="L1101" s="9" t="s">
        <v>23</v>
      </c>
      <c r="M1101" s="9" t="s">
        <v>24</v>
      </c>
      <c r="N1101" s="9">
        <v>3</v>
      </c>
      <c r="O1101" s="12">
        <v>90</v>
      </c>
      <c r="P1101" s="9"/>
      <c r="Q1101" t="e">
        <f>VLOOKUP(#REF!,[1]含部分高新区2013!$D$1:$F$65536,3,0)</f>
        <v>#REF!</v>
      </c>
      <c r="R1101" t="e">
        <f>VLOOKUP(#REF!,[1]含部分高新区2013!$D$1:$F$65536,2,0)</f>
        <v>#REF!</v>
      </c>
    </row>
    <row r="1102" spans="1:18">
      <c r="A1102" s="9">
        <v>1101</v>
      </c>
      <c r="B1102" s="9">
        <v>8</v>
      </c>
      <c r="C1102" s="9" t="s">
        <v>2011</v>
      </c>
      <c r="D1102" s="9" t="s">
        <v>26</v>
      </c>
      <c r="E1102" s="9" t="s">
        <v>2012</v>
      </c>
      <c r="F1102" s="9">
        <v>85</v>
      </c>
      <c r="G1102" s="9" t="s">
        <v>19</v>
      </c>
      <c r="H1102" s="9" t="s">
        <v>2003</v>
      </c>
      <c r="I1102" s="9" t="s">
        <v>29</v>
      </c>
      <c r="J1102" s="9"/>
      <c r="K1102" s="9" t="s">
        <v>22</v>
      </c>
      <c r="L1102" s="9" t="s">
        <v>23</v>
      </c>
      <c r="M1102" s="9" t="s">
        <v>24</v>
      </c>
      <c r="N1102" s="9">
        <v>3</v>
      </c>
      <c r="O1102" s="12">
        <v>90</v>
      </c>
      <c r="P1102" s="9"/>
      <c r="Q1102" t="e">
        <f>VLOOKUP(#REF!,[1]含部分高新区2013!$D$1:$F$65536,3,0)</f>
        <v>#REF!</v>
      </c>
      <c r="R1102" t="e">
        <f>VLOOKUP(#REF!,[1]含部分高新区2013!$D$1:$F$65536,2,0)</f>
        <v>#REF!</v>
      </c>
    </row>
    <row r="1103" spans="1:18">
      <c r="A1103" s="9">
        <v>1102</v>
      </c>
      <c r="B1103" s="9">
        <v>9</v>
      </c>
      <c r="C1103" s="9" t="s">
        <v>2013</v>
      </c>
      <c r="D1103" s="9" t="s">
        <v>26</v>
      </c>
      <c r="E1103" s="9" t="s">
        <v>2014</v>
      </c>
      <c r="F1103" s="9">
        <v>85</v>
      </c>
      <c r="G1103" s="9" t="s">
        <v>19</v>
      </c>
      <c r="H1103" s="9" t="s">
        <v>2003</v>
      </c>
      <c r="I1103" s="9" t="s">
        <v>29</v>
      </c>
      <c r="J1103" s="9"/>
      <c r="K1103" s="9" t="s">
        <v>22</v>
      </c>
      <c r="L1103" s="9" t="s">
        <v>23</v>
      </c>
      <c r="M1103" s="9" t="s">
        <v>24</v>
      </c>
      <c r="N1103" s="9">
        <v>3</v>
      </c>
      <c r="O1103" s="12">
        <v>90</v>
      </c>
      <c r="P1103" s="9"/>
      <c r="Q1103" t="e">
        <f>VLOOKUP(#REF!,[1]含部分高新区2013!$D$1:$F$65536,3,0)</f>
        <v>#REF!</v>
      </c>
      <c r="R1103" t="e">
        <f>VLOOKUP(#REF!,[1]含部分高新区2013!$D$1:$F$65536,2,0)</f>
        <v>#REF!</v>
      </c>
    </row>
    <row r="1104" spans="1:18">
      <c r="A1104" s="9">
        <v>1103</v>
      </c>
      <c r="B1104" s="9">
        <v>10</v>
      </c>
      <c r="C1104" s="9" t="s">
        <v>2015</v>
      </c>
      <c r="D1104" s="9" t="s">
        <v>26</v>
      </c>
      <c r="E1104" s="9" t="s">
        <v>2016</v>
      </c>
      <c r="F1104" s="9">
        <v>85</v>
      </c>
      <c r="G1104" s="9" t="s">
        <v>19</v>
      </c>
      <c r="H1104" s="9" t="s">
        <v>2003</v>
      </c>
      <c r="I1104" s="9" t="s">
        <v>29</v>
      </c>
      <c r="J1104" s="9"/>
      <c r="K1104" s="9" t="s">
        <v>22</v>
      </c>
      <c r="L1104" s="9" t="s">
        <v>23</v>
      </c>
      <c r="M1104" s="9" t="s">
        <v>24</v>
      </c>
      <c r="N1104" s="9">
        <v>3</v>
      </c>
      <c r="O1104" s="12">
        <v>90</v>
      </c>
      <c r="P1104" s="9"/>
      <c r="Q1104" t="e">
        <f>VLOOKUP(#REF!,[1]含部分高新区2013!$D$1:$F$65536,3,0)</f>
        <v>#REF!</v>
      </c>
      <c r="R1104" t="e">
        <f>VLOOKUP(#REF!,[1]含部分高新区2013!$D$1:$F$65536,2,0)</f>
        <v>#REF!</v>
      </c>
    </row>
    <row r="1105" spans="1:18">
      <c r="A1105" s="9">
        <v>1104</v>
      </c>
      <c r="B1105" s="9">
        <v>11</v>
      </c>
      <c r="C1105" s="9" t="s">
        <v>2017</v>
      </c>
      <c r="D1105" s="9" t="s">
        <v>26</v>
      </c>
      <c r="E1105" s="9" t="s">
        <v>2018</v>
      </c>
      <c r="F1105" s="9">
        <v>85</v>
      </c>
      <c r="G1105" s="9" t="s">
        <v>19</v>
      </c>
      <c r="H1105" s="9" t="s">
        <v>2003</v>
      </c>
      <c r="I1105" s="9" t="s">
        <v>29</v>
      </c>
      <c r="J1105" s="9"/>
      <c r="K1105" s="9" t="s">
        <v>22</v>
      </c>
      <c r="L1105" s="9" t="s">
        <v>23</v>
      </c>
      <c r="M1105" s="9" t="s">
        <v>24</v>
      </c>
      <c r="N1105" s="9">
        <v>3</v>
      </c>
      <c r="O1105" s="12">
        <v>90</v>
      </c>
      <c r="P1105" s="9"/>
      <c r="Q1105" t="e">
        <f>VLOOKUP(#REF!,[1]含部分高新区2013!$D$1:$F$65536,3,0)</f>
        <v>#REF!</v>
      </c>
      <c r="R1105" t="e">
        <f>VLOOKUP(#REF!,[1]含部分高新区2013!$D$1:$F$65536,2,0)</f>
        <v>#REF!</v>
      </c>
    </row>
    <row r="1106" spans="1:18">
      <c r="A1106" s="9">
        <v>1105</v>
      </c>
      <c r="B1106" s="9">
        <v>12</v>
      </c>
      <c r="C1106" s="9" t="s">
        <v>2019</v>
      </c>
      <c r="D1106" s="9" t="s">
        <v>17</v>
      </c>
      <c r="E1106" s="9" t="s">
        <v>879</v>
      </c>
      <c r="F1106" s="9">
        <v>85</v>
      </c>
      <c r="G1106" s="9" t="s">
        <v>19</v>
      </c>
      <c r="H1106" s="9" t="s">
        <v>2003</v>
      </c>
      <c r="I1106" s="9" t="s">
        <v>29</v>
      </c>
      <c r="J1106" s="9"/>
      <c r="K1106" s="9" t="s">
        <v>22</v>
      </c>
      <c r="L1106" s="9" t="s">
        <v>23</v>
      </c>
      <c r="M1106" s="9" t="s">
        <v>24</v>
      </c>
      <c r="N1106" s="9">
        <v>3</v>
      </c>
      <c r="O1106" s="12">
        <v>90</v>
      </c>
      <c r="P1106" s="9"/>
      <c r="Q1106" t="e">
        <f>VLOOKUP(#REF!,[1]含部分高新区2013!$D$1:$F$65536,3,0)</f>
        <v>#REF!</v>
      </c>
      <c r="R1106" t="e">
        <f>VLOOKUP(#REF!,[1]含部分高新区2013!$D$1:$F$65536,2,0)</f>
        <v>#REF!</v>
      </c>
    </row>
    <row r="1107" spans="1:18">
      <c r="A1107" s="9">
        <v>1106</v>
      </c>
      <c r="B1107" s="9">
        <v>13</v>
      </c>
      <c r="C1107" s="9" t="s">
        <v>2020</v>
      </c>
      <c r="D1107" s="9" t="s">
        <v>17</v>
      </c>
      <c r="E1107" s="9" t="s">
        <v>2021</v>
      </c>
      <c r="F1107" s="9">
        <v>85</v>
      </c>
      <c r="G1107" s="9" t="s">
        <v>19</v>
      </c>
      <c r="H1107" s="9" t="s">
        <v>2003</v>
      </c>
      <c r="I1107" s="9" t="s">
        <v>29</v>
      </c>
      <c r="J1107" s="9"/>
      <c r="K1107" s="9" t="s">
        <v>22</v>
      </c>
      <c r="L1107" s="9" t="s">
        <v>23</v>
      </c>
      <c r="M1107" s="9" t="s">
        <v>24</v>
      </c>
      <c r="N1107" s="9">
        <v>3</v>
      </c>
      <c r="O1107" s="12">
        <v>90</v>
      </c>
      <c r="P1107" s="9"/>
      <c r="Q1107" t="e">
        <f>VLOOKUP(#REF!,[1]含部分高新区2013!$D$1:$F$65536,3,0)</f>
        <v>#REF!</v>
      </c>
      <c r="R1107" t="e">
        <f>VLOOKUP(#REF!,[1]含部分高新区2013!$D$1:$F$65536,2,0)</f>
        <v>#REF!</v>
      </c>
    </row>
    <row r="1108" spans="1:18">
      <c r="A1108" s="9">
        <v>1107</v>
      </c>
      <c r="B1108" s="9">
        <v>14</v>
      </c>
      <c r="C1108" s="9" t="s">
        <v>2022</v>
      </c>
      <c r="D1108" s="9" t="s">
        <v>17</v>
      </c>
      <c r="E1108" s="9" t="s">
        <v>2023</v>
      </c>
      <c r="F1108" s="9">
        <v>84</v>
      </c>
      <c r="G1108" s="9" t="s">
        <v>19</v>
      </c>
      <c r="H1108" s="9" t="s">
        <v>2003</v>
      </c>
      <c r="I1108" s="9" t="s">
        <v>29</v>
      </c>
      <c r="J1108" s="9"/>
      <c r="K1108" s="9" t="s">
        <v>22</v>
      </c>
      <c r="L1108" s="9" t="s">
        <v>23</v>
      </c>
      <c r="M1108" s="9" t="s">
        <v>24</v>
      </c>
      <c r="N1108" s="9">
        <v>3</v>
      </c>
      <c r="O1108" s="12">
        <v>90</v>
      </c>
      <c r="P1108" s="9"/>
      <c r="Q1108" t="e">
        <f>VLOOKUP(#REF!,[1]含部分高新区2013!$D$1:$F$65536,3,0)</f>
        <v>#REF!</v>
      </c>
      <c r="R1108" t="e">
        <f>VLOOKUP(#REF!,[1]含部分高新区2013!$D$1:$F$65536,2,0)</f>
        <v>#REF!</v>
      </c>
    </row>
    <row r="1109" spans="1:18">
      <c r="A1109" s="9">
        <v>1108</v>
      </c>
      <c r="B1109" s="9">
        <v>15</v>
      </c>
      <c r="C1109" s="9" t="s">
        <v>2024</v>
      </c>
      <c r="D1109" s="9" t="s">
        <v>26</v>
      </c>
      <c r="E1109" s="9" t="s">
        <v>2025</v>
      </c>
      <c r="F1109" s="9">
        <v>84</v>
      </c>
      <c r="G1109" s="9" t="s">
        <v>19</v>
      </c>
      <c r="H1109" s="9" t="s">
        <v>2003</v>
      </c>
      <c r="I1109" s="9" t="s">
        <v>29</v>
      </c>
      <c r="J1109" s="9"/>
      <c r="K1109" s="9" t="s">
        <v>22</v>
      </c>
      <c r="L1109" s="9" t="s">
        <v>23</v>
      </c>
      <c r="M1109" s="9" t="s">
        <v>24</v>
      </c>
      <c r="N1109" s="9">
        <v>3</v>
      </c>
      <c r="O1109" s="12">
        <v>90</v>
      </c>
      <c r="P1109" s="9"/>
      <c r="Q1109" t="e">
        <f>VLOOKUP(#REF!,[1]含部分高新区2013!$D$1:$F$65536,3,0)</f>
        <v>#REF!</v>
      </c>
      <c r="R1109" t="e">
        <f>VLOOKUP(#REF!,[1]含部分高新区2013!$D$1:$F$65536,2,0)</f>
        <v>#REF!</v>
      </c>
    </row>
    <row r="1110" spans="1:18">
      <c r="A1110" s="9">
        <v>1109</v>
      </c>
      <c r="B1110" s="9">
        <v>16</v>
      </c>
      <c r="C1110" s="9" t="s">
        <v>2026</v>
      </c>
      <c r="D1110" s="9" t="s">
        <v>26</v>
      </c>
      <c r="E1110" s="9" t="s">
        <v>2027</v>
      </c>
      <c r="F1110" s="9">
        <v>84</v>
      </c>
      <c r="G1110" s="9" t="s">
        <v>19</v>
      </c>
      <c r="H1110" s="9" t="s">
        <v>2003</v>
      </c>
      <c r="I1110" s="9" t="s">
        <v>29</v>
      </c>
      <c r="J1110" s="9"/>
      <c r="K1110" s="9" t="s">
        <v>22</v>
      </c>
      <c r="L1110" s="9" t="s">
        <v>23</v>
      </c>
      <c r="M1110" s="9" t="s">
        <v>24</v>
      </c>
      <c r="N1110" s="9">
        <v>3</v>
      </c>
      <c r="O1110" s="12">
        <v>90</v>
      </c>
      <c r="P1110" s="9"/>
      <c r="Q1110" t="e">
        <f>VLOOKUP(#REF!,[1]含部分高新区2013!$D$1:$F$65536,3,0)</f>
        <v>#REF!</v>
      </c>
      <c r="R1110" t="e">
        <f>VLOOKUP(#REF!,[1]含部分高新区2013!$D$1:$F$65536,2,0)</f>
        <v>#REF!</v>
      </c>
    </row>
    <row r="1111" spans="1:18">
      <c r="A1111" s="9">
        <v>1110</v>
      </c>
      <c r="B1111" s="9">
        <v>17</v>
      </c>
      <c r="C1111" s="9" t="s">
        <v>2028</v>
      </c>
      <c r="D1111" s="9" t="s">
        <v>26</v>
      </c>
      <c r="E1111" s="9" t="s">
        <v>2029</v>
      </c>
      <c r="F1111" s="9">
        <v>84</v>
      </c>
      <c r="G1111" s="9" t="s">
        <v>19</v>
      </c>
      <c r="H1111" s="9" t="s">
        <v>2003</v>
      </c>
      <c r="I1111" s="9" t="s">
        <v>29</v>
      </c>
      <c r="J1111" s="9"/>
      <c r="K1111" s="9" t="s">
        <v>22</v>
      </c>
      <c r="L1111" s="9" t="s">
        <v>23</v>
      </c>
      <c r="M1111" s="9" t="s">
        <v>24</v>
      </c>
      <c r="N1111" s="9">
        <v>3</v>
      </c>
      <c r="O1111" s="12">
        <v>90</v>
      </c>
      <c r="P1111" s="9"/>
      <c r="Q1111" t="e">
        <f>VLOOKUP(#REF!,[1]含部分高新区2013!$D$1:$F$65536,3,0)</f>
        <v>#REF!</v>
      </c>
      <c r="R1111" t="e">
        <f>VLOOKUP(#REF!,[1]含部分高新区2013!$D$1:$F$65536,2,0)</f>
        <v>#REF!</v>
      </c>
    </row>
    <row r="1112" spans="1:18">
      <c r="A1112" s="9">
        <v>1111</v>
      </c>
      <c r="B1112" s="9">
        <v>18</v>
      </c>
      <c r="C1112" s="9" t="s">
        <v>2030</v>
      </c>
      <c r="D1112" s="9" t="s">
        <v>26</v>
      </c>
      <c r="E1112" s="9" t="s">
        <v>2031</v>
      </c>
      <c r="F1112" s="9">
        <v>83</v>
      </c>
      <c r="G1112" s="9" t="s">
        <v>19</v>
      </c>
      <c r="H1112" s="9" t="s">
        <v>2003</v>
      </c>
      <c r="I1112" s="9" t="s">
        <v>29</v>
      </c>
      <c r="J1112" s="9"/>
      <c r="K1112" s="9" t="s">
        <v>22</v>
      </c>
      <c r="L1112" s="9" t="s">
        <v>23</v>
      </c>
      <c r="M1112" s="9" t="s">
        <v>24</v>
      </c>
      <c r="N1112" s="9">
        <v>3</v>
      </c>
      <c r="O1112" s="12">
        <v>90</v>
      </c>
      <c r="P1112" s="9"/>
      <c r="Q1112" t="e">
        <f>VLOOKUP(#REF!,[1]含部分高新区2013!$D$1:$F$65536,3,0)</f>
        <v>#REF!</v>
      </c>
      <c r="R1112" t="e">
        <f>VLOOKUP(#REF!,[1]含部分高新区2013!$D$1:$F$65536,2,0)</f>
        <v>#REF!</v>
      </c>
    </row>
    <row r="1113" spans="1:18">
      <c r="A1113" s="9">
        <v>1112</v>
      </c>
      <c r="B1113" s="9">
        <v>19</v>
      </c>
      <c r="C1113" s="9" t="s">
        <v>2032</v>
      </c>
      <c r="D1113" s="9" t="s">
        <v>26</v>
      </c>
      <c r="E1113" s="9" t="s">
        <v>2033</v>
      </c>
      <c r="F1113" s="9">
        <v>83</v>
      </c>
      <c r="G1113" s="9" t="s">
        <v>19</v>
      </c>
      <c r="H1113" s="9" t="s">
        <v>2003</v>
      </c>
      <c r="I1113" s="9" t="s">
        <v>29</v>
      </c>
      <c r="J1113" s="9"/>
      <c r="K1113" s="9" t="s">
        <v>22</v>
      </c>
      <c r="L1113" s="9" t="s">
        <v>23</v>
      </c>
      <c r="M1113" s="9" t="s">
        <v>24</v>
      </c>
      <c r="N1113" s="9">
        <v>3</v>
      </c>
      <c r="O1113" s="12">
        <v>90</v>
      </c>
      <c r="P1113" s="9"/>
      <c r="Q1113" t="e">
        <f>VLOOKUP(#REF!,[1]含部分高新区2013!$D$1:$F$65536,3,0)</f>
        <v>#REF!</v>
      </c>
      <c r="R1113" t="e">
        <f>VLOOKUP(#REF!,[1]含部分高新区2013!$D$1:$F$65536,2,0)</f>
        <v>#REF!</v>
      </c>
    </row>
    <row r="1114" spans="1:18">
      <c r="A1114" s="9">
        <v>1113</v>
      </c>
      <c r="B1114" s="9">
        <v>20</v>
      </c>
      <c r="C1114" s="9" t="s">
        <v>2034</v>
      </c>
      <c r="D1114" s="9" t="s">
        <v>17</v>
      </c>
      <c r="E1114" s="9" t="s">
        <v>2035</v>
      </c>
      <c r="F1114" s="9">
        <v>84</v>
      </c>
      <c r="G1114" s="9" t="s">
        <v>19</v>
      </c>
      <c r="H1114" s="9" t="s">
        <v>2003</v>
      </c>
      <c r="I1114" s="9" t="s">
        <v>29</v>
      </c>
      <c r="J1114" s="9"/>
      <c r="K1114" s="9" t="s">
        <v>22</v>
      </c>
      <c r="L1114" s="9" t="s">
        <v>23</v>
      </c>
      <c r="M1114" s="9" t="s">
        <v>24</v>
      </c>
      <c r="N1114" s="9">
        <v>3</v>
      </c>
      <c r="O1114" s="12">
        <v>90</v>
      </c>
      <c r="P1114" s="9"/>
      <c r="Q1114" t="e">
        <f>VLOOKUP(#REF!,[1]含部分高新区2013!$D$1:$F$65536,3,0)</f>
        <v>#REF!</v>
      </c>
      <c r="R1114" t="e">
        <f>VLOOKUP(#REF!,[1]含部分高新区2013!$D$1:$F$65536,2,0)</f>
        <v>#REF!</v>
      </c>
    </row>
    <row r="1115" spans="1:18">
      <c r="A1115" s="9">
        <v>1114</v>
      </c>
      <c r="B1115" s="9">
        <v>21</v>
      </c>
      <c r="C1115" s="9" t="s">
        <v>2036</v>
      </c>
      <c r="D1115" s="9" t="s">
        <v>17</v>
      </c>
      <c r="E1115" s="9" t="s">
        <v>794</v>
      </c>
      <c r="F1115" s="9">
        <v>83</v>
      </c>
      <c r="G1115" s="9" t="s">
        <v>19</v>
      </c>
      <c r="H1115" s="9" t="s">
        <v>2003</v>
      </c>
      <c r="I1115" s="9" t="s">
        <v>29</v>
      </c>
      <c r="J1115" s="9"/>
      <c r="K1115" s="9" t="s">
        <v>22</v>
      </c>
      <c r="L1115" s="9" t="s">
        <v>23</v>
      </c>
      <c r="M1115" s="9" t="s">
        <v>24</v>
      </c>
      <c r="N1115" s="9">
        <v>3</v>
      </c>
      <c r="O1115" s="12">
        <v>90</v>
      </c>
      <c r="P1115" s="9"/>
      <c r="Q1115" t="e">
        <f>VLOOKUP(#REF!,[1]含部分高新区2013!$D$1:$F$65536,3,0)</f>
        <v>#REF!</v>
      </c>
      <c r="R1115" t="e">
        <f>VLOOKUP(#REF!,[1]含部分高新区2013!$D$1:$F$65536,2,0)</f>
        <v>#REF!</v>
      </c>
    </row>
    <row r="1116" spans="1:18">
      <c r="A1116" s="9">
        <v>1115</v>
      </c>
      <c r="B1116" s="9">
        <v>22</v>
      </c>
      <c r="C1116" s="9" t="s">
        <v>2037</v>
      </c>
      <c r="D1116" s="9" t="s">
        <v>17</v>
      </c>
      <c r="E1116" s="9" t="s">
        <v>2038</v>
      </c>
      <c r="F1116" s="9">
        <v>83</v>
      </c>
      <c r="G1116" s="9" t="s">
        <v>19</v>
      </c>
      <c r="H1116" s="9" t="s">
        <v>2003</v>
      </c>
      <c r="I1116" s="9" t="s">
        <v>29</v>
      </c>
      <c r="J1116" s="9"/>
      <c r="K1116" s="9" t="s">
        <v>22</v>
      </c>
      <c r="L1116" s="9" t="s">
        <v>23</v>
      </c>
      <c r="M1116" s="9" t="s">
        <v>24</v>
      </c>
      <c r="N1116" s="9">
        <v>3</v>
      </c>
      <c r="O1116" s="12">
        <v>90</v>
      </c>
      <c r="P1116" s="9"/>
      <c r="Q1116" t="e">
        <f>VLOOKUP(#REF!,[1]含部分高新区2013!$D$1:$F$65536,3,0)</f>
        <v>#REF!</v>
      </c>
      <c r="R1116" t="e">
        <f>VLOOKUP(#REF!,[1]含部分高新区2013!$D$1:$F$65536,2,0)</f>
        <v>#REF!</v>
      </c>
    </row>
    <row r="1117" spans="1:18">
      <c r="A1117" s="9">
        <v>1116</v>
      </c>
      <c r="B1117" s="9">
        <v>23</v>
      </c>
      <c r="C1117" s="9" t="s">
        <v>2039</v>
      </c>
      <c r="D1117" s="9" t="s">
        <v>17</v>
      </c>
      <c r="E1117" s="9" t="s">
        <v>2040</v>
      </c>
      <c r="F1117" s="9">
        <v>82</v>
      </c>
      <c r="G1117" s="9" t="s">
        <v>19</v>
      </c>
      <c r="H1117" s="9" t="s">
        <v>2003</v>
      </c>
      <c r="I1117" s="9" t="s">
        <v>29</v>
      </c>
      <c r="J1117" s="9"/>
      <c r="K1117" s="9" t="s">
        <v>22</v>
      </c>
      <c r="L1117" s="9" t="s">
        <v>23</v>
      </c>
      <c r="M1117" s="9" t="s">
        <v>24</v>
      </c>
      <c r="N1117" s="9">
        <v>3</v>
      </c>
      <c r="O1117" s="12">
        <v>90</v>
      </c>
      <c r="P1117" s="9"/>
      <c r="Q1117" t="e">
        <f>VLOOKUP(#REF!,[1]含部分高新区2013!$D$1:$F$65536,3,0)</f>
        <v>#REF!</v>
      </c>
      <c r="R1117" t="e">
        <f>VLOOKUP(#REF!,[1]含部分高新区2013!$D$1:$F$65536,2,0)</f>
        <v>#REF!</v>
      </c>
    </row>
    <row r="1118" spans="1:18">
      <c r="A1118" s="9">
        <v>1117</v>
      </c>
      <c r="B1118" s="9">
        <v>24</v>
      </c>
      <c r="C1118" s="9" t="s">
        <v>2041</v>
      </c>
      <c r="D1118" s="9" t="s">
        <v>26</v>
      </c>
      <c r="E1118" s="9" t="s">
        <v>2042</v>
      </c>
      <c r="F1118" s="9">
        <v>82</v>
      </c>
      <c r="G1118" s="9" t="s">
        <v>19</v>
      </c>
      <c r="H1118" s="9" t="s">
        <v>2003</v>
      </c>
      <c r="I1118" s="9" t="s">
        <v>29</v>
      </c>
      <c r="J1118" s="9"/>
      <c r="K1118" s="9" t="s">
        <v>22</v>
      </c>
      <c r="L1118" s="9" t="s">
        <v>23</v>
      </c>
      <c r="M1118" s="9" t="s">
        <v>24</v>
      </c>
      <c r="N1118" s="9">
        <v>3</v>
      </c>
      <c r="O1118" s="12">
        <v>90</v>
      </c>
      <c r="P1118" s="9"/>
      <c r="Q1118" t="e">
        <f>VLOOKUP(#REF!,[1]含部分高新区2013!$D$1:$F$65536,3,0)</f>
        <v>#REF!</v>
      </c>
      <c r="R1118" t="e">
        <f>VLOOKUP(#REF!,[1]含部分高新区2013!$D$1:$F$65536,2,0)</f>
        <v>#REF!</v>
      </c>
    </row>
    <row r="1119" spans="1:18">
      <c r="A1119" s="9">
        <v>1118</v>
      </c>
      <c r="B1119" s="9">
        <v>25</v>
      </c>
      <c r="C1119" s="9" t="s">
        <v>2043</v>
      </c>
      <c r="D1119" s="9" t="s">
        <v>17</v>
      </c>
      <c r="E1119" s="9" t="s">
        <v>2044</v>
      </c>
      <c r="F1119" s="9">
        <v>82</v>
      </c>
      <c r="G1119" s="9" t="s">
        <v>19</v>
      </c>
      <c r="H1119" s="9" t="s">
        <v>2003</v>
      </c>
      <c r="I1119" s="9" t="s">
        <v>29</v>
      </c>
      <c r="J1119" s="9"/>
      <c r="K1119" s="9" t="s">
        <v>22</v>
      </c>
      <c r="L1119" s="9" t="s">
        <v>23</v>
      </c>
      <c r="M1119" s="9" t="s">
        <v>24</v>
      </c>
      <c r="N1119" s="9">
        <v>3</v>
      </c>
      <c r="O1119" s="12">
        <v>90</v>
      </c>
      <c r="P1119" s="9"/>
      <c r="Q1119" t="e">
        <f>VLOOKUP(#REF!,[1]含部分高新区2013!$D$1:$F$65536,3,0)</f>
        <v>#REF!</v>
      </c>
      <c r="R1119" t="e">
        <f>VLOOKUP(#REF!,[1]含部分高新区2013!$D$1:$F$65536,2,0)</f>
        <v>#REF!</v>
      </c>
    </row>
    <row r="1120" spans="1:18">
      <c r="A1120" s="9">
        <v>1119</v>
      </c>
      <c r="B1120" s="9">
        <v>26</v>
      </c>
      <c r="C1120" s="9" t="s">
        <v>1804</v>
      </c>
      <c r="D1120" s="9" t="s">
        <v>26</v>
      </c>
      <c r="E1120" s="9" t="s">
        <v>2045</v>
      </c>
      <c r="F1120" s="9">
        <v>82</v>
      </c>
      <c r="G1120" s="9" t="s">
        <v>19</v>
      </c>
      <c r="H1120" s="9" t="s">
        <v>2003</v>
      </c>
      <c r="I1120" s="9" t="s">
        <v>29</v>
      </c>
      <c r="J1120" s="9"/>
      <c r="K1120" s="9" t="s">
        <v>22</v>
      </c>
      <c r="L1120" s="9" t="s">
        <v>23</v>
      </c>
      <c r="M1120" s="9" t="s">
        <v>24</v>
      </c>
      <c r="N1120" s="9">
        <v>3</v>
      </c>
      <c r="O1120" s="12">
        <v>90</v>
      </c>
      <c r="P1120" s="9"/>
      <c r="Q1120" t="e">
        <f>VLOOKUP(#REF!,[1]含部分高新区2013!$D$1:$F$65536,3,0)</f>
        <v>#REF!</v>
      </c>
      <c r="R1120" t="e">
        <f>VLOOKUP(#REF!,[1]含部分高新区2013!$D$1:$F$65536,2,0)</f>
        <v>#REF!</v>
      </c>
    </row>
    <row r="1121" spans="1:18">
      <c r="A1121" s="9">
        <v>1120</v>
      </c>
      <c r="B1121" s="9">
        <v>27</v>
      </c>
      <c r="C1121" s="9" t="s">
        <v>2046</v>
      </c>
      <c r="D1121" s="9" t="s">
        <v>26</v>
      </c>
      <c r="E1121" s="9" t="s">
        <v>2047</v>
      </c>
      <c r="F1121" s="9">
        <v>82</v>
      </c>
      <c r="G1121" s="9" t="s">
        <v>19</v>
      </c>
      <c r="H1121" s="9" t="s">
        <v>2003</v>
      </c>
      <c r="I1121" s="9" t="s">
        <v>29</v>
      </c>
      <c r="J1121" s="9"/>
      <c r="K1121" s="9" t="s">
        <v>22</v>
      </c>
      <c r="L1121" s="9" t="s">
        <v>23</v>
      </c>
      <c r="M1121" s="9" t="s">
        <v>24</v>
      </c>
      <c r="N1121" s="9">
        <v>3</v>
      </c>
      <c r="O1121" s="12">
        <v>90</v>
      </c>
      <c r="P1121" s="9"/>
      <c r="Q1121" t="e">
        <f>VLOOKUP(#REF!,[1]含部分高新区2013!$D$1:$F$65536,3,0)</f>
        <v>#REF!</v>
      </c>
      <c r="R1121" t="e">
        <f>VLOOKUP(#REF!,[1]含部分高新区2013!$D$1:$F$65536,2,0)</f>
        <v>#REF!</v>
      </c>
    </row>
    <row r="1122" spans="1:18">
      <c r="A1122" s="9">
        <v>1121</v>
      </c>
      <c r="B1122" s="9">
        <v>28</v>
      </c>
      <c r="C1122" s="9" t="s">
        <v>2048</v>
      </c>
      <c r="D1122" s="9" t="s">
        <v>26</v>
      </c>
      <c r="E1122" s="9" t="s">
        <v>1704</v>
      </c>
      <c r="F1122" s="9">
        <v>81</v>
      </c>
      <c r="G1122" s="9" t="s">
        <v>19</v>
      </c>
      <c r="H1122" s="9" t="s">
        <v>2003</v>
      </c>
      <c r="I1122" s="9" t="s">
        <v>29</v>
      </c>
      <c r="J1122" s="9"/>
      <c r="K1122" s="9" t="s">
        <v>22</v>
      </c>
      <c r="L1122" s="9" t="s">
        <v>23</v>
      </c>
      <c r="M1122" s="9" t="s">
        <v>24</v>
      </c>
      <c r="N1122" s="9">
        <v>3</v>
      </c>
      <c r="O1122" s="12">
        <v>90</v>
      </c>
      <c r="P1122" s="9"/>
      <c r="Q1122" t="e">
        <f>VLOOKUP(#REF!,[1]含部分高新区2013!$D$1:$F$65536,3,0)</f>
        <v>#REF!</v>
      </c>
      <c r="R1122" t="e">
        <f>VLOOKUP(#REF!,[1]含部分高新区2013!$D$1:$F$65536,2,0)</f>
        <v>#REF!</v>
      </c>
    </row>
    <row r="1123" spans="1:18">
      <c r="A1123" s="9">
        <v>1122</v>
      </c>
      <c r="B1123" s="9">
        <v>29</v>
      </c>
      <c r="C1123" s="9" t="s">
        <v>2049</v>
      </c>
      <c r="D1123" s="9" t="s">
        <v>26</v>
      </c>
      <c r="E1123" s="9" t="s">
        <v>2050</v>
      </c>
      <c r="F1123" s="9">
        <v>81</v>
      </c>
      <c r="G1123" s="9" t="s">
        <v>19</v>
      </c>
      <c r="H1123" s="9" t="s">
        <v>2003</v>
      </c>
      <c r="I1123" s="9" t="s">
        <v>29</v>
      </c>
      <c r="J1123" s="9"/>
      <c r="K1123" s="9" t="s">
        <v>22</v>
      </c>
      <c r="L1123" s="9" t="s">
        <v>23</v>
      </c>
      <c r="M1123" s="9" t="s">
        <v>24</v>
      </c>
      <c r="N1123" s="9">
        <v>3</v>
      </c>
      <c r="O1123" s="12">
        <v>90</v>
      </c>
      <c r="P1123" s="9"/>
      <c r="Q1123" t="e">
        <f>VLOOKUP(#REF!,[1]含部分高新区2013!$D$1:$F$65536,3,0)</f>
        <v>#REF!</v>
      </c>
      <c r="R1123" t="e">
        <f>VLOOKUP(#REF!,[1]含部分高新区2013!$D$1:$F$65536,2,0)</f>
        <v>#REF!</v>
      </c>
    </row>
    <row r="1124" spans="1:18">
      <c r="A1124" s="9">
        <v>1123</v>
      </c>
      <c r="B1124" s="9">
        <v>30</v>
      </c>
      <c r="C1124" s="9" t="s">
        <v>2051</v>
      </c>
      <c r="D1124" s="9" t="s">
        <v>26</v>
      </c>
      <c r="E1124" s="9" t="s">
        <v>951</v>
      </c>
      <c r="F1124" s="9">
        <v>81</v>
      </c>
      <c r="G1124" s="9" t="s">
        <v>19</v>
      </c>
      <c r="H1124" s="9" t="s">
        <v>2003</v>
      </c>
      <c r="I1124" s="9" t="s">
        <v>29</v>
      </c>
      <c r="J1124" s="9"/>
      <c r="K1124" s="9" t="s">
        <v>22</v>
      </c>
      <c r="L1124" s="9" t="s">
        <v>23</v>
      </c>
      <c r="M1124" s="9" t="s">
        <v>24</v>
      </c>
      <c r="N1124" s="9">
        <v>3</v>
      </c>
      <c r="O1124" s="12">
        <v>90</v>
      </c>
      <c r="P1124" s="9"/>
      <c r="Q1124" t="e">
        <f>VLOOKUP(#REF!,[1]含部分高新区2013!$D$1:$F$65536,3,0)</f>
        <v>#REF!</v>
      </c>
      <c r="R1124" t="e">
        <f>VLOOKUP(#REF!,[1]含部分高新区2013!$D$1:$F$65536,2,0)</f>
        <v>#REF!</v>
      </c>
    </row>
    <row r="1125" spans="1:18">
      <c r="A1125" s="9">
        <v>1124</v>
      </c>
      <c r="B1125" s="9">
        <v>31</v>
      </c>
      <c r="C1125" s="9" t="s">
        <v>2052</v>
      </c>
      <c r="D1125" s="9" t="s">
        <v>26</v>
      </c>
      <c r="E1125" s="9" t="s">
        <v>2053</v>
      </c>
      <c r="F1125" s="9">
        <v>81</v>
      </c>
      <c r="G1125" s="9" t="s">
        <v>19</v>
      </c>
      <c r="H1125" s="9" t="s">
        <v>2003</v>
      </c>
      <c r="I1125" s="9" t="s">
        <v>29</v>
      </c>
      <c r="J1125" s="9"/>
      <c r="K1125" s="9" t="s">
        <v>22</v>
      </c>
      <c r="L1125" s="9" t="s">
        <v>23</v>
      </c>
      <c r="M1125" s="9" t="s">
        <v>24</v>
      </c>
      <c r="N1125" s="9">
        <v>3</v>
      </c>
      <c r="O1125" s="12">
        <v>90</v>
      </c>
      <c r="P1125" s="9"/>
      <c r="Q1125" t="e">
        <f>VLOOKUP(#REF!,[1]含部分高新区2013!$D$1:$F$65536,3,0)</f>
        <v>#REF!</v>
      </c>
      <c r="R1125" t="e">
        <f>VLOOKUP(#REF!,[1]含部分高新区2013!$D$1:$F$65536,2,0)</f>
        <v>#REF!</v>
      </c>
    </row>
    <row r="1126" spans="1:18">
      <c r="A1126" s="9">
        <v>1125</v>
      </c>
      <c r="B1126" s="9">
        <v>32</v>
      </c>
      <c r="C1126" s="9" t="s">
        <v>2054</v>
      </c>
      <c r="D1126" s="9" t="s">
        <v>17</v>
      </c>
      <c r="E1126" s="9" t="s">
        <v>2055</v>
      </c>
      <c r="F1126" s="9">
        <v>81</v>
      </c>
      <c r="G1126" s="9" t="s">
        <v>19</v>
      </c>
      <c r="H1126" s="9" t="s">
        <v>2003</v>
      </c>
      <c r="I1126" s="9" t="s">
        <v>29</v>
      </c>
      <c r="J1126" s="9"/>
      <c r="K1126" s="9" t="s">
        <v>22</v>
      </c>
      <c r="L1126" s="9" t="s">
        <v>23</v>
      </c>
      <c r="M1126" s="9" t="s">
        <v>24</v>
      </c>
      <c r="N1126" s="9">
        <v>3</v>
      </c>
      <c r="O1126" s="12">
        <v>90</v>
      </c>
      <c r="P1126" s="9"/>
      <c r="Q1126" t="e">
        <f>VLOOKUP(#REF!,[1]含部分高新区2013!$D$1:$F$65536,3,0)</f>
        <v>#REF!</v>
      </c>
      <c r="R1126" t="e">
        <f>VLOOKUP(#REF!,[1]含部分高新区2013!$D$1:$F$65536,2,0)</f>
        <v>#REF!</v>
      </c>
    </row>
    <row r="1127" spans="1:18">
      <c r="A1127" s="9">
        <v>1126</v>
      </c>
      <c r="B1127" s="9">
        <v>33</v>
      </c>
      <c r="C1127" s="9" t="s">
        <v>2056</v>
      </c>
      <c r="D1127" s="9" t="s">
        <v>26</v>
      </c>
      <c r="E1127" s="9" t="s">
        <v>405</v>
      </c>
      <c r="F1127" s="9">
        <v>81</v>
      </c>
      <c r="G1127" s="9" t="s">
        <v>19</v>
      </c>
      <c r="H1127" s="9" t="s">
        <v>2003</v>
      </c>
      <c r="I1127" s="9" t="s">
        <v>29</v>
      </c>
      <c r="J1127" s="9"/>
      <c r="K1127" s="9" t="s">
        <v>22</v>
      </c>
      <c r="L1127" s="9" t="s">
        <v>23</v>
      </c>
      <c r="M1127" s="9" t="s">
        <v>24</v>
      </c>
      <c r="N1127" s="9">
        <v>3</v>
      </c>
      <c r="O1127" s="12">
        <v>90</v>
      </c>
      <c r="P1127" s="9"/>
      <c r="Q1127" t="e">
        <f>VLOOKUP(#REF!,[1]含部分高新区2013!$D$1:$F$65536,3,0)</f>
        <v>#REF!</v>
      </c>
      <c r="R1127" t="e">
        <f>VLOOKUP(#REF!,[1]含部分高新区2013!$D$1:$F$65536,2,0)</f>
        <v>#REF!</v>
      </c>
    </row>
    <row r="1128" spans="1:18">
      <c r="A1128" s="9">
        <v>1127</v>
      </c>
      <c r="B1128" s="9">
        <v>34</v>
      </c>
      <c r="C1128" s="9" t="s">
        <v>2057</v>
      </c>
      <c r="D1128" s="9" t="s">
        <v>26</v>
      </c>
      <c r="E1128" s="9" t="s">
        <v>2058</v>
      </c>
      <c r="F1128" s="9">
        <v>81</v>
      </c>
      <c r="G1128" s="9" t="s">
        <v>19</v>
      </c>
      <c r="H1128" s="9" t="s">
        <v>2003</v>
      </c>
      <c r="I1128" s="9" t="s">
        <v>29</v>
      </c>
      <c r="J1128" s="9"/>
      <c r="K1128" s="9" t="s">
        <v>22</v>
      </c>
      <c r="L1128" s="9" t="s">
        <v>23</v>
      </c>
      <c r="M1128" s="9" t="s">
        <v>24</v>
      </c>
      <c r="N1128" s="9">
        <v>3</v>
      </c>
      <c r="O1128" s="12">
        <v>90</v>
      </c>
      <c r="P1128" s="9"/>
      <c r="Q1128" t="e">
        <f>VLOOKUP(#REF!,[1]含部分高新区2013!$D$1:$F$65536,3,0)</f>
        <v>#REF!</v>
      </c>
      <c r="R1128" t="e">
        <f>VLOOKUP(#REF!,[1]含部分高新区2013!$D$1:$F$65536,2,0)</f>
        <v>#REF!</v>
      </c>
    </row>
    <row r="1129" spans="1:18">
      <c r="A1129" s="9">
        <v>1128</v>
      </c>
      <c r="B1129" s="9">
        <v>35</v>
      </c>
      <c r="C1129" s="9" t="s">
        <v>2059</v>
      </c>
      <c r="D1129" s="9" t="s">
        <v>26</v>
      </c>
      <c r="E1129" s="9" t="s">
        <v>2060</v>
      </c>
      <c r="F1129" s="9">
        <v>81</v>
      </c>
      <c r="G1129" s="9" t="s">
        <v>19</v>
      </c>
      <c r="H1129" s="9" t="s">
        <v>2003</v>
      </c>
      <c r="I1129" s="9" t="s">
        <v>29</v>
      </c>
      <c r="J1129" s="9"/>
      <c r="K1129" s="9" t="s">
        <v>22</v>
      </c>
      <c r="L1129" s="9" t="s">
        <v>23</v>
      </c>
      <c r="M1129" s="9" t="s">
        <v>24</v>
      </c>
      <c r="N1129" s="9">
        <v>3</v>
      </c>
      <c r="O1129" s="12">
        <v>90</v>
      </c>
      <c r="P1129" s="9"/>
      <c r="Q1129" t="e">
        <f>VLOOKUP(#REF!,[1]含部分高新区2013!$D$1:$F$65536,3,0)</f>
        <v>#REF!</v>
      </c>
      <c r="R1129" t="e">
        <f>VLOOKUP(#REF!,[1]含部分高新区2013!$D$1:$F$65536,2,0)</f>
        <v>#REF!</v>
      </c>
    </row>
    <row r="1130" spans="1:18">
      <c r="A1130" s="9">
        <v>1129</v>
      </c>
      <c r="B1130" s="9">
        <v>36</v>
      </c>
      <c r="C1130" s="9" t="s">
        <v>2061</v>
      </c>
      <c r="D1130" s="9" t="s">
        <v>17</v>
      </c>
      <c r="E1130" s="9" t="s">
        <v>2062</v>
      </c>
      <c r="F1130" s="9">
        <v>81</v>
      </c>
      <c r="G1130" s="9" t="s">
        <v>19</v>
      </c>
      <c r="H1130" s="9" t="s">
        <v>2003</v>
      </c>
      <c r="I1130" s="9" t="s">
        <v>29</v>
      </c>
      <c r="J1130" s="9"/>
      <c r="K1130" s="9" t="s">
        <v>22</v>
      </c>
      <c r="L1130" s="9" t="s">
        <v>23</v>
      </c>
      <c r="M1130" s="9" t="s">
        <v>24</v>
      </c>
      <c r="N1130" s="9">
        <v>3</v>
      </c>
      <c r="O1130" s="12">
        <v>90</v>
      </c>
      <c r="P1130" s="9"/>
      <c r="Q1130" t="e">
        <f>VLOOKUP(#REF!,[1]含部分高新区2013!$D$1:$F$65536,3,0)</f>
        <v>#REF!</v>
      </c>
      <c r="R1130" t="e">
        <f>VLOOKUP(#REF!,[1]含部分高新区2013!$D$1:$F$65536,2,0)</f>
        <v>#REF!</v>
      </c>
    </row>
    <row r="1131" spans="1:18">
      <c r="A1131" s="9">
        <v>1130</v>
      </c>
      <c r="B1131" s="9">
        <v>37</v>
      </c>
      <c r="C1131" s="9" t="s">
        <v>2063</v>
      </c>
      <c r="D1131" s="9" t="s">
        <v>26</v>
      </c>
      <c r="E1131" s="9" t="s">
        <v>2064</v>
      </c>
      <c r="F1131" s="9">
        <v>81</v>
      </c>
      <c r="G1131" s="9" t="s">
        <v>19</v>
      </c>
      <c r="H1131" s="9" t="s">
        <v>2003</v>
      </c>
      <c r="I1131" s="9" t="s">
        <v>29</v>
      </c>
      <c r="J1131" s="9"/>
      <c r="K1131" s="9" t="s">
        <v>22</v>
      </c>
      <c r="L1131" s="9" t="s">
        <v>23</v>
      </c>
      <c r="M1131" s="9" t="s">
        <v>24</v>
      </c>
      <c r="N1131" s="9">
        <v>3</v>
      </c>
      <c r="O1131" s="12">
        <v>90</v>
      </c>
      <c r="P1131" s="9"/>
      <c r="Q1131" t="e">
        <f>VLOOKUP(#REF!,[1]含部分高新区2013!$D$1:$F$65536,3,0)</f>
        <v>#REF!</v>
      </c>
      <c r="R1131" t="e">
        <f>VLOOKUP(#REF!,[1]含部分高新区2013!$D$1:$F$65536,2,0)</f>
        <v>#REF!</v>
      </c>
    </row>
    <row r="1132" spans="1:18">
      <c r="A1132" s="9">
        <v>1131</v>
      </c>
      <c r="B1132" s="9">
        <v>38</v>
      </c>
      <c r="C1132" s="9" t="s">
        <v>2065</v>
      </c>
      <c r="D1132" s="9" t="s">
        <v>17</v>
      </c>
      <c r="E1132" s="9" t="s">
        <v>2066</v>
      </c>
      <c r="F1132" s="9">
        <v>81</v>
      </c>
      <c r="G1132" s="9" t="s">
        <v>19</v>
      </c>
      <c r="H1132" s="9" t="s">
        <v>2003</v>
      </c>
      <c r="I1132" s="9" t="s">
        <v>29</v>
      </c>
      <c r="J1132" s="9"/>
      <c r="K1132" s="9" t="s">
        <v>22</v>
      </c>
      <c r="L1132" s="9" t="s">
        <v>23</v>
      </c>
      <c r="M1132" s="9" t="s">
        <v>24</v>
      </c>
      <c r="N1132" s="9">
        <v>3</v>
      </c>
      <c r="O1132" s="12">
        <v>90</v>
      </c>
      <c r="P1132" s="9"/>
      <c r="Q1132" t="e">
        <f>VLOOKUP(#REF!,[1]含部分高新区2013!$D$1:$F$65536,3,0)</f>
        <v>#REF!</v>
      </c>
      <c r="R1132" t="e">
        <f>VLOOKUP(#REF!,[1]含部分高新区2013!$D$1:$F$65536,2,0)</f>
        <v>#REF!</v>
      </c>
    </row>
    <row r="1133" spans="1:18">
      <c r="A1133" s="9">
        <v>1132</v>
      </c>
      <c r="B1133" s="9">
        <v>39</v>
      </c>
      <c r="C1133" s="9" t="s">
        <v>103</v>
      </c>
      <c r="D1133" s="9" t="s">
        <v>26</v>
      </c>
      <c r="E1133" s="9" t="s">
        <v>2067</v>
      </c>
      <c r="F1133" s="9">
        <v>81</v>
      </c>
      <c r="G1133" s="9" t="s">
        <v>19</v>
      </c>
      <c r="H1133" s="9" t="s">
        <v>2003</v>
      </c>
      <c r="I1133" s="9" t="s">
        <v>29</v>
      </c>
      <c r="J1133" s="9"/>
      <c r="K1133" s="9" t="s">
        <v>22</v>
      </c>
      <c r="L1133" s="9" t="s">
        <v>23</v>
      </c>
      <c r="M1133" s="9" t="s">
        <v>24</v>
      </c>
      <c r="N1133" s="9">
        <v>3</v>
      </c>
      <c r="O1133" s="12">
        <v>90</v>
      </c>
      <c r="P1133" s="9"/>
      <c r="Q1133" t="e">
        <f>VLOOKUP(#REF!,[1]含部分高新区2013!$D$1:$F$65536,3,0)</f>
        <v>#REF!</v>
      </c>
      <c r="R1133" t="e">
        <f>VLOOKUP(#REF!,[1]含部分高新区2013!$D$1:$F$65536,2,0)</f>
        <v>#REF!</v>
      </c>
    </row>
    <row r="1134" spans="1:18">
      <c r="A1134" s="9">
        <v>1133</v>
      </c>
      <c r="B1134" s="9">
        <v>40</v>
      </c>
      <c r="C1134" s="9" t="s">
        <v>2068</v>
      </c>
      <c r="D1134" s="9" t="s">
        <v>26</v>
      </c>
      <c r="E1134" s="9" t="s">
        <v>754</v>
      </c>
      <c r="F1134" s="9">
        <v>81</v>
      </c>
      <c r="G1134" s="9" t="s">
        <v>19</v>
      </c>
      <c r="H1134" s="9" t="s">
        <v>2003</v>
      </c>
      <c r="I1134" s="9" t="s">
        <v>29</v>
      </c>
      <c r="J1134" s="9"/>
      <c r="K1134" s="9" t="s">
        <v>22</v>
      </c>
      <c r="L1134" s="9" t="s">
        <v>23</v>
      </c>
      <c r="M1134" s="9" t="s">
        <v>24</v>
      </c>
      <c r="N1134" s="9">
        <v>3</v>
      </c>
      <c r="O1134" s="12">
        <v>90</v>
      </c>
      <c r="P1134" s="9"/>
      <c r="Q1134" t="e">
        <f>VLOOKUP(#REF!,[1]含部分高新区2013!$D$1:$F$65536,3,0)</f>
        <v>#REF!</v>
      </c>
      <c r="R1134" t="e">
        <f>VLOOKUP(#REF!,[1]含部分高新区2013!$D$1:$F$65536,2,0)</f>
        <v>#REF!</v>
      </c>
    </row>
    <row r="1135" spans="1:18">
      <c r="A1135" s="9">
        <v>1134</v>
      </c>
      <c r="B1135" s="9">
        <v>41</v>
      </c>
      <c r="C1135" s="9" t="s">
        <v>2069</v>
      </c>
      <c r="D1135" s="9" t="s">
        <v>17</v>
      </c>
      <c r="E1135" s="9" t="s">
        <v>2070</v>
      </c>
      <c r="F1135" s="9">
        <v>80</v>
      </c>
      <c r="G1135" s="9" t="s">
        <v>19</v>
      </c>
      <c r="H1135" s="9" t="s">
        <v>2003</v>
      </c>
      <c r="I1135" s="9" t="s">
        <v>29</v>
      </c>
      <c r="J1135" s="9"/>
      <c r="K1135" s="9" t="s">
        <v>22</v>
      </c>
      <c r="L1135" s="9" t="s">
        <v>23</v>
      </c>
      <c r="M1135" s="9" t="s">
        <v>24</v>
      </c>
      <c r="N1135" s="9">
        <v>3</v>
      </c>
      <c r="O1135" s="12">
        <v>90</v>
      </c>
      <c r="P1135" s="9"/>
      <c r="Q1135" t="e">
        <f>VLOOKUP(#REF!,[1]含部分高新区2013!$D$1:$F$65536,3,0)</f>
        <v>#REF!</v>
      </c>
      <c r="R1135" t="e">
        <f>VLOOKUP(#REF!,[1]含部分高新区2013!$D$1:$F$65536,2,0)</f>
        <v>#REF!</v>
      </c>
    </row>
    <row r="1136" spans="1:18">
      <c r="A1136" s="9">
        <v>1135</v>
      </c>
      <c r="B1136" s="9">
        <v>42</v>
      </c>
      <c r="C1136" s="9" t="s">
        <v>2071</v>
      </c>
      <c r="D1136" s="9" t="s">
        <v>17</v>
      </c>
      <c r="E1136" s="9" t="s">
        <v>2072</v>
      </c>
      <c r="F1136" s="9">
        <v>80</v>
      </c>
      <c r="G1136" s="9" t="s">
        <v>19</v>
      </c>
      <c r="H1136" s="9" t="s">
        <v>2003</v>
      </c>
      <c r="I1136" s="9" t="s">
        <v>29</v>
      </c>
      <c r="J1136" s="9"/>
      <c r="K1136" s="9" t="s">
        <v>22</v>
      </c>
      <c r="L1136" s="9" t="s">
        <v>23</v>
      </c>
      <c r="M1136" s="9" t="s">
        <v>24</v>
      </c>
      <c r="N1136" s="9">
        <v>3</v>
      </c>
      <c r="O1136" s="12">
        <v>90</v>
      </c>
      <c r="P1136" s="9"/>
      <c r="Q1136" t="e">
        <f>VLOOKUP(#REF!,[1]含部分高新区2013!$D$1:$F$65536,3,0)</f>
        <v>#REF!</v>
      </c>
      <c r="R1136" t="e">
        <f>VLOOKUP(#REF!,[1]含部分高新区2013!$D$1:$F$65536,2,0)</f>
        <v>#REF!</v>
      </c>
    </row>
    <row r="1137" spans="1:18">
      <c r="A1137" s="9">
        <v>1136</v>
      </c>
      <c r="B1137" s="9">
        <v>43</v>
      </c>
      <c r="C1137" s="9" t="s">
        <v>2073</v>
      </c>
      <c r="D1137" s="9" t="s">
        <v>26</v>
      </c>
      <c r="E1137" s="9" t="s">
        <v>2074</v>
      </c>
      <c r="F1137" s="9">
        <v>80</v>
      </c>
      <c r="G1137" s="9" t="s">
        <v>19</v>
      </c>
      <c r="H1137" s="9" t="s">
        <v>2003</v>
      </c>
      <c r="I1137" s="9" t="s">
        <v>29</v>
      </c>
      <c r="J1137" s="9"/>
      <c r="K1137" s="9" t="s">
        <v>22</v>
      </c>
      <c r="L1137" s="9" t="s">
        <v>23</v>
      </c>
      <c r="M1137" s="9" t="s">
        <v>24</v>
      </c>
      <c r="N1137" s="9">
        <v>3</v>
      </c>
      <c r="O1137" s="12">
        <v>90</v>
      </c>
      <c r="P1137" s="9"/>
      <c r="Q1137" t="e">
        <f>VLOOKUP(#REF!,[1]含部分高新区2013!$D$1:$F$65536,3,0)</f>
        <v>#REF!</v>
      </c>
      <c r="R1137" t="e">
        <f>VLOOKUP(#REF!,[1]含部分高新区2013!$D$1:$F$65536,2,0)</f>
        <v>#REF!</v>
      </c>
    </row>
    <row r="1138" spans="1:18">
      <c r="A1138" s="9">
        <v>1137</v>
      </c>
      <c r="B1138" s="9">
        <v>44</v>
      </c>
      <c r="C1138" s="9" t="s">
        <v>2075</v>
      </c>
      <c r="D1138" s="9" t="s">
        <v>26</v>
      </c>
      <c r="E1138" s="9" t="s">
        <v>2076</v>
      </c>
      <c r="F1138" s="9">
        <v>80</v>
      </c>
      <c r="G1138" s="9" t="s">
        <v>19</v>
      </c>
      <c r="H1138" s="9" t="s">
        <v>2003</v>
      </c>
      <c r="I1138" s="9" t="s">
        <v>29</v>
      </c>
      <c r="J1138" s="9"/>
      <c r="K1138" s="9" t="s">
        <v>22</v>
      </c>
      <c r="L1138" s="9" t="s">
        <v>23</v>
      </c>
      <c r="M1138" s="9" t="s">
        <v>24</v>
      </c>
      <c r="N1138" s="9">
        <v>3</v>
      </c>
      <c r="O1138" s="12">
        <v>90</v>
      </c>
      <c r="P1138" s="9"/>
      <c r="Q1138" t="e">
        <f>VLOOKUP(#REF!,[1]含部分高新区2013!$D$1:$F$65536,3,0)</f>
        <v>#REF!</v>
      </c>
      <c r="R1138" t="e">
        <f>VLOOKUP(#REF!,[1]含部分高新区2013!$D$1:$F$65536,2,0)</f>
        <v>#REF!</v>
      </c>
    </row>
    <row r="1139" spans="1:18">
      <c r="A1139" s="9">
        <v>1138</v>
      </c>
      <c r="B1139" s="9">
        <v>45</v>
      </c>
      <c r="C1139" s="9" t="s">
        <v>2077</v>
      </c>
      <c r="D1139" s="9" t="s">
        <v>26</v>
      </c>
      <c r="E1139" s="9" t="s">
        <v>2078</v>
      </c>
      <c r="F1139" s="9">
        <v>80</v>
      </c>
      <c r="G1139" s="9" t="s">
        <v>19</v>
      </c>
      <c r="H1139" s="9" t="s">
        <v>2003</v>
      </c>
      <c r="I1139" s="9" t="s">
        <v>29</v>
      </c>
      <c r="J1139" s="9"/>
      <c r="K1139" s="9" t="s">
        <v>22</v>
      </c>
      <c r="L1139" s="9" t="s">
        <v>23</v>
      </c>
      <c r="M1139" s="9" t="s">
        <v>24</v>
      </c>
      <c r="N1139" s="9">
        <v>3</v>
      </c>
      <c r="O1139" s="12">
        <v>90</v>
      </c>
      <c r="P1139" s="9"/>
      <c r="Q1139" t="e">
        <f>VLOOKUP(#REF!,[1]含部分高新区2013!$D$1:$F$65536,3,0)</f>
        <v>#REF!</v>
      </c>
      <c r="R1139" t="e">
        <f>VLOOKUP(#REF!,[1]含部分高新区2013!$D$1:$F$65536,2,0)</f>
        <v>#REF!</v>
      </c>
    </row>
    <row r="1140" spans="1:18">
      <c r="A1140" s="9">
        <v>1139</v>
      </c>
      <c r="B1140" s="9">
        <v>46</v>
      </c>
      <c r="C1140" s="9" t="s">
        <v>2079</v>
      </c>
      <c r="D1140" s="9" t="s">
        <v>26</v>
      </c>
      <c r="E1140" s="9" t="s">
        <v>1757</v>
      </c>
      <c r="F1140" s="9">
        <v>80</v>
      </c>
      <c r="G1140" s="9" t="s">
        <v>19</v>
      </c>
      <c r="H1140" s="9" t="s">
        <v>2003</v>
      </c>
      <c r="I1140" s="9" t="s">
        <v>29</v>
      </c>
      <c r="J1140" s="9"/>
      <c r="K1140" s="9" t="s">
        <v>22</v>
      </c>
      <c r="L1140" s="9" t="s">
        <v>23</v>
      </c>
      <c r="M1140" s="9" t="s">
        <v>24</v>
      </c>
      <c r="N1140" s="9">
        <v>3</v>
      </c>
      <c r="O1140" s="12">
        <v>90</v>
      </c>
      <c r="P1140" s="9"/>
      <c r="Q1140" t="e">
        <f>VLOOKUP(#REF!,[1]含部分高新区2013!$D$1:$F$65536,3,0)</f>
        <v>#REF!</v>
      </c>
      <c r="R1140" t="e">
        <f>VLOOKUP(#REF!,[1]含部分高新区2013!$D$1:$F$65536,2,0)</f>
        <v>#REF!</v>
      </c>
    </row>
    <row r="1141" spans="1:18">
      <c r="A1141" s="9">
        <v>1140</v>
      </c>
      <c r="B1141" s="9">
        <v>47</v>
      </c>
      <c r="C1141" s="9" t="s">
        <v>2080</v>
      </c>
      <c r="D1141" s="9" t="s">
        <v>26</v>
      </c>
      <c r="E1141" s="9" t="s">
        <v>269</v>
      </c>
      <c r="F1141" s="9">
        <v>80</v>
      </c>
      <c r="G1141" s="9" t="s">
        <v>19</v>
      </c>
      <c r="H1141" s="9" t="s">
        <v>2003</v>
      </c>
      <c r="I1141" s="9" t="s">
        <v>29</v>
      </c>
      <c r="J1141" s="9"/>
      <c r="K1141" s="9" t="s">
        <v>22</v>
      </c>
      <c r="L1141" s="9" t="s">
        <v>23</v>
      </c>
      <c r="M1141" s="9" t="s">
        <v>24</v>
      </c>
      <c r="N1141" s="9">
        <v>3</v>
      </c>
      <c r="O1141" s="12">
        <v>90</v>
      </c>
      <c r="P1141" s="9"/>
      <c r="Q1141" t="e">
        <f>VLOOKUP(#REF!,[1]含部分高新区2013!$D$1:$F$65536,3,0)</f>
        <v>#REF!</v>
      </c>
      <c r="R1141" t="e">
        <f>VLOOKUP(#REF!,[1]含部分高新区2013!$D$1:$F$65536,2,0)</f>
        <v>#REF!</v>
      </c>
    </row>
    <row r="1142" spans="1:18">
      <c r="A1142" s="9">
        <v>1141</v>
      </c>
      <c r="B1142" s="9">
        <v>48</v>
      </c>
      <c r="C1142" s="9" t="s">
        <v>2081</v>
      </c>
      <c r="D1142" s="9" t="s">
        <v>17</v>
      </c>
      <c r="E1142" s="9" t="s">
        <v>269</v>
      </c>
      <c r="F1142" s="9">
        <v>80</v>
      </c>
      <c r="G1142" s="9" t="s">
        <v>19</v>
      </c>
      <c r="H1142" s="9" t="s">
        <v>2003</v>
      </c>
      <c r="I1142" s="9" t="s">
        <v>29</v>
      </c>
      <c r="J1142" s="9"/>
      <c r="K1142" s="9" t="s">
        <v>22</v>
      </c>
      <c r="L1142" s="9" t="s">
        <v>23</v>
      </c>
      <c r="M1142" s="9" t="s">
        <v>24</v>
      </c>
      <c r="N1142" s="9">
        <v>3</v>
      </c>
      <c r="O1142" s="12">
        <v>90</v>
      </c>
      <c r="P1142" s="9"/>
      <c r="Q1142" t="e">
        <f>VLOOKUP(#REF!,[1]含部分高新区2013!$D$1:$F$65536,3,0)</f>
        <v>#REF!</v>
      </c>
      <c r="R1142" t="e">
        <f>VLOOKUP(#REF!,[1]含部分高新区2013!$D$1:$F$65536,2,0)</f>
        <v>#REF!</v>
      </c>
    </row>
    <row r="1143" spans="1:18">
      <c r="A1143" s="9">
        <v>1142</v>
      </c>
      <c r="B1143" s="9">
        <v>1</v>
      </c>
      <c r="C1143" s="9" t="s">
        <v>2082</v>
      </c>
      <c r="D1143" s="9" t="s">
        <v>17</v>
      </c>
      <c r="E1143" s="9" t="s">
        <v>2083</v>
      </c>
      <c r="F1143" s="9">
        <v>80</v>
      </c>
      <c r="G1143" s="9" t="s">
        <v>19</v>
      </c>
      <c r="H1143" s="9" t="s">
        <v>2084</v>
      </c>
      <c r="I1143" s="9" t="s">
        <v>21</v>
      </c>
      <c r="J1143" s="9"/>
      <c r="K1143" s="9" t="s">
        <v>22</v>
      </c>
      <c r="L1143" s="9" t="s">
        <v>23</v>
      </c>
      <c r="M1143" s="9" t="s">
        <v>24</v>
      </c>
      <c r="N1143" s="9">
        <v>2</v>
      </c>
      <c r="O1143" s="12">
        <v>60</v>
      </c>
      <c r="P1143" s="9"/>
      <c r="Q1143" t="e">
        <f>VLOOKUP(#REF!,[1]含部分高新区2013!$D$1:$F$65536,3,0)</f>
        <v>#REF!</v>
      </c>
      <c r="R1143" t="e">
        <f>VLOOKUP(#REF!,[1]含部分高新区2013!$D$1:$F$65536,2,0)</f>
        <v>#REF!</v>
      </c>
    </row>
    <row r="1144" spans="1:18">
      <c r="A1144" s="9">
        <v>1143</v>
      </c>
      <c r="B1144" s="9">
        <v>2</v>
      </c>
      <c r="C1144" s="9" t="s">
        <v>2085</v>
      </c>
      <c r="D1144" s="9" t="s">
        <v>17</v>
      </c>
      <c r="E1144" s="9" t="s">
        <v>2086</v>
      </c>
      <c r="F1144" s="9">
        <v>80</v>
      </c>
      <c r="G1144" s="9" t="s">
        <v>19</v>
      </c>
      <c r="H1144" s="9" t="s">
        <v>2084</v>
      </c>
      <c r="I1144" s="9" t="s">
        <v>21</v>
      </c>
      <c r="J1144" s="9"/>
      <c r="K1144" s="9" t="s">
        <v>22</v>
      </c>
      <c r="L1144" s="9" t="s">
        <v>23</v>
      </c>
      <c r="M1144" s="9" t="s">
        <v>24</v>
      </c>
      <c r="N1144" s="9">
        <v>2</v>
      </c>
      <c r="O1144" s="12">
        <v>60</v>
      </c>
      <c r="P1144" s="9"/>
      <c r="Q1144" t="e">
        <f>VLOOKUP(#REF!,[1]含部分高新区2013!$D$1:$F$65536,3,0)</f>
        <v>#REF!</v>
      </c>
      <c r="R1144" t="e">
        <f>VLOOKUP(#REF!,[1]含部分高新区2013!$D$1:$F$65536,2,0)</f>
        <v>#REF!</v>
      </c>
    </row>
    <row r="1145" spans="1:18">
      <c r="A1145" s="9">
        <v>1144</v>
      </c>
      <c r="B1145" s="9">
        <v>3</v>
      </c>
      <c r="C1145" s="9" t="s">
        <v>2087</v>
      </c>
      <c r="D1145" s="9" t="s">
        <v>17</v>
      </c>
      <c r="E1145" s="9" t="s">
        <v>2088</v>
      </c>
      <c r="F1145" s="9">
        <v>87</v>
      </c>
      <c r="G1145" s="9" t="s">
        <v>19</v>
      </c>
      <c r="H1145" s="9" t="s">
        <v>2084</v>
      </c>
      <c r="I1145" s="9" t="s">
        <v>29</v>
      </c>
      <c r="J1145" s="9"/>
      <c r="K1145" s="9" t="s">
        <v>22</v>
      </c>
      <c r="L1145" s="9" t="s">
        <v>23</v>
      </c>
      <c r="M1145" s="9" t="s">
        <v>24</v>
      </c>
      <c r="N1145" s="9">
        <v>3</v>
      </c>
      <c r="O1145" s="12">
        <v>90</v>
      </c>
      <c r="P1145" s="14"/>
      <c r="Q1145" t="e">
        <f>VLOOKUP(#REF!,[1]含部分高新区2013!$D$1:$F$65536,3,0)</f>
        <v>#REF!</v>
      </c>
      <c r="R1145" t="e">
        <f>VLOOKUP(#REF!,[1]含部分高新区2013!$D$1:$F$65536,2,0)</f>
        <v>#REF!</v>
      </c>
    </row>
    <row r="1146" spans="1:18">
      <c r="A1146" s="9">
        <v>1145</v>
      </c>
      <c r="B1146" s="9">
        <v>4</v>
      </c>
      <c r="C1146" s="9" t="s">
        <v>2089</v>
      </c>
      <c r="D1146" s="9" t="s">
        <v>26</v>
      </c>
      <c r="E1146" s="9" t="s">
        <v>2090</v>
      </c>
      <c r="F1146" s="9">
        <v>86</v>
      </c>
      <c r="G1146" s="9" t="s">
        <v>19</v>
      </c>
      <c r="H1146" s="9" t="s">
        <v>2084</v>
      </c>
      <c r="I1146" s="9" t="s">
        <v>29</v>
      </c>
      <c r="J1146" s="9"/>
      <c r="K1146" s="9" t="s">
        <v>22</v>
      </c>
      <c r="L1146" s="9" t="s">
        <v>23</v>
      </c>
      <c r="M1146" s="9" t="s">
        <v>24</v>
      </c>
      <c r="N1146" s="9">
        <v>3</v>
      </c>
      <c r="O1146" s="12">
        <v>90</v>
      </c>
      <c r="P1146" s="9"/>
      <c r="Q1146" t="e">
        <f>VLOOKUP(#REF!,[1]含部分高新区2013!$D$1:$F$65536,3,0)</f>
        <v>#REF!</v>
      </c>
      <c r="R1146" t="e">
        <f>VLOOKUP(#REF!,[1]含部分高新区2013!$D$1:$F$65536,2,0)</f>
        <v>#REF!</v>
      </c>
    </row>
    <row r="1147" spans="1:18">
      <c r="A1147" s="9">
        <v>1146</v>
      </c>
      <c r="B1147" s="9">
        <v>5</v>
      </c>
      <c r="C1147" s="9" t="s">
        <v>2091</v>
      </c>
      <c r="D1147" s="9" t="s">
        <v>26</v>
      </c>
      <c r="E1147" s="9" t="s">
        <v>2092</v>
      </c>
      <c r="F1147" s="9">
        <v>85</v>
      </c>
      <c r="G1147" s="9" t="s">
        <v>19</v>
      </c>
      <c r="H1147" s="9" t="s">
        <v>2084</v>
      </c>
      <c r="I1147" s="9" t="s">
        <v>29</v>
      </c>
      <c r="J1147" s="9"/>
      <c r="K1147" s="9" t="s">
        <v>22</v>
      </c>
      <c r="L1147" s="9" t="s">
        <v>23</v>
      </c>
      <c r="M1147" s="9" t="s">
        <v>24</v>
      </c>
      <c r="N1147" s="9">
        <v>3</v>
      </c>
      <c r="O1147" s="12">
        <v>90</v>
      </c>
      <c r="P1147" s="9"/>
      <c r="Q1147" t="e">
        <f>VLOOKUP(#REF!,[1]含部分高新区2013!$D$1:$F$65536,3,0)</f>
        <v>#REF!</v>
      </c>
      <c r="R1147" t="e">
        <f>VLOOKUP(#REF!,[1]含部分高新区2013!$D$1:$F$65536,2,0)</f>
        <v>#REF!</v>
      </c>
    </row>
    <row r="1148" spans="1:18">
      <c r="A1148" s="9">
        <v>1147</v>
      </c>
      <c r="B1148" s="9">
        <v>6</v>
      </c>
      <c r="C1148" s="9" t="s">
        <v>2093</v>
      </c>
      <c r="D1148" s="9" t="s">
        <v>17</v>
      </c>
      <c r="E1148" s="9" t="s">
        <v>2094</v>
      </c>
      <c r="F1148" s="9">
        <v>85</v>
      </c>
      <c r="G1148" s="9" t="s">
        <v>19</v>
      </c>
      <c r="H1148" s="9" t="s">
        <v>2084</v>
      </c>
      <c r="I1148" s="9" t="s">
        <v>29</v>
      </c>
      <c r="J1148" s="9"/>
      <c r="K1148" s="9" t="s">
        <v>22</v>
      </c>
      <c r="L1148" s="9" t="s">
        <v>23</v>
      </c>
      <c r="M1148" s="9" t="s">
        <v>24</v>
      </c>
      <c r="N1148" s="9">
        <v>1</v>
      </c>
      <c r="O1148" s="12">
        <v>30</v>
      </c>
      <c r="P1148" s="9" t="s">
        <v>2095</v>
      </c>
      <c r="Q1148" t="e">
        <f>VLOOKUP(#REF!,[1]含部分高新区2013!$D$1:$F$65536,3,0)</f>
        <v>#REF!</v>
      </c>
      <c r="R1148" t="e">
        <f>VLOOKUP(#REF!,[1]含部分高新区2013!$D$1:$F$65536,2,0)</f>
        <v>#REF!</v>
      </c>
    </row>
    <row r="1149" spans="1:18">
      <c r="A1149" s="9">
        <v>1148</v>
      </c>
      <c r="B1149" s="9">
        <v>7</v>
      </c>
      <c r="C1149" s="9" t="s">
        <v>2096</v>
      </c>
      <c r="D1149" s="9" t="s">
        <v>17</v>
      </c>
      <c r="E1149" s="9" t="s">
        <v>2097</v>
      </c>
      <c r="F1149" s="9">
        <v>85</v>
      </c>
      <c r="G1149" s="9" t="s">
        <v>19</v>
      </c>
      <c r="H1149" s="9" t="s">
        <v>2084</v>
      </c>
      <c r="I1149" s="9" t="s">
        <v>29</v>
      </c>
      <c r="J1149" s="9"/>
      <c r="K1149" s="9" t="s">
        <v>22</v>
      </c>
      <c r="L1149" s="9" t="s">
        <v>23</v>
      </c>
      <c r="M1149" s="9" t="s">
        <v>24</v>
      </c>
      <c r="N1149" s="9">
        <v>3</v>
      </c>
      <c r="O1149" s="12">
        <v>90</v>
      </c>
      <c r="P1149" s="9"/>
      <c r="Q1149" t="e">
        <f>VLOOKUP(#REF!,[1]含部分高新区2013!$D$1:$F$65536,3,0)</f>
        <v>#REF!</v>
      </c>
      <c r="R1149" t="e">
        <f>VLOOKUP(#REF!,[1]含部分高新区2013!$D$1:$F$65536,2,0)</f>
        <v>#REF!</v>
      </c>
    </row>
    <row r="1150" spans="1:18">
      <c r="A1150" s="9">
        <v>1149</v>
      </c>
      <c r="B1150" s="9">
        <v>8</v>
      </c>
      <c r="C1150" s="9" t="s">
        <v>2098</v>
      </c>
      <c r="D1150" s="9" t="s">
        <v>26</v>
      </c>
      <c r="E1150" s="9" t="s">
        <v>2099</v>
      </c>
      <c r="F1150" s="9">
        <v>84</v>
      </c>
      <c r="G1150" s="9" t="s">
        <v>19</v>
      </c>
      <c r="H1150" s="9" t="s">
        <v>2084</v>
      </c>
      <c r="I1150" s="9" t="s">
        <v>29</v>
      </c>
      <c r="J1150" s="9"/>
      <c r="K1150" s="9" t="s">
        <v>22</v>
      </c>
      <c r="L1150" s="9" t="s">
        <v>23</v>
      </c>
      <c r="M1150" s="9" t="s">
        <v>24</v>
      </c>
      <c r="N1150" s="9">
        <v>3</v>
      </c>
      <c r="O1150" s="12">
        <v>90</v>
      </c>
      <c r="P1150" s="9"/>
      <c r="Q1150" t="e">
        <f>VLOOKUP(#REF!,[1]含部分高新区2013!$D$1:$F$65536,3,0)</f>
        <v>#REF!</v>
      </c>
      <c r="R1150" t="e">
        <f>VLOOKUP(#REF!,[1]含部分高新区2013!$D$1:$F$65536,2,0)</f>
        <v>#REF!</v>
      </c>
    </row>
    <row r="1151" spans="1:18">
      <c r="A1151" s="9">
        <v>1150</v>
      </c>
      <c r="B1151" s="9">
        <v>9</v>
      </c>
      <c r="C1151" s="9" t="s">
        <v>2100</v>
      </c>
      <c r="D1151" s="9" t="s">
        <v>26</v>
      </c>
      <c r="E1151" s="9" t="s">
        <v>1692</v>
      </c>
      <c r="F1151" s="9">
        <v>84</v>
      </c>
      <c r="G1151" s="9" t="s">
        <v>19</v>
      </c>
      <c r="H1151" s="9" t="s">
        <v>2084</v>
      </c>
      <c r="I1151" s="9" t="s">
        <v>29</v>
      </c>
      <c r="J1151" s="9"/>
      <c r="K1151" s="9" t="s">
        <v>22</v>
      </c>
      <c r="L1151" s="9" t="s">
        <v>23</v>
      </c>
      <c r="M1151" s="9" t="s">
        <v>24</v>
      </c>
      <c r="N1151" s="9">
        <v>3</v>
      </c>
      <c r="O1151" s="12">
        <v>90</v>
      </c>
      <c r="P1151" s="9"/>
      <c r="Q1151" t="e">
        <f>VLOOKUP(#REF!,[1]含部分高新区2013!$D$1:$F$65536,3,0)</f>
        <v>#REF!</v>
      </c>
      <c r="R1151" t="e">
        <f>VLOOKUP(#REF!,[1]含部分高新区2013!$D$1:$F$65536,2,0)</f>
        <v>#REF!</v>
      </c>
    </row>
    <row r="1152" spans="1:18">
      <c r="A1152" s="9">
        <v>1151</v>
      </c>
      <c r="B1152" s="9">
        <v>10</v>
      </c>
      <c r="C1152" s="9" t="s">
        <v>2101</v>
      </c>
      <c r="D1152" s="9" t="s">
        <v>17</v>
      </c>
      <c r="E1152" s="9" t="s">
        <v>1349</v>
      </c>
      <c r="F1152" s="9">
        <v>84</v>
      </c>
      <c r="G1152" s="9" t="s">
        <v>19</v>
      </c>
      <c r="H1152" s="9" t="s">
        <v>2084</v>
      </c>
      <c r="I1152" s="9" t="s">
        <v>29</v>
      </c>
      <c r="J1152" s="9"/>
      <c r="K1152" s="9" t="s">
        <v>22</v>
      </c>
      <c r="L1152" s="9" t="s">
        <v>23</v>
      </c>
      <c r="M1152" s="9" t="s">
        <v>24</v>
      </c>
      <c r="N1152" s="9">
        <v>3</v>
      </c>
      <c r="O1152" s="12">
        <v>90</v>
      </c>
      <c r="P1152" s="9"/>
      <c r="Q1152" t="e">
        <f>VLOOKUP(#REF!,[1]含部分高新区2013!$D$1:$F$65536,3,0)</f>
        <v>#REF!</v>
      </c>
      <c r="R1152" t="e">
        <f>VLOOKUP(#REF!,[1]含部分高新区2013!$D$1:$F$65536,2,0)</f>
        <v>#REF!</v>
      </c>
    </row>
    <row r="1153" spans="1:18">
      <c r="A1153" s="9">
        <v>1152</v>
      </c>
      <c r="B1153" s="9">
        <v>11</v>
      </c>
      <c r="C1153" s="9" t="s">
        <v>2102</v>
      </c>
      <c r="D1153" s="9" t="s">
        <v>17</v>
      </c>
      <c r="E1153" s="9" t="s">
        <v>1663</v>
      </c>
      <c r="F1153" s="9">
        <v>83</v>
      </c>
      <c r="G1153" s="9" t="s">
        <v>19</v>
      </c>
      <c r="H1153" s="9" t="s">
        <v>2084</v>
      </c>
      <c r="I1153" s="9" t="s">
        <v>29</v>
      </c>
      <c r="J1153" s="9"/>
      <c r="K1153" s="9" t="s">
        <v>22</v>
      </c>
      <c r="L1153" s="9" t="s">
        <v>23</v>
      </c>
      <c r="M1153" s="9" t="s">
        <v>24</v>
      </c>
      <c r="N1153" s="9">
        <v>3</v>
      </c>
      <c r="O1153" s="12">
        <v>90</v>
      </c>
      <c r="P1153" s="9"/>
      <c r="Q1153" t="e">
        <f>VLOOKUP(#REF!,[1]含部分高新区2013!$D$1:$F$65536,3,0)</f>
        <v>#REF!</v>
      </c>
      <c r="R1153" t="e">
        <f>VLOOKUP(#REF!,[1]含部分高新区2013!$D$1:$F$65536,2,0)</f>
        <v>#REF!</v>
      </c>
    </row>
    <row r="1154" spans="1:18">
      <c r="A1154" s="9">
        <v>1153</v>
      </c>
      <c r="B1154" s="9">
        <v>12</v>
      </c>
      <c r="C1154" s="9" t="s">
        <v>2103</v>
      </c>
      <c r="D1154" s="9" t="s">
        <v>26</v>
      </c>
      <c r="E1154" s="9" t="s">
        <v>2031</v>
      </c>
      <c r="F1154" s="9">
        <v>83</v>
      </c>
      <c r="G1154" s="9" t="s">
        <v>19</v>
      </c>
      <c r="H1154" s="9" t="s">
        <v>2084</v>
      </c>
      <c r="I1154" s="9" t="s">
        <v>29</v>
      </c>
      <c r="J1154" s="9"/>
      <c r="K1154" s="9" t="s">
        <v>22</v>
      </c>
      <c r="L1154" s="9" t="s">
        <v>23</v>
      </c>
      <c r="M1154" s="9" t="s">
        <v>24</v>
      </c>
      <c r="N1154" s="9">
        <v>3</v>
      </c>
      <c r="O1154" s="12">
        <v>90</v>
      </c>
      <c r="P1154" s="9"/>
      <c r="Q1154" t="e">
        <f>VLOOKUP(#REF!,[1]含部分高新区2013!$D$1:$F$65536,3,0)</f>
        <v>#REF!</v>
      </c>
      <c r="R1154" t="e">
        <f>VLOOKUP(#REF!,[1]含部分高新区2013!$D$1:$F$65536,2,0)</f>
        <v>#REF!</v>
      </c>
    </row>
    <row r="1155" spans="1:18">
      <c r="A1155" s="9">
        <v>1154</v>
      </c>
      <c r="B1155" s="9">
        <v>13</v>
      </c>
      <c r="C1155" s="9" t="s">
        <v>2104</v>
      </c>
      <c r="D1155" s="9" t="s">
        <v>17</v>
      </c>
      <c r="E1155" s="9" t="s">
        <v>523</v>
      </c>
      <c r="F1155" s="9">
        <v>83</v>
      </c>
      <c r="G1155" s="9" t="s">
        <v>19</v>
      </c>
      <c r="H1155" s="9" t="s">
        <v>2084</v>
      </c>
      <c r="I1155" s="9" t="s">
        <v>29</v>
      </c>
      <c r="J1155" s="9"/>
      <c r="K1155" s="9" t="s">
        <v>22</v>
      </c>
      <c r="L1155" s="9" t="s">
        <v>23</v>
      </c>
      <c r="M1155" s="9" t="s">
        <v>24</v>
      </c>
      <c r="N1155" s="9">
        <v>3</v>
      </c>
      <c r="O1155" s="12">
        <v>90</v>
      </c>
      <c r="P1155" s="9"/>
      <c r="Q1155" t="e">
        <f>VLOOKUP(#REF!,[1]含部分高新区2013!$D$1:$F$65536,3,0)</f>
        <v>#REF!</v>
      </c>
      <c r="R1155" t="e">
        <f>VLOOKUP(#REF!,[1]含部分高新区2013!$D$1:$F$65536,2,0)</f>
        <v>#REF!</v>
      </c>
    </row>
    <row r="1156" spans="1:18">
      <c r="A1156" s="9">
        <v>1155</v>
      </c>
      <c r="B1156" s="9">
        <v>14</v>
      </c>
      <c r="C1156" s="9" t="s">
        <v>2105</v>
      </c>
      <c r="D1156" s="9" t="s">
        <v>17</v>
      </c>
      <c r="E1156" s="9" t="s">
        <v>798</v>
      </c>
      <c r="F1156" s="9">
        <v>82</v>
      </c>
      <c r="G1156" s="9" t="s">
        <v>19</v>
      </c>
      <c r="H1156" s="9" t="s">
        <v>2084</v>
      </c>
      <c r="I1156" s="9" t="s">
        <v>29</v>
      </c>
      <c r="J1156" s="9"/>
      <c r="K1156" s="9" t="s">
        <v>22</v>
      </c>
      <c r="L1156" s="9" t="s">
        <v>23</v>
      </c>
      <c r="M1156" s="9" t="s">
        <v>24</v>
      </c>
      <c r="N1156" s="9">
        <v>3</v>
      </c>
      <c r="O1156" s="12">
        <v>90</v>
      </c>
      <c r="P1156" s="9"/>
      <c r="Q1156" t="e">
        <f>VLOOKUP(#REF!,[1]含部分高新区2013!$D$1:$F$65536,3,0)</f>
        <v>#REF!</v>
      </c>
      <c r="R1156" t="e">
        <f>VLOOKUP(#REF!,[1]含部分高新区2013!$D$1:$F$65536,2,0)</f>
        <v>#REF!</v>
      </c>
    </row>
    <row r="1157" spans="1:18">
      <c r="A1157" s="9">
        <v>1156</v>
      </c>
      <c r="B1157" s="9">
        <v>15</v>
      </c>
      <c r="C1157" s="9" t="s">
        <v>2106</v>
      </c>
      <c r="D1157" s="9" t="s">
        <v>26</v>
      </c>
      <c r="E1157" s="9" t="s">
        <v>387</v>
      </c>
      <c r="F1157" s="9">
        <v>82</v>
      </c>
      <c r="G1157" s="9" t="s">
        <v>19</v>
      </c>
      <c r="H1157" s="9" t="s">
        <v>2084</v>
      </c>
      <c r="I1157" s="9" t="s">
        <v>29</v>
      </c>
      <c r="J1157" s="9"/>
      <c r="K1157" s="9" t="s">
        <v>22</v>
      </c>
      <c r="L1157" s="9" t="s">
        <v>23</v>
      </c>
      <c r="M1157" s="9" t="s">
        <v>24</v>
      </c>
      <c r="N1157" s="9">
        <v>3</v>
      </c>
      <c r="O1157" s="12">
        <v>90</v>
      </c>
      <c r="P1157" s="9"/>
      <c r="Q1157" t="e">
        <f>VLOOKUP(#REF!,[1]含部分高新区2013!$D$1:$F$65536,3,0)</f>
        <v>#REF!</v>
      </c>
      <c r="R1157" t="e">
        <f>VLOOKUP(#REF!,[1]含部分高新区2013!$D$1:$F$65536,2,0)</f>
        <v>#REF!</v>
      </c>
    </row>
    <row r="1158" spans="1:18">
      <c r="A1158" s="9">
        <v>1157</v>
      </c>
      <c r="B1158" s="9">
        <v>16</v>
      </c>
      <c r="C1158" s="9" t="s">
        <v>2107</v>
      </c>
      <c r="D1158" s="9" t="s">
        <v>17</v>
      </c>
      <c r="E1158" s="9" t="s">
        <v>1701</v>
      </c>
      <c r="F1158" s="9">
        <v>82</v>
      </c>
      <c r="G1158" s="9" t="s">
        <v>19</v>
      </c>
      <c r="H1158" s="9" t="s">
        <v>2084</v>
      </c>
      <c r="I1158" s="9" t="s">
        <v>29</v>
      </c>
      <c r="J1158" s="9"/>
      <c r="K1158" s="9" t="s">
        <v>22</v>
      </c>
      <c r="L1158" s="9" t="s">
        <v>23</v>
      </c>
      <c r="M1158" s="9" t="s">
        <v>24</v>
      </c>
      <c r="N1158" s="9">
        <v>3</v>
      </c>
      <c r="O1158" s="12">
        <v>90</v>
      </c>
      <c r="P1158" s="9"/>
      <c r="Q1158" t="e">
        <f>VLOOKUP(#REF!,[1]含部分高新区2013!$D$1:$F$65536,3,0)</f>
        <v>#REF!</v>
      </c>
      <c r="R1158" t="e">
        <f>VLOOKUP(#REF!,[1]含部分高新区2013!$D$1:$F$65536,2,0)</f>
        <v>#REF!</v>
      </c>
    </row>
    <row r="1159" spans="1:18">
      <c r="A1159" s="9">
        <v>1158</v>
      </c>
      <c r="B1159" s="9">
        <v>17</v>
      </c>
      <c r="C1159" s="9" t="s">
        <v>2108</v>
      </c>
      <c r="D1159" s="9" t="s">
        <v>26</v>
      </c>
      <c r="E1159" s="9" t="s">
        <v>228</v>
      </c>
      <c r="F1159" s="9">
        <v>82</v>
      </c>
      <c r="G1159" s="9" t="s">
        <v>19</v>
      </c>
      <c r="H1159" s="9" t="s">
        <v>2084</v>
      </c>
      <c r="I1159" s="9" t="s">
        <v>29</v>
      </c>
      <c r="J1159" s="9"/>
      <c r="K1159" s="9" t="s">
        <v>22</v>
      </c>
      <c r="L1159" s="9" t="s">
        <v>23</v>
      </c>
      <c r="M1159" s="9" t="s">
        <v>24</v>
      </c>
      <c r="N1159" s="9">
        <v>3</v>
      </c>
      <c r="O1159" s="12">
        <v>90</v>
      </c>
      <c r="P1159" s="9"/>
      <c r="Q1159" t="e">
        <f>VLOOKUP(#REF!,[1]含部分高新区2013!$D$1:$F$65536,3,0)</f>
        <v>#REF!</v>
      </c>
      <c r="R1159" t="e">
        <f>VLOOKUP(#REF!,[1]含部分高新区2013!$D$1:$F$65536,2,0)</f>
        <v>#REF!</v>
      </c>
    </row>
    <row r="1160" spans="1:18">
      <c r="A1160" s="9">
        <v>1159</v>
      </c>
      <c r="B1160" s="9">
        <v>18</v>
      </c>
      <c r="C1160" s="9" t="s">
        <v>2109</v>
      </c>
      <c r="D1160" s="9" t="s">
        <v>26</v>
      </c>
      <c r="E1160" s="9" t="s">
        <v>2110</v>
      </c>
      <c r="F1160" s="9">
        <v>83</v>
      </c>
      <c r="G1160" s="9" t="s">
        <v>19</v>
      </c>
      <c r="H1160" s="9" t="s">
        <v>2084</v>
      </c>
      <c r="I1160" s="9" t="s">
        <v>29</v>
      </c>
      <c r="J1160" s="9"/>
      <c r="K1160" s="9" t="s">
        <v>22</v>
      </c>
      <c r="L1160" s="9" t="s">
        <v>23</v>
      </c>
      <c r="M1160" s="9" t="s">
        <v>24</v>
      </c>
      <c r="N1160" s="9">
        <v>3</v>
      </c>
      <c r="O1160" s="12">
        <v>90</v>
      </c>
      <c r="P1160" s="9"/>
      <c r="Q1160" t="e">
        <f>VLOOKUP(#REF!,[1]含部分高新区2013!$D$1:$F$65536,3,0)</f>
        <v>#REF!</v>
      </c>
      <c r="R1160" t="e">
        <f>VLOOKUP(#REF!,[1]含部分高新区2013!$D$1:$F$65536,2,0)</f>
        <v>#REF!</v>
      </c>
    </row>
    <row r="1161" spans="1:18">
      <c r="A1161" s="9">
        <v>1160</v>
      </c>
      <c r="B1161" s="9">
        <v>19</v>
      </c>
      <c r="C1161" s="9" t="s">
        <v>2111</v>
      </c>
      <c r="D1161" s="9" t="s">
        <v>17</v>
      </c>
      <c r="E1161" s="9" t="s">
        <v>2112</v>
      </c>
      <c r="F1161" s="9">
        <v>82</v>
      </c>
      <c r="G1161" s="9" t="s">
        <v>19</v>
      </c>
      <c r="H1161" s="9" t="s">
        <v>2084</v>
      </c>
      <c r="I1161" s="9" t="s">
        <v>29</v>
      </c>
      <c r="J1161" s="9"/>
      <c r="K1161" s="9" t="s">
        <v>22</v>
      </c>
      <c r="L1161" s="9" t="s">
        <v>23</v>
      </c>
      <c r="M1161" s="9" t="s">
        <v>24</v>
      </c>
      <c r="N1161" s="9">
        <v>3</v>
      </c>
      <c r="O1161" s="12">
        <v>90</v>
      </c>
      <c r="P1161" s="9"/>
      <c r="Q1161" t="e">
        <f>VLOOKUP(#REF!,[1]含部分高新区2013!$D$1:$F$65536,3,0)</f>
        <v>#REF!</v>
      </c>
      <c r="R1161" t="e">
        <f>VLOOKUP(#REF!,[1]含部分高新区2013!$D$1:$F$65536,2,0)</f>
        <v>#REF!</v>
      </c>
    </row>
    <row r="1162" spans="1:18">
      <c r="A1162" s="9">
        <v>1161</v>
      </c>
      <c r="B1162" s="9">
        <v>20</v>
      </c>
      <c r="C1162" s="9" t="s">
        <v>2113</v>
      </c>
      <c r="D1162" s="9" t="s">
        <v>17</v>
      </c>
      <c r="E1162" s="9" t="s">
        <v>1109</v>
      </c>
      <c r="F1162" s="9">
        <v>81</v>
      </c>
      <c r="G1162" s="9" t="s">
        <v>19</v>
      </c>
      <c r="H1162" s="9" t="s">
        <v>2084</v>
      </c>
      <c r="I1162" s="9" t="s">
        <v>29</v>
      </c>
      <c r="J1162" s="9"/>
      <c r="K1162" s="9" t="s">
        <v>22</v>
      </c>
      <c r="L1162" s="9" t="s">
        <v>23</v>
      </c>
      <c r="M1162" s="9" t="s">
        <v>24</v>
      </c>
      <c r="N1162" s="9">
        <v>3</v>
      </c>
      <c r="O1162" s="12">
        <v>90</v>
      </c>
      <c r="P1162" s="9"/>
      <c r="Q1162" t="e">
        <f>VLOOKUP(#REF!,[1]含部分高新区2013!$D$1:$F$65536,3,0)</f>
        <v>#REF!</v>
      </c>
      <c r="R1162" t="e">
        <f>VLOOKUP(#REF!,[1]含部分高新区2013!$D$1:$F$65536,2,0)</f>
        <v>#REF!</v>
      </c>
    </row>
    <row r="1163" spans="1:18">
      <c r="A1163" s="9">
        <v>1162</v>
      </c>
      <c r="B1163" s="9">
        <v>21</v>
      </c>
      <c r="C1163" s="9" t="s">
        <v>2114</v>
      </c>
      <c r="D1163" s="9" t="s">
        <v>26</v>
      </c>
      <c r="E1163" s="9" t="s">
        <v>2053</v>
      </c>
      <c r="F1163" s="9">
        <v>81</v>
      </c>
      <c r="G1163" s="9" t="s">
        <v>19</v>
      </c>
      <c r="H1163" s="9" t="s">
        <v>2084</v>
      </c>
      <c r="I1163" s="9" t="s">
        <v>29</v>
      </c>
      <c r="J1163" s="9"/>
      <c r="K1163" s="9" t="s">
        <v>22</v>
      </c>
      <c r="L1163" s="9" t="s">
        <v>23</v>
      </c>
      <c r="M1163" s="9" t="s">
        <v>24</v>
      </c>
      <c r="N1163" s="9">
        <v>3</v>
      </c>
      <c r="O1163" s="12">
        <v>90</v>
      </c>
      <c r="P1163" s="9"/>
      <c r="Q1163" t="e">
        <f>VLOOKUP(#REF!,[1]含部分高新区2013!$D$1:$F$65536,3,0)</f>
        <v>#REF!</v>
      </c>
      <c r="R1163" t="e">
        <f>VLOOKUP(#REF!,[1]含部分高新区2013!$D$1:$F$65536,2,0)</f>
        <v>#REF!</v>
      </c>
    </row>
    <row r="1164" spans="1:18">
      <c r="A1164" s="9">
        <v>1163</v>
      </c>
      <c r="B1164" s="9">
        <v>22</v>
      </c>
      <c r="C1164" s="9" t="s">
        <v>2115</v>
      </c>
      <c r="D1164" s="9" t="s">
        <v>26</v>
      </c>
      <c r="E1164" s="9" t="s">
        <v>2055</v>
      </c>
      <c r="F1164" s="9">
        <v>81</v>
      </c>
      <c r="G1164" s="9" t="s">
        <v>19</v>
      </c>
      <c r="H1164" s="9" t="s">
        <v>2084</v>
      </c>
      <c r="I1164" s="9" t="s">
        <v>29</v>
      </c>
      <c r="J1164" s="9"/>
      <c r="K1164" s="9" t="s">
        <v>22</v>
      </c>
      <c r="L1164" s="9" t="s">
        <v>23</v>
      </c>
      <c r="M1164" s="9" t="s">
        <v>24</v>
      </c>
      <c r="N1164" s="9">
        <v>3</v>
      </c>
      <c r="O1164" s="12">
        <v>90</v>
      </c>
      <c r="P1164" s="9"/>
      <c r="Q1164" t="e">
        <f>VLOOKUP(#REF!,[1]含部分高新区2013!$D$1:$F$65536,3,0)</f>
        <v>#REF!</v>
      </c>
      <c r="R1164" t="e">
        <f>VLOOKUP(#REF!,[1]含部分高新区2013!$D$1:$F$65536,2,0)</f>
        <v>#REF!</v>
      </c>
    </row>
    <row r="1165" spans="1:18">
      <c r="A1165" s="9">
        <v>1164</v>
      </c>
      <c r="B1165" s="9">
        <v>23</v>
      </c>
      <c r="C1165" s="9" t="s">
        <v>2116</v>
      </c>
      <c r="D1165" s="9" t="s">
        <v>26</v>
      </c>
      <c r="E1165" s="9" t="s">
        <v>240</v>
      </c>
      <c r="F1165" s="9">
        <v>81</v>
      </c>
      <c r="G1165" s="9" t="s">
        <v>19</v>
      </c>
      <c r="H1165" s="9" t="s">
        <v>2084</v>
      </c>
      <c r="I1165" s="9" t="s">
        <v>29</v>
      </c>
      <c r="J1165" s="9"/>
      <c r="K1165" s="9" t="s">
        <v>22</v>
      </c>
      <c r="L1165" s="9" t="s">
        <v>23</v>
      </c>
      <c r="M1165" s="9" t="s">
        <v>24</v>
      </c>
      <c r="N1165" s="9">
        <v>3</v>
      </c>
      <c r="O1165" s="12">
        <v>90</v>
      </c>
      <c r="P1165" s="9"/>
      <c r="Q1165" t="e">
        <f>VLOOKUP(#REF!,[1]含部分高新区2013!$D$1:$F$65536,3,0)</f>
        <v>#REF!</v>
      </c>
      <c r="R1165" t="e">
        <f>VLOOKUP(#REF!,[1]含部分高新区2013!$D$1:$F$65536,2,0)</f>
        <v>#REF!</v>
      </c>
    </row>
    <row r="1166" spans="1:18">
      <c r="A1166" s="9">
        <v>1165</v>
      </c>
      <c r="B1166" s="9">
        <v>24</v>
      </c>
      <c r="C1166" s="9" t="s">
        <v>2117</v>
      </c>
      <c r="D1166" s="9" t="s">
        <v>17</v>
      </c>
      <c r="E1166" s="9" t="s">
        <v>2118</v>
      </c>
      <c r="F1166" s="9">
        <v>81</v>
      </c>
      <c r="G1166" s="9" t="s">
        <v>19</v>
      </c>
      <c r="H1166" s="9" t="s">
        <v>2084</v>
      </c>
      <c r="I1166" s="9" t="s">
        <v>29</v>
      </c>
      <c r="J1166" s="9"/>
      <c r="K1166" s="9" t="s">
        <v>22</v>
      </c>
      <c r="L1166" s="9" t="s">
        <v>23</v>
      </c>
      <c r="M1166" s="9" t="s">
        <v>24</v>
      </c>
      <c r="N1166" s="9">
        <v>3</v>
      </c>
      <c r="O1166" s="12">
        <v>90</v>
      </c>
      <c r="P1166" s="9"/>
      <c r="Q1166" t="e">
        <f>VLOOKUP(#REF!,[1]含部分高新区2013!$D$1:$F$65536,3,0)</f>
        <v>#REF!</v>
      </c>
      <c r="R1166" t="e">
        <f>VLOOKUP(#REF!,[1]含部分高新区2013!$D$1:$F$65536,2,0)</f>
        <v>#REF!</v>
      </c>
    </row>
    <row r="1167" spans="1:18">
      <c r="A1167" s="9">
        <v>1166</v>
      </c>
      <c r="B1167" s="9">
        <v>25</v>
      </c>
      <c r="C1167" s="9" t="s">
        <v>2119</v>
      </c>
      <c r="D1167" s="9" t="s">
        <v>26</v>
      </c>
      <c r="E1167" s="9" t="s">
        <v>253</v>
      </c>
      <c r="F1167" s="9">
        <v>80</v>
      </c>
      <c r="G1167" s="9" t="s">
        <v>19</v>
      </c>
      <c r="H1167" s="9" t="s">
        <v>2084</v>
      </c>
      <c r="I1167" s="9" t="s">
        <v>29</v>
      </c>
      <c r="J1167" s="9"/>
      <c r="K1167" s="9" t="s">
        <v>22</v>
      </c>
      <c r="L1167" s="9" t="s">
        <v>23</v>
      </c>
      <c r="M1167" s="9" t="s">
        <v>24</v>
      </c>
      <c r="N1167" s="9">
        <v>3</v>
      </c>
      <c r="O1167" s="12">
        <v>90</v>
      </c>
      <c r="P1167" s="9"/>
      <c r="Q1167" t="e">
        <f>VLOOKUP(#REF!,[1]含部分高新区2013!$D$1:$F$65536,3,0)</f>
        <v>#REF!</v>
      </c>
      <c r="R1167" t="e">
        <f>VLOOKUP(#REF!,[1]含部分高新区2013!$D$1:$F$65536,2,0)</f>
        <v>#REF!</v>
      </c>
    </row>
    <row r="1168" spans="1:18">
      <c r="A1168" s="9">
        <v>1167</v>
      </c>
      <c r="B1168" s="9">
        <v>26</v>
      </c>
      <c r="C1168" s="9" t="s">
        <v>2120</v>
      </c>
      <c r="D1168" s="9" t="s">
        <v>26</v>
      </c>
      <c r="E1168" s="9" t="s">
        <v>2121</v>
      </c>
      <c r="F1168" s="9">
        <v>80</v>
      </c>
      <c r="G1168" s="9" t="s">
        <v>19</v>
      </c>
      <c r="H1168" s="9" t="s">
        <v>2084</v>
      </c>
      <c r="I1168" s="9" t="s">
        <v>29</v>
      </c>
      <c r="J1168" s="9"/>
      <c r="K1168" s="9" t="s">
        <v>22</v>
      </c>
      <c r="L1168" s="9" t="s">
        <v>23</v>
      </c>
      <c r="M1168" s="9" t="s">
        <v>24</v>
      </c>
      <c r="N1168" s="9">
        <v>3</v>
      </c>
      <c r="O1168" s="12">
        <v>90</v>
      </c>
      <c r="P1168" s="9"/>
      <c r="Q1168" t="e">
        <f>VLOOKUP(#REF!,[1]含部分高新区2013!$D$1:$F$65536,3,0)</f>
        <v>#REF!</v>
      </c>
      <c r="R1168" t="e">
        <f>VLOOKUP(#REF!,[1]含部分高新区2013!$D$1:$F$65536,2,0)</f>
        <v>#REF!</v>
      </c>
    </row>
    <row r="1169" spans="1:18">
      <c r="A1169" s="9">
        <v>1168</v>
      </c>
      <c r="B1169" s="9">
        <v>1</v>
      </c>
      <c r="C1169" s="9" t="s">
        <v>2122</v>
      </c>
      <c r="D1169" s="9" t="s">
        <v>26</v>
      </c>
      <c r="E1169" s="9" t="s">
        <v>626</v>
      </c>
      <c r="F1169" s="9">
        <v>86</v>
      </c>
      <c r="G1169" s="9" t="s">
        <v>19</v>
      </c>
      <c r="H1169" s="9" t="s">
        <v>2123</v>
      </c>
      <c r="I1169" s="9" t="s">
        <v>29</v>
      </c>
      <c r="J1169" s="9"/>
      <c r="K1169" s="9" t="s">
        <v>22</v>
      </c>
      <c r="L1169" s="9" t="s">
        <v>23</v>
      </c>
      <c r="M1169" s="9" t="s">
        <v>24</v>
      </c>
      <c r="N1169" s="9">
        <v>3</v>
      </c>
      <c r="O1169" s="12">
        <v>90</v>
      </c>
      <c r="P1169" s="9"/>
      <c r="Q1169" t="e">
        <f>VLOOKUP(#REF!,[1]含部分高新区2013!$D$1:$F$65536,3,0)</f>
        <v>#REF!</v>
      </c>
      <c r="R1169" t="e">
        <f>VLOOKUP(#REF!,[1]含部分高新区2013!$D$1:$F$65536,2,0)</f>
        <v>#REF!</v>
      </c>
    </row>
    <row r="1170" spans="1:18">
      <c r="A1170" s="9">
        <v>1169</v>
      </c>
      <c r="B1170" s="9">
        <v>2</v>
      </c>
      <c r="C1170" s="9" t="s">
        <v>2124</v>
      </c>
      <c r="D1170" s="9" t="s">
        <v>26</v>
      </c>
      <c r="E1170" s="9" t="s">
        <v>763</v>
      </c>
      <c r="F1170" s="9">
        <v>83</v>
      </c>
      <c r="G1170" s="9" t="s">
        <v>19</v>
      </c>
      <c r="H1170" s="9" t="s">
        <v>2123</v>
      </c>
      <c r="I1170" s="9" t="s">
        <v>29</v>
      </c>
      <c r="J1170" s="9"/>
      <c r="K1170" s="9" t="s">
        <v>22</v>
      </c>
      <c r="L1170" s="9" t="s">
        <v>23</v>
      </c>
      <c r="M1170" s="9" t="s">
        <v>24</v>
      </c>
      <c r="N1170" s="9">
        <v>3</v>
      </c>
      <c r="O1170" s="12">
        <v>90</v>
      </c>
      <c r="P1170" s="9"/>
      <c r="Q1170" t="e">
        <f>VLOOKUP(#REF!,[1]含部分高新区2013!$D$1:$F$65536,3,0)</f>
        <v>#REF!</v>
      </c>
      <c r="R1170" t="e">
        <f>VLOOKUP(#REF!,[1]含部分高新区2013!$D$1:$F$65536,2,0)</f>
        <v>#REF!</v>
      </c>
    </row>
    <row r="1171" spans="1:18">
      <c r="A1171" s="9">
        <v>1170</v>
      </c>
      <c r="B1171" s="9">
        <v>3</v>
      </c>
      <c r="C1171" s="9" t="s">
        <v>2125</v>
      </c>
      <c r="D1171" s="9" t="s">
        <v>26</v>
      </c>
      <c r="E1171" s="9" t="s">
        <v>2126</v>
      </c>
      <c r="F1171" s="9">
        <v>81</v>
      </c>
      <c r="G1171" s="9" t="s">
        <v>19</v>
      </c>
      <c r="H1171" s="9" t="s">
        <v>2123</v>
      </c>
      <c r="I1171" s="9" t="s">
        <v>29</v>
      </c>
      <c r="J1171" s="9"/>
      <c r="K1171" s="9" t="s">
        <v>22</v>
      </c>
      <c r="L1171" s="9" t="s">
        <v>23</v>
      </c>
      <c r="M1171" s="9" t="s">
        <v>24</v>
      </c>
      <c r="N1171" s="9">
        <v>3</v>
      </c>
      <c r="O1171" s="12">
        <v>90</v>
      </c>
      <c r="P1171" s="9"/>
      <c r="Q1171" t="e">
        <f>VLOOKUP(#REF!,[1]含部分高新区2013!$D$1:$F$65536,3,0)</f>
        <v>#REF!</v>
      </c>
      <c r="R1171" t="e">
        <f>VLOOKUP(#REF!,[1]含部分高新区2013!$D$1:$F$65536,2,0)</f>
        <v>#REF!</v>
      </c>
    </row>
    <row r="1172" spans="1:18">
      <c r="A1172" s="9">
        <v>1171</v>
      </c>
      <c r="B1172" s="9">
        <v>4</v>
      </c>
      <c r="C1172" s="9" t="s">
        <v>1364</v>
      </c>
      <c r="D1172" s="9" t="s">
        <v>26</v>
      </c>
      <c r="E1172" s="9" t="s">
        <v>2127</v>
      </c>
      <c r="F1172" s="9">
        <v>83</v>
      </c>
      <c r="G1172" s="9" t="s">
        <v>19</v>
      </c>
      <c r="H1172" s="9" t="s">
        <v>2123</v>
      </c>
      <c r="I1172" s="9" t="s">
        <v>29</v>
      </c>
      <c r="J1172" s="9"/>
      <c r="K1172" s="9" t="s">
        <v>22</v>
      </c>
      <c r="L1172" s="9" t="s">
        <v>23</v>
      </c>
      <c r="M1172" s="9" t="s">
        <v>24</v>
      </c>
      <c r="N1172" s="9">
        <v>3</v>
      </c>
      <c r="O1172" s="12">
        <v>90</v>
      </c>
      <c r="P1172" s="9"/>
      <c r="Q1172" t="e">
        <f>VLOOKUP(#REF!,[1]含部分高新区2013!$D$1:$F$65536,3,0)</f>
        <v>#REF!</v>
      </c>
      <c r="R1172" t="e">
        <f>VLOOKUP(#REF!,[1]含部分高新区2013!$D$1:$F$65536,2,0)</f>
        <v>#REF!</v>
      </c>
    </row>
    <row r="1173" spans="1:18">
      <c r="A1173" s="9">
        <v>1172</v>
      </c>
      <c r="B1173" s="9">
        <v>1</v>
      </c>
      <c r="C1173" s="9" t="s">
        <v>2128</v>
      </c>
      <c r="D1173" s="9" t="s">
        <v>17</v>
      </c>
      <c r="E1173" s="9" t="s">
        <v>2129</v>
      </c>
      <c r="F1173" s="9">
        <v>80</v>
      </c>
      <c r="G1173" s="9" t="s">
        <v>19</v>
      </c>
      <c r="H1173" s="9" t="s">
        <v>2130</v>
      </c>
      <c r="I1173" s="9" t="s">
        <v>21</v>
      </c>
      <c r="J1173" s="9"/>
      <c r="K1173" s="9" t="s">
        <v>22</v>
      </c>
      <c r="L1173" s="9" t="s">
        <v>23</v>
      </c>
      <c r="M1173" s="9" t="s">
        <v>24</v>
      </c>
      <c r="N1173" s="9">
        <v>2</v>
      </c>
      <c r="O1173" s="12">
        <v>60</v>
      </c>
      <c r="P1173" s="9"/>
      <c r="Q1173" t="e">
        <f>VLOOKUP(#REF!,[1]含部分高新区2013!$D$1:$F$65536,3,0)</f>
        <v>#REF!</v>
      </c>
      <c r="R1173" t="e">
        <f>VLOOKUP(#REF!,[1]含部分高新区2013!$D$1:$F$65536,2,0)</f>
        <v>#REF!</v>
      </c>
    </row>
    <row r="1174" spans="1:18">
      <c r="A1174" s="9">
        <v>1173</v>
      </c>
      <c r="B1174" s="9">
        <v>2</v>
      </c>
      <c r="C1174" s="9" t="s">
        <v>1501</v>
      </c>
      <c r="D1174" s="9" t="s">
        <v>26</v>
      </c>
      <c r="E1174" s="9" t="s">
        <v>2131</v>
      </c>
      <c r="F1174" s="9">
        <v>89</v>
      </c>
      <c r="G1174" s="9" t="s">
        <v>19</v>
      </c>
      <c r="H1174" s="9" t="s">
        <v>2130</v>
      </c>
      <c r="I1174" s="9" t="s">
        <v>29</v>
      </c>
      <c r="J1174" s="9"/>
      <c r="K1174" s="9" t="s">
        <v>22</v>
      </c>
      <c r="L1174" s="9" t="s">
        <v>23</v>
      </c>
      <c r="M1174" s="9" t="s">
        <v>24</v>
      </c>
      <c r="N1174" s="9">
        <v>3</v>
      </c>
      <c r="O1174" s="12">
        <v>90</v>
      </c>
      <c r="P1174" s="9"/>
      <c r="Q1174" t="e">
        <f>VLOOKUP(#REF!,[1]含部分高新区2013!$D$1:$F$65536,3,0)</f>
        <v>#REF!</v>
      </c>
      <c r="R1174" t="e">
        <f>VLOOKUP(#REF!,[1]含部分高新区2013!$D$1:$F$65536,2,0)</f>
        <v>#REF!</v>
      </c>
    </row>
    <row r="1175" spans="1:18">
      <c r="A1175" s="9">
        <v>1174</v>
      </c>
      <c r="B1175" s="9">
        <v>3</v>
      </c>
      <c r="C1175" s="9" t="s">
        <v>2132</v>
      </c>
      <c r="D1175" s="9" t="s">
        <v>26</v>
      </c>
      <c r="E1175" s="9" t="s">
        <v>2133</v>
      </c>
      <c r="F1175" s="9">
        <v>89</v>
      </c>
      <c r="G1175" s="9" t="s">
        <v>19</v>
      </c>
      <c r="H1175" s="9" t="s">
        <v>2130</v>
      </c>
      <c r="I1175" s="9" t="s">
        <v>29</v>
      </c>
      <c r="J1175" s="9"/>
      <c r="K1175" s="9" t="s">
        <v>22</v>
      </c>
      <c r="L1175" s="9" t="s">
        <v>23</v>
      </c>
      <c r="M1175" s="9" t="s">
        <v>24</v>
      </c>
      <c r="N1175" s="9">
        <v>3</v>
      </c>
      <c r="O1175" s="12">
        <v>90</v>
      </c>
      <c r="P1175" s="9"/>
      <c r="Q1175" t="e">
        <f>VLOOKUP(#REF!,[1]含部分高新区2013!$D$1:$F$65536,3,0)</f>
        <v>#REF!</v>
      </c>
      <c r="R1175" t="e">
        <f>VLOOKUP(#REF!,[1]含部分高新区2013!$D$1:$F$65536,2,0)</f>
        <v>#REF!</v>
      </c>
    </row>
    <row r="1176" spans="1:18">
      <c r="A1176" s="9">
        <v>1175</v>
      </c>
      <c r="B1176" s="9">
        <v>4</v>
      </c>
      <c r="C1176" s="9" t="s">
        <v>2134</v>
      </c>
      <c r="D1176" s="9" t="s">
        <v>17</v>
      </c>
      <c r="E1176" s="9" t="s">
        <v>2135</v>
      </c>
      <c r="F1176" s="9">
        <v>85</v>
      </c>
      <c r="G1176" s="9" t="s">
        <v>19</v>
      </c>
      <c r="H1176" s="9" t="s">
        <v>2130</v>
      </c>
      <c r="I1176" s="9" t="s">
        <v>29</v>
      </c>
      <c r="J1176" s="9"/>
      <c r="K1176" s="9" t="s">
        <v>22</v>
      </c>
      <c r="L1176" s="9" t="s">
        <v>23</v>
      </c>
      <c r="M1176" s="9" t="s">
        <v>24</v>
      </c>
      <c r="N1176" s="9">
        <v>3</v>
      </c>
      <c r="O1176" s="12">
        <v>90</v>
      </c>
      <c r="P1176" s="9"/>
      <c r="Q1176" t="e">
        <f>VLOOKUP(#REF!,[1]含部分高新区2013!$D$1:$F$65536,3,0)</f>
        <v>#REF!</v>
      </c>
      <c r="R1176" t="e">
        <f>VLOOKUP(#REF!,[1]含部分高新区2013!$D$1:$F$65536,2,0)</f>
        <v>#REF!</v>
      </c>
    </row>
    <row r="1177" spans="1:18">
      <c r="A1177" s="9">
        <v>1176</v>
      </c>
      <c r="B1177" s="9">
        <v>5</v>
      </c>
      <c r="C1177" s="9" t="s">
        <v>2136</v>
      </c>
      <c r="D1177" s="9" t="s">
        <v>26</v>
      </c>
      <c r="E1177" s="9" t="s">
        <v>2137</v>
      </c>
      <c r="F1177" s="9">
        <v>84</v>
      </c>
      <c r="G1177" s="9" t="s">
        <v>19</v>
      </c>
      <c r="H1177" s="9" t="s">
        <v>2130</v>
      </c>
      <c r="I1177" s="9" t="s">
        <v>29</v>
      </c>
      <c r="J1177" s="9"/>
      <c r="K1177" s="9" t="s">
        <v>22</v>
      </c>
      <c r="L1177" s="9" t="s">
        <v>23</v>
      </c>
      <c r="M1177" s="9" t="s">
        <v>24</v>
      </c>
      <c r="N1177" s="9">
        <v>3</v>
      </c>
      <c r="O1177" s="12">
        <v>90</v>
      </c>
      <c r="P1177" s="9"/>
      <c r="Q1177" t="e">
        <f>VLOOKUP(#REF!,[1]含部分高新区2013!$D$1:$F$65536,3,0)</f>
        <v>#REF!</v>
      </c>
      <c r="R1177" t="e">
        <f>VLOOKUP(#REF!,[1]含部分高新区2013!$D$1:$F$65536,2,0)</f>
        <v>#REF!</v>
      </c>
    </row>
    <row r="1178" spans="1:18">
      <c r="A1178" s="9">
        <v>1177</v>
      </c>
      <c r="B1178" s="9">
        <v>6</v>
      </c>
      <c r="C1178" s="9" t="s">
        <v>2138</v>
      </c>
      <c r="D1178" s="9" t="s">
        <v>26</v>
      </c>
      <c r="E1178" s="9" t="s">
        <v>2139</v>
      </c>
      <c r="F1178" s="9">
        <v>83</v>
      </c>
      <c r="G1178" s="9" t="s">
        <v>19</v>
      </c>
      <c r="H1178" s="9" t="s">
        <v>2130</v>
      </c>
      <c r="I1178" s="9" t="s">
        <v>29</v>
      </c>
      <c r="J1178" s="9"/>
      <c r="K1178" s="9" t="s">
        <v>22</v>
      </c>
      <c r="L1178" s="9" t="s">
        <v>23</v>
      </c>
      <c r="M1178" s="9" t="s">
        <v>24</v>
      </c>
      <c r="N1178" s="9">
        <v>3</v>
      </c>
      <c r="O1178" s="12">
        <v>90</v>
      </c>
      <c r="P1178" s="9"/>
      <c r="Q1178" t="e">
        <f>VLOOKUP(#REF!,[1]含部分高新区2013!$D$1:$F$65536,3,0)</f>
        <v>#REF!</v>
      </c>
      <c r="R1178" t="e">
        <f>VLOOKUP(#REF!,[1]含部分高新区2013!$D$1:$F$65536,2,0)</f>
        <v>#REF!</v>
      </c>
    </row>
    <row r="1179" spans="1:18">
      <c r="A1179" s="9">
        <v>1178</v>
      </c>
      <c r="B1179" s="9">
        <v>7</v>
      </c>
      <c r="C1179" s="9" t="s">
        <v>2140</v>
      </c>
      <c r="D1179" s="9" t="s">
        <v>17</v>
      </c>
      <c r="E1179" s="9" t="s">
        <v>2127</v>
      </c>
      <c r="F1179" s="9">
        <v>83</v>
      </c>
      <c r="G1179" s="9" t="s">
        <v>19</v>
      </c>
      <c r="H1179" s="9" t="s">
        <v>2130</v>
      </c>
      <c r="I1179" s="9" t="s">
        <v>29</v>
      </c>
      <c r="J1179" s="9"/>
      <c r="K1179" s="9" t="s">
        <v>22</v>
      </c>
      <c r="L1179" s="9" t="s">
        <v>23</v>
      </c>
      <c r="M1179" s="9" t="s">
        <v>24</v>
      </c>
      <c r="N1179" s="9">
        <v>3</v>
      </c>
      <c r="O1179" s="12">
        <v>90</v>
      </c>
      <c r="P1179" s="9"/>
      <c r="Q1179" t="e">
        <f>VLOOKUP(#REF!,[1]含部分高新区2013!$D$1:$F$65536,3,0)</f>
        <v>#REF!</v>
      </c>
      <c r="R1179" t="e">
        <f>VLOOKUP(#REF!,[1]含部分高新区2013!$D$1:$F$65536,2,0)</f>
        <v>#REF!</v>
      </c>
    </row>
    <row r="1180" spans="1:18">
      <c r="A1180" s="9">
        <v>1179</v>
      </c>
      <c r="B1180" s="9">
        <v>8</v>
      </c>
      <c r="C1180" s="9" t="s">
        <v>2141</v>
      </c>
      <c r="D1180" s="9" t="s">
        <v>17</v>
      </c>
      <c r="E1180" s="9" t="s">
        <v>1148</v>
      </c>
      <c r="F1180" s="9">
        <v>84</v>
      </c>
      <c r="G1180" s="9" t="s">
        <v>19</v>
      </c>
      <c r="H1180" s="9" t="s">
        <v>2130</v>
      </c>
      <c r="I1180" s="9" t="s">
        <v>29</v>
      </c>
      <c r="J1180" s="9"/>
      <c r="K1180" s="9" t="s">
        <v>22</v>
      </c>
      <c r="L1180" s="9" t="s">
        <v>23</v>
      </c>
      <c r="M1180" s="9" t="s">
        <v>24</v>
      </c>
      <c r="N1180" s="9">
        <v>3</v>
      </c>
      <c r="O1180" s="12">
        <v>90</v>
      </c>
      <c r="P1180" s="9"/>
      <c r="Q1180" t="e">
        <f>VLOOKUP(#REF!,[1]含部分高新区2013!$D$1:$F$65536,3,0)</f>
        <v>#REF!</v>
      </c>
      <c r="R1180" t="e">
        <f>VLOOKUP(#REF!,[1]含部分高新区2013!$D$1:$F$65536,2,0)</f>
        <v>#REF!</v>
      </c>
    </row>
    <row r="1181" spans="1:18">
      <c r="A1181" s="9">
        <v>1180</v>
      </c>
      <c r="B1181" s="9">
        <v>9</v>
      </c>
      <c r="C1181" s="9" t="s">
        <v>2142</v>
      </c>
      <c r="D1181" s="9" t="s">
        <v>17</v>
      </c>
      <c r="E1181" s="9" t="s">
        <v>1227</v>
      </c>
      <c r="F1181" s="9">
        <v>82</v>
      </c>
      <c r="G1181" s="9" t="s">
        <v>19</v>
      </c>
      <c r="H1181" s="9" t="s">
        <v>2130</v>
      </c>
      <c r="I1181" s="9" t="s">
        <v>29</v>
      </c>
      <c r="J1181" s="9"/>
      <c r="K1181" s="9" t="s">
        <v>22</v>
      </c>
      <c r="L1181" s="9" t="s">
        <v>23</v>
      </c>
      <c r="M1181" s="9" t="s">
        <v>24</v>
      </c>
      <c r="N1181" s="9">
        <v>3</v>
      </c>
      <c r="O1181" s="12">
        <v>90</v>
      </c>
      <c r="P1181" s="9"/>
      <c r="Q1181" t="e">
        <f>VLOOKUP(#REF!,[1]含部分高新区2013!$D$1:$F$65536,3,0)</f>
        <v>#REF!</v>
      </c>
      <c r="R1181" t="e">
        <f>VLOOKUP(#REF!,[1]含部分高新区2013!$D$1:$F$65536,2,0)</f>
        <v>#REF!</v>
      </c>
    </row>
    <row r="1182" spans="1:18">
      <c r="A1182" s="9">
        <v>1181</v>
      </c>
      <c r="B1182" s="9">
        <v>10</v>
      </c>
      <c r="C1182" s="9" t="s">
        <v>2143</v>
      </c>
      <c r="D1182" s="9" t="s">
        <v>17</v>
      </c>
      <c r="E1182" s="9" t="s">
        <v>2144</v>
      </c>
      <c r="F1182" s="9">
        <v>82</v>
      </c>
      <c r="G1182" s="9" t="s">
        <v>19</v>
      </c>
      <c r="H1182" s="9" t="s">
        <v>2130</v>
      </c>
      <c r="I1182" s="9" t="s">
        <v>29</v>
      </c>
      <c r="J1182" s="9"/>
      <c r="K1182" s="9" t="s">
        <v>22</v>
      </c>
      <c r="L1182" s="9" t="s">
        <v>23</v>
      </c>
      <c r="M1182" s="9" t="s">
        <v>24</v>
      </c>
      <c r="N1182" s="9">
        <v>3</v>
      </c>
      <c r="O1182" s="12">
        <v>90</v>
      </c>
      <c r="P1182" s="9"/>
      <c r="Q1182" t="e">
        <f>VLOOKUP(#REF!,[1]含部分高新区2013!$D$1:$F$65536,3,0)</f>
        <v>#REF!</v>
      </c>
      <c r="R1182" t="e">
        <f>VLOOKUP(#REF!,[1]含部分高新区2013!$D$1:$F$65536,2,0)</f>
        <v>#REF!</v>
      </c>
    </row>
    <row r="1183" spans="1:18">
      <c r="A1183" s="9">
        <v>1182</v>
      </c>
      <c r="B1183" s="9">
        <v>11</v>
      </c>
      <c r="C1183" s="9" t="s">
        <v>2145</v>
      </c>
      <c r="D1183" s="9" t="s">
        <v>26</v>
      </c>
      <c r="E1183" s="9" t="s">
        <v>2146</v>
      </c>
      <c r="F1183" s="9">
        <v>81</v>
      </c>
      <c r="G1183" s="9" t="s">
        <v>19</v>
      </c>
      <c r="H1183" s="9" t="s">
        <v>2130</v>
      </c>
      <c r="I1183" s="9" t="s">
        <v>29</v>
      </c>
      <c r="J1183" s="9"/>
      <c r="K1183" s="9" t="s">
        <v>22</v>
      </c>
      <c r="L1183" s="9" t="s">
        <v>23</v>
      </c>
      <c r="M1183" s="9" t="s">
        <v>24</v>
      </c>
      <c r="N1183" s="9">
        <v>3</v>
      </c>
      <c r="O1183" s="12">
        <v>90</v>
      </c>
      <c r="P1183" s="9"/>
      <c r="Q1183" t="e">
        <f>VLOOKUP(#REF!,[1]含部分高新区2013!$D$1:$F$65536,3,0)</f>
        <v>#REF!</v>
      </c>
      <c r="R1183" t="e">
        <f>VLOOKUP(#REF!,[1]含部分高新区2013!$D$1:$F$65536,2,0)</f>
        <v>#REF!</v>
      </c>
    </row>
    <row r="1184" spans="1:18">
      <c r="A1184" s="9">
        <v>1183</v>
      </c>
      <c r="B1184" s="9">
        <v>12</v>
      </c>
      <c r="C1184" s="9" t="s">
        <v>2147</v>
      </c>
      <c r="D1184" s="9" t="s">
        <v>17</v>
      </c>
      <c r="E1184" s="9" t="s">
        <v>2148</v>
      </c>
      <c r="F1184" s="9">
        <v>81</v>
      </c>
      <c r="G1184" s="9" t="s">
        <v>19</v>
      </c>
      <c r="H1184" s="9" t="s">
        <v>2130</v>
      </c>
      <c r="I1184" s="9" t="s">
        <v>29</v>
      </c>
      <c r="J1184" s="9"/>
      <c r="K1184" s="9" t="s">
        <v>22</v>
      </c>
      <c r="L1184" s="9" t="s">
        <v>23</v>
      </c>
      <c r="M1184" s="9" t="s">
        <v>24</v>
      </c>
      <c r="N1184" s="9">
        <v>3</v>
      </c>
      <c r="O1184" s="12">
        <v>90</v>
      </c>
      <c r="P1184" s="9"/>
      <c r="Q1184" t="e">
        <f>VLOOKUP(#REF!,[1]含部分高新区2013!$D$1:$F$65536,3,0)</f>
        <v>#REF!</v>
      </c>
      <c r="R1184" t="e">
        <f>VLOOKUP(#REF!,[1]含部分高新区2013!$D$1:$F$65536,2,0)</f>
        <v>#REF!</v>
      </c>
    </row>
    <row r="1185" spans="1:18">
      <c r="A1185" s="9">
        <v>1184</v>
      </c>
      <c r="B1185" s="9">
        <v>13</v>
      </c>
      <c r="C1185" s="9" t="s">
        <v>2149</v>
      </c>
      <c r="D1185" s="9" t="s">
        <v>26</v>
      </c>
      <c r="E1185" s="9" t="s">
        <v>2150</v>
      </c>
      <c r="F1185" s="9">
        <v>81</v>
      </c>
      <c r="G1185" s="9" t="s">
        <v>19</v>
      </c>
      <c r="H1185" s="9" t="s">
        <v>2130</v>
      </c>
      <c r="I1185" s="9" t="s">
        <v>29</v>
      </c>
      <c r="J1185" s="9"/>
      <c r="K1185" s="9" t="s">
        <v>22</v>
      </c>
      <c r="L1185" s="9" t="s">
        <v>23</v>
      </c>
      <c r="M1185" s="9" t="s">
        <v>24</v>
      </c>
      <c r="N1185" s="9">
        <v>3</v>
      </c>
      <c r="O1185" s="12">
        <v>90</v>
      </c>
      <c r="P1185" s="9"/>
      <c r="Q1185" t="e">
        <f>VLOOKUP(#REF!,[1]含部分高新区2013!$D$1:$F$65536,3,0)</f>
        <v>#REF!</v>
      </c>
      <c r="R1185" t="e">
        <f>VLOOKUP(#REF!,[1]含部分高新区2013!$D$1:$F$65536,2,0)</f>
        <v>#REF!</v>
      </c>
    </row>
    <row r="1186" spans="1:18">
      <c r="A1186" s="9">
        <v>1185</v>
      </c>
      <c r="B1186" s="9">
        <v>14</v>
      </c>
      <c r="C1186" s="9" t="s">
        <v>2151</v>
      </c>
      <c r="D1186" s="9" t="s">
        <v>26</v>
      </c>
      <c r="E1186" s="9" t="s">
        <v>532</v>
      </c>
      <c r="F1186" s="9">
        <v>80</v>
      </c>
      <c r="G1186" s="9" t="s">
        <v>19</v>
      </c>
      <c r="H1186" s="9" t="s">
        <v>2130</v>
      </c>
      <c r="I1186" s="9" t="s">
        <v>29</v>
      </c>
      <c r="J1186" s="9"/>
      <c r="K1186" s="9" t="s">
        <v>22</v>
      </c>
      <c r="L1186" s="9" t="s">
        <v>23</v>
      </c>
      <c r="M1186" s="9" t="s">
        <v>24</v>
      </c>
      <c r="N1186" s="9">
        <v>3</v>
      </c>
      <c r="O1186" s="12">
        <v>90</v>
      </c>
      <c r="P1186" s="9"/>
      <c r="Q1186" t="e">
        <f>VLOOKUP(#REF!,[1]含部分高新区2013!$D$1:$F$65536,3,0)</f>
        <v>#REF!</v>
      </c>
      <c r="R1186" t="e">
        <f>VLOOKUP(#REF!,[1]含部分高新区2013!$D$1:$F$65536,2,0)</f>
        <v>#REF!</v>
      </c>
    </row>
    <row r="1187" spans="1:18">
      <c r="A1187" s="9">
        <v>1186</v>
      </c>
      <c r="B1187" s="9">
        <v>1</v>
      </c>
      <c r="C1187" s="9" t="s">
        <v>2152</v>
      </c>
      <c r="D1187" s="9" t="s">
        <v>26</v>
      </c>
      <c r="E1187" s="9" t="s">
        <v>2153</v>
      </c>
      <c r="F1187" s="9">
        <v>89</v>
      </c>
      <c r="G1187" s="9" t="s">
        <v>19</v>
      </c>
      <c r="H1187" s="9" t="s">
        <v>2154</v>
      </c>
      <c r="I1187" s="9" t="s">
        <v>29</v>
      </c>
      <c r="J1187" s="9"/>
      <c r="K1187" s="9" t="s">
        <v>22</v>
      </c>
      <c r="L1187" s="9" t="s">
        <v>23</v>
      </c>
      <c r="M1187" s="9" t="s">
        <v>24</v>
      </c>
      <c r="N1187" s="9">
        <v>3</v>
      </c>
      <c r="O1187" s="12">
        <v>90</v>
      </c>
      <c r="P1187" s="9"/>
      <c r="Q1187" t="e">
        <f>VLOOKUP(#REF!,[1]含部分高新区2013!$D$1:$F$65536,3,0)</f>
        <v>#REF!</v>
      </c>
      <c r="R1187" t="e">
        <f>VLOOKUP(#REF!,[1]含部分高新区2013!$D$1:$F$65536,2,0)</f>
        <v>#REF!</v>
      </c>
    </row>
    <row r="1188" spans="1:18">
      <c r="A1188" s="9">
        <v>1187</v>
      </c>
      <c r="B1188" s="9">
        <v>2</v>
      </c>
      <c r="C1188" s="9" t="s">
        <v>2155</v>
      </c>
      <c r="D1188" s="9" t="s">
        <v>26</v>
      </c>
      <c r="E1188" s="9" t="s">
        <v>2131</v>
      </c>
      <c r="F1188" s="9">
        <v>89</v>
      </c>
      <c r="G1188" s="9" t="s">
        <v>19</v>
      </c>
      <c r="H1188" s="9" t="s">
        <v>2154</v>
      </c>
      <c r="I1188" s="9" t="s">
        <v>29</v>
      </c>
      <c r="J1188" s="9"/>
      <c r="K1188" s="9" t="s">
        <v>22</v>
      </c>
      <c r="L1188" s="9" t="s">
        <v>23</v>
      </c>
      <c r="M1188" s="9" t="s">
        <v>24</v>
      </c>
      <c r="N1188" s="9">
        <v>3</v>
      </c>
      <c r="O1188" s="12">
        <v>90</v>
      </c>
      <c r="P1188" s="9"/>
      <c r="Q1188" t="e">
        <f>VLOOKUP(#REF!,[1]含部分高新区2013!$D$1:$F$65536,3,0)</f>
        <v>#REF!</v>
      </c>
      <c r="R1188" t="e">
        <f>VLOOKUP(#REF!,[1]含部分高新区2013!$D$1:$F$65536,2,0)</f>
        <v>#REF!</v>
      </c>
    </row>
    <row r="1189" spans="1:18">
      <c r="A1189" s="9">
        <v>1188</v>
      </c>
      <c r="B1189" s="9">
        <v>3</v>
      </c>
      <c r="C1189" s="9" t="s">
        <v>2156</v>
      </c>
      <c r="D1189" s="9" t="s">
        <v>26</v>
      </c>
      <c r="E1189" s="9" t="s">
        <v>995</v>
      </c>
      <c r="F1189" s="9">
        <v>89</v>
      </c>
      <c r="G1189" s="9" t="s">
        <v>19</v>
      </c>
      <c r="H1189" s="9" t="s">
        <v>2154</v>
      </c>
      <c r="I1189" s="9" t="s">
        <v>29</v>
      </c>
      <c r="J1189" s="9"/>
      <c r="K1189" s="9" t="s">
        <v>22</v>
      </c>
      <c r="L1189" s="9" t="s">
        <v>23</v>
      </c>
      <c r="M1189" s="9" t="s">
        <v>24</v>
      </c>
      <c r="N1189" s="9">
        <v>3</v>
      </c>
      <c r="O1189" s="12">
        <v>90</v>
      </c>
      <c r="P1189" s="9"/>
      <c r="Q1189" t="e">
        <f>VLOOKUP(#REF!,[1]含部分高新区2013!$D$1:$F$65536,3,0)</f>
        <v>#REF!</v>
      </c>
      <c r="R1189" t="e">
        <f>VLOOKUP(#REF!,[1]含部分高新区2013!$D$1:$F$65536,2,0)</f>
        <v>#REF!</v>
      </c>
    </row>
    <row r="1190" spans="1:18">
      <c r="A1190" s="9">
        <v>1189</v>
      </c>
      <c r="B1190" s="9">
        <v>4</v>
      </c>
      <c r="C1190" s="9" t="s">
        <v>2157</v>
      </c>
      <c r="D1190" s="9" t="s">
        <v>26</v>
      </c>
      <c r="E1190" s="9" t="s">
        <v>2158</v>
      </c>
      <c r="F1190" s="9">
        <v>89</v>
      </c>
      <c r="G1190" s="9" t="s">
        <v>19</v>
      </c>
      <c r="H1190" s="9" t="s">
        <v>2154</v>
      </c>
      <c r="I1190" s="9" t="s">
        <v>29</v>
      </c>
      <c r="J1190" s="9"/>
      <c r="K1190" s="9" t="s">
        <v>22</v>
      </c>
      <c r="L1190" s="9" t="s">
        <v>23</v>
      </c>
      <c r="M1190" s="9" t="s">
        <v>24</v>
      </c>
      <c r="N1190" s="9">
        <v>3</v>
      </c>
      <c r="O1190" s="12">
        <v>90</v>
      </c>
      <c r="P1190" s="9"/>
      <c r="Q1190" t="e">
        <f>VLOOKUP(#REF!,[1]含部分高新区2013!$D$1:$F$65536,3,0)</f>
        <v>#REF!</v>
      </c>
      <c r="R1190" t="e">
        <f>VLOOKUP(#REF!,[1]含部分高新区2013!$D$1:$F$65536,2,0)</f>
        <v>#REF!</v>
      </c>
    </row>
    <row r="1191" spans="1:18">
      <c r="A1191" s="9">
        <v>1190</v>
      </c>
      <c r="B1191" s="9">
        <v>5</v>
      </c>
      <c r="C1191" s="9" t="s">
        <v>2159</v>
      </c>
      <c r="D1191" s="9" t="s">
        <v>17</v>
      </c>
      <c r="E1191" s="9" t="s">
        <v>326</v>
      </c>
      <c r="F1191" s="9">
        <v>89</v>
      </c>
      <c r="G1191" s="9" t="s">
        <v>19</v>
      </c>
      <c r="H1191" s="9" t="s">
        <v>2154</v>
      </c>
      <c r="I1191" s="9" t="s">
        <v>29</v>
      </c>
      <c r="J1191" s="9"/>
      <c r="K1191" s="9" t="s">
        <v>22</v>
      </c>
      <c r="L1191" s="9" t="s">
        <v>23</v>
      </c>
      <c r="M1191" s="9" t="s">
        <v>24</v>
      </c>
      <c r="N1191" s="9">
        <v>3</v>
      </c>
      <c r="O1191" s="12">
        <v>90</v>
      </c>
      <c r="P1191" s="9"/>
      <c r="Q1191" t="e">
        <f>VLOOKUP(#REF!,[1]含部分高新区2013!$D$1:$F$65536,3,0)</f>
        <v>#REF!</v>
      </c>
      <c r="R1191" t="e">
        <f>VLOOKUP(#REF!,[1]含部分高新区2013!$D$1:$F$65536,2,0)</f>
        <v>#REF!</v>
      </c>
    </row>
    <row r="1192" spans="1:18">
      <c r="A1192" s="9">
        <v>1191</v>
      </c>
      <c r="B1192" s="9">
        <v>6</v>
      </c>
      <c r="C1192" s="9" t="s">
        <v>2160</v>
      </c>
      <c r="D1192" s="9" t="s">
        <v>26</v>
      </c>
      <c r="E1192" s="9" t="s">
        <v>2161</v>
      </c>
      <c r="F1192" s="9">
        <v>89</v>
      </c>
      <c r="G1192" s="9" t="s">
        <v>19</v>
      </c>
      <c r="H1192" s="9" t="s">
        <v>2154</v>
      </c>
      <c r="I1192" s="9" t="s">
        <v>29</v>
      </c>
      <c r="J1192" s="9"/>
      <c r="K1192" s="9" t="s">
        <v>22</v>
      </c>
      <c r="L1192" s="9" t="s">
        <v>23</v>
      </c>
      <c r="M1192" s="9" t="s">
        <v>24</v>
      </c>
      <c r="N1192" s="9">
        <v>3</v>
      </c>
      <c r="O1192" s="12">
        <v>90</v>
      </c>
      <c r="P1192" s="9"/>
      <c r="Q1192" t="e">
        <f>VLOOKUP(#REF!,[1]含部分高新区2013!$D$1:$F$65536,3,0)</f>
        <v>#REF!</v>
      </c>
      <c r="R1192" t="e">
        <f>VLOOKUP(#REF!,[1]含部分高新区2013!$D$1:$F$65536,2,0)</f>
        <v>#REF!</v>
      </c>
    </row>
    <row r="1193" spans="1:18">
      <c r="A1193" s="9">
        <v>1192</v>
      </c>
      <c r="B1193" s="9">
        <v>7</v>
      </c>
      <c r="C1193" s="9" t="s">
        <v>2162</v>
      </c>
      <c r="D1193" s="9" t="s">
        <v>17</v>
      </c>
      <c r="E1193" s="9" t="s">
        <v>2163</v>
      </c>
      <c r="F1193" s="9">
        <v>89</v>
      </c>
      <c r="G1193" s="9" t="s">
        <v>19</v>
      </c>
      <c r="H1193" s="9" t="s">
        <v>2154</v>
      </c>
      <c r="I1193" s="9" t="s">
        <v>29</v>
      </c>
      <c r="J1193" s="9"/>
      <c r="K1193" s="9" t="s">
        <v>22</v>
      </c>
      <c r="L1193" s="9" t="s">
        <v>23</v>
      </c>
      <c r="M1193" s="9" t="s">
        <v>24</v>
      </c>
      <c r="N1193" s="9">
        <v>3</v>
      </c>
      <c r="O1193" s="12">
        <v>90</v>
      </c>
      <c r="P1193" s="9"/>
      <c r="Q1193" t="e">
        <f>VLOOKUP(#REF!,[1]含部分高新区2013!$D$1:$F$65536,3,0)</f>
        <v>#REF!</v>
      </c>
      <c r="R1193" t="e">
        <f>VLOOKUP(#REF!,[1]含部分高新区2013!$D$1:$F$65536,2,0)</f>
        <v>#REF!</v>
      </c>
    </row>
    <row r="1194" spans="1:18">
      <c r="A1194" s="9">
        <v>1193</v>
      </c>
      <c r="B1194" s="9">
        <v>8</v>
      </c>
      <c r="C1194" s="9" t="s">
        <v>2164</v>
      </c>
      <c r="D1194" s="9" t="s">
        <v>17</v>
      </c>
      <c r="E1194" s="9" t="s">
        <v>2165</v>
      </c>
      <c r="F1194" s="9">
        <v>88</v>
      </c>
      <c r="G1194" s="9" t="s">
        <v>19</v>
      </c>
      <c r="H1194" s="9" t="s">
        <v>2154</v>
      </c>
      <c r="I1194" s="9" t="s">
        <v>29</v>
      </c>
      <c r="J1194" s="9"/>
      <c r="K1194" s="9" t="s">
        <v>22</v>
      </c>
      <c r="L1194" s="9" t="s">
        <v>23</v>
      </c>
      <c r="M1194" s="9" t="s">
        <v>24</v>
      </c>
      <c r="N1194" s="9">
        <v>3</v>
      </c>
      <c r="O1194" s="12">
        <v>90</v>
      </c>
      <c r="P1194" s="9"/>
      <c r="Q1194" t="e">
        <f>VLOOKUP(#REF!,[1]含部分高新区2013!$D$1:$F$65536,3,0)</f>
        <v>#REF!</v>
      </c>
      <c r="R1194" t="e">
        <f>VLOOKUP(#REF!,[1]含部分高新区2013!$D$1:$F$65536,2,0)</f>
        <v>#REF!</v>
      </c>
    </row>
    <row r="1195" spans="1:18">
      <c r="A1195" s="9">
        <v>1194</v>
      </c>
      <c r="B1195" s="9">
        <v>9</v>
      </c>
      <c r="C1195" s="9" t="s">
        <v>2166</v>
      </c>
      <c r="D1195" s="9" t="s">
        <v>17</v>
      </c>
      <c r="E1195" s="9" t="s">
        <v>2167</v>
      </c>
      <c r="F1195" s="9">
        <v>88</v>
      </c>
      <c r="G1195" s="9" t="s">
        <v>19</v>
      </c>
      <c r="H1195" s="9" t="s">
        <v>2154</v>
      </c>
      <c r="I1195" s="9" t="s">
        <v>29</v>
      </c>
      <c r="J1195" s="9"/>
      <c r="K1195" s="9" t="s">
        <v>22</v>
      </c>
      <c r="L1195" s="9" t="s">
        <v>23</v>
      </c>
      <c r="M1195" s="9" t="s">
        <v>24</v>
      </c>
      <c r="N1195" s="9">
        <v>3</v>
      </c>
      <c r="O1195" s="12">
        <v>90</v>
      </c>
      <c r="P1195" s="9"/>
      <c r="Q1195" t="e">
        <f>VLOOKUP(#REF!,[1]含部分高新区2013!$D$1:$F$65536,3,0)</f>
        <v>#REF!</v>
      </c>
      <c r="R1195" t="e">
        <f>VLOOKUP(#REF!,[1]含部分高新区2013!$D$1:$F$65536,2,0)</f>
        <v>#REF!</v>
      </c>
    </row>
    <row r="1196" spans="1:18">
      <c r="A1196" s="9">
        <v>1195</v>
      </c>
      <c r="B1196" s="9">
        <v>10</v>
      </c>
      <c r="C1196" s="9" t="s">
        <v>2168</v>
      </c>
      <c r="D1196" s="9" t="s">
        <v>26</v>
      </c>
      <c r="E1196" s="9" t="s">
        <v>2169</v>
      </c>
      <c r="F1196" s="9">
        <v>88</v>
      </c>
      <c r="G1196" s="9" t="s">
        <v>19</v>
      </c>
      <c r="H1196" s="9" t="s">
        <v>2154</v>
      </c>
      <c r="I1196" s="9" t="s">
        <v>29</v>
      </c>
      <c r="J1196" s="9"/>
      <c r="K1196" s="9" t="s">
        <v>22</v>
      </c>
      <c r="L1196" s="9" t="s">
        <v>23</v>
      </c>
      <c r="M1196" s="9" t="s">
        <v>24</v>
      </c>
      <c r="N1196" s="9">
        <v>3</v>
      </c>
      <c r="O1196" s="12">
        <v>90</v>
      </c>
      <c r="P1196" s="9"/>
      <c r="Q1196" t="e">
        <f>VLOOKUP(#REF!,[1]含部分高新区2013!$D$1:$F$65536,3,0)</f>
        <v>#REF!</v>
      </c>
      <c r="R1196" t="e">
        <f>VLOOKUP(#REF!,[1]含部分高新区2013!$D$1:$F$65536,2,0)</f>
        <v>#REF!</v>
      </c>
    </row>
    <row r="1197" spans="1:18">
      <c r="A1197" s="9">
        <v>1196</v>
      </c>
      <c r="B1197" s="9">
        <v>11</v>
      </c>
      <c r="C1197" s="9" t="s">
        <v>2170</v>
      </c>
      <c r="D1197" s="9" t="s">
        <v>17</v>
      </c>
      <c r="E1197" s="9" t="s">
        <v>2171</v>
      </c>
      <c r="F1197" s="9">
        <v>87</v>
      </c>
      <c r="G1197" s="9" t="s">
        <v>19</v>
      </c>
      <c r="H1197" s="9" t="s">
        <v>2154</v>
      </c>
      <c r="I1197" s="9" t="s">
        <v>29</v>
      </c>
      <c r="J1197" s="9"/>
      <c r="K1197" s="9" t="s">
        <v>22</v>
      </c>
      <c r="L1197" s="9" t="s">
        <v>23</v>
      </c>
      <c r="M1197" s="9" t="s">
        <v>24</v>
      </c>
      <c r="N1197" s="9">
        <v>3</v>
      </c>
      <c r="O1197" s="12">
        <v>90</v>
      </c>
      <c r="P1197" s="9"/>
      <c r="Q1197" t="e">
        <f>VLOOKUP(#REF!,[1]含部分高新区2013!$D$1:$F$65536,3,0)</f>
        <v>#REF!</v>
      </c>
      <c r="R1197" t="e">
        <f>VLOOKUP(#REF!,[1]含部分高新区2013!$D$1:$F$65536,2,0)</f>
        <v>#REF!</v>
      </c>
    </row>
    <row r="1198" spans="1:18">
      <c r="A1198" s="9">
        <v>1197</v>
      </c>
      <c r="B1198" s="9">
        <v>12</v>
      </c>
      <c r="C1198" s="9" t="s">
        <v>2172</v>
      </c>
      <c r="D1198" s="9" t="s">
        <v>17</v>
      </c>
      <c r="E1198" s="9" t="s">
        <v>31</v>
      </c>
      <c r="F1198" s="9">
        <v>87</v>
      </c>
      <c r="G1198" s="9" t="s">
        <v>19</v>
      </c>
      <c r="H1198" s="9" t="s">
        <v>2154</v>
      </c>
      <c r="I1198" s="9" t="s">
        <v>29</v>
      </c>
      <c r="J1198" s="9"/>
      <c r="K1198" s="9" t="s">
        <v>22</v>
      </c>
      <c r="L1198" s="9" t="s">
        <v>23</v>
      </c>
      <c r="M1198" s="9" t="s">
        <v>24</v>
      </c>
      <c r="N1198" s="9">
        <v>3</v>
      </c>
      <c r="O1198" s="12">
        <v>90</v>
      </c>
      <c r="P1198" s="9"/>
      <c r="Q1198" t="e">
        <f>VLOOKUP(#REF!,[1]含部分高新区2013!$D$1:$F$65536,3,0)</f>
        <v>#REF!</v>
      </c>
      <c r="R1198" t="e">
        <f>VLOOKUP(#REF!,[1]含部分高新区2013!$D$1:$F$65536,2,0)</f>
        <v>#REF!</v>
      </c>
    </row>
    <row r="1199" spans="1:18">
      <c r="A1199" s="9">
        <v>1198</v>
      </c>
      <c r="B1199" s="9">
        <v>13</v>
      </c>
      <c r="C1199" s="9" t="s">
        <v>515</v>
      </c>
      <c r="D1199" s="9" t="s">
        <v>26</v>
      </c>
      <c r="E1199" s="9" t="s">
        <v>79</v>
      </c>
      <c r="F1199" s="9">
        <v>87</v>
      </c>
      <c r="G1199" s="9" t="s">
        <v>19</v>
      </c>
      <c r="H1199" s="9" t="s">
        <v>2154</v>
      </c>
      <c r="I1199" s="9" t="s">
        <v>29</v>
      </c>
      <c r="J1199" s="9"/>
      <c r="K1199" s="9" t="s">
        <v>22</v>
      </c>
      <c r="L1199" s="9" t="s">
        <v>23</v>
      </c>
      <c r="M1199" s="9" t="s">
        <v>24</v>
      </c>
      <c r="N1199" s="9">
        <v>3</v>
      </c>
      <c r="O1199" s="12">
        <v>90</v>
      </c>
      <c r="P1199" s="9"/>
      <c r="Q1199" t="e">
        <f>VLOOKUP(#REF!,[1]含部分高新区2013!$D$1:$F$65536,3,0)</f>
        <v>#REF!</v>
      </c>
      <c r="R1199" t="e">
        <f>VLOOKUP(#REF!,[1]含部分高新区2013!$D$1:$F$65536,2,0)</f>
        <v>#REF!</v>
      </c>
    </row>
    <row r="1200" spans="1:18">
      <c r="A1200" s="9">
        <v>1199</v>
      </c>
      <c r="B1200" s="9">
        <v>14</v>
      </c>
      <c r="C1200" s="9" t="s">
        <v>2173</v>
      </c>
      <c r="D1200" s="9" t="s">
        <v>17</v>
      </c>
      <c r="E1200" s="9" t="s">
        <v>2174</v>
      </c>
      <c r="F1200" s="9">
        <v>86</v>
      </c>
      <c r="G1200" s="9" t="s">
        <v>19</v>
      </c>
      <c r="H1200" s="9" t="s">
        <v>2154</v>
      </c>
      <c r="I1200" s="9" t="s">
        <v>29</v>
      </c>
      <c r="J1200" s="9"/>
      <c r="K1200" s="9" t="s">
        <v>22</v>
      </c>
      <c r="L1200" s="9" t="s">
        <v>23</v>
      </c>
      <c r="M1200" s="9" t="s">
        <v>24</v>
      </c>
      <c r="N1200" s="9">
        <v>3</v>
      </c>
      <c r="O1200" s="12">
        <v>90</v>
      </c>
      <c r="P1200" s="9"/>
      <c r="Q1200" t="e">
        <f>VLOOKUP(#REF!,[1]含部分高新区2013!$D$1:$F$65536,3,0)</f>
        <v>#REF!</v>
      </c>
      <c r="R1200" t="e">
        <f>VLOOKUP(#REF!,[1]含部分高新区2013!$D$1:$F$65536,2,0)</f>
        <v>#REF!</v>
      </c>
    </row>
    <row r="1201" spans="1:18">
      <c r="A1201" s="9">
        <v>1200</v>
      </c>
      <c r="B1201" s="9">
        <v>15</v>
      </c>
      <c r="C1201" s="9" t="s">
        <v>2175</v>
      </c>
      <c r="D1201" s="9" t="s">
        <v>26</v>
      </c>
      <c r="E1201" s="9" t="s">
        <v>2176</v>
      </c>
      <c r="F1201" s="9">
        <v>86</v>
      </c>
      <c r="G1201" s="9" t="s">
        <v>19</v>
      </c>
      <c r="H1201" s="9" t="s">
        <v>2154</v>
      </c>
      <c r="I1201" s="9" t="s">
        <v>29</v>
      </c>
      <c r="J1201" s="9"/>
      <c r="K1201" s="9" t="s">
        <v>22</v>
      </c>
      <c r="L1201" s="9" t="s">
        <v>23</v>
      </c>
      <c r="M1201" s="9" t="s">
        <v>24</v>
      </c>
      <c r="N1201" s="9">
        <v>3</v>
      </c>
      <c r="O1201" s="12">
        <v>90</v>
      </c>
      <c r="P1201" s="9"/>
      <c r="Q1201" t="e">
        <f>VLOOKUP(#REF!,[1]含部分高新区2013!$D$1:$F$65536,3,0)</f>
        <v>#REF!</v>
      </c>
      <c r="R1201" t="e">
        <f>VLOOKUP(#REF!,[1]含部分高新区2013!$D$1:$F$65536,2,0)</f>
        <v>#REF!</v>
      </c>
    </row>
    <row r="1202" spans="1:18">
      <c r="A1202" s="9">
        <v>1201</v>
      </c>
      <c r="B1202" s="9">
        <v>16</v>
      </c>
      <c r="C1202" s="9" t="s">
        <v>2177</v>
      </c>
      <c r="D1202" s="9" t="s">
        <v>26</v>
      </c>
      <c r="E1202" s="9" t="s">
        <v>2178</v>
      </c>
      <c r="F1202" s="9">
        <v>86</v>
      </c>
      <c r="G1202" s="9" t="s">
        <v>19</v>
      </c>
      <c r="H1202" s="9" t="s">
        <v>2154</v>
      </c>
      <c r="I1202" s="9" t="s">
        <v>29</v>
      </c>
      <c r="J1202" s="9"/>
      <c r="K1202" s="9" t="s">
        <v>22</v>
      </c>
      <c r="L1202" s="9" t="s">
        <v>23</v>
      </c>
      <c r="M1202" s="9" t="s">
        <v>24</v>
      </c>
      <c r="N1202" s="9">
        <v>3</v>
      </c>
      <c r="O1202" s="12">
        <v>90</v>
      </c>
      <c r="P1202" s="9"/>
      <c r="Q1202" t="e">
        <f>VLOOKUP(#REF!,[1]含部分高新区2013!$D$1:$F$65536,3,0)</f>
        <v>#REF!</v>
      </c>
      <c r="R1202" t="e">
        <f>VLOOKUP(#REF!,[1]含部分高新区2013!$D$1:$F$65536,2,0)</f>
        <v>#REF!</v>
      </c>
    </row>
    <row r="1203" spans="1:18">
      <c r="A1203" s="9">
        <v>1202</v>
      </c>
      <c r="B1203" s="9">
        <v>17</v>
      </c>
      <c r="C1203" s="9" t="s">
        <v>2179</v>
      </c>
      <c r="D1203" s="9" t="s">
        <v>17</v>
      </c>
      <c r="E1203" s="9" t="s">
        <v>2180</v>
      </c>
      <c r="F1203" s="9">
        <v>86</v>
      </c>
      <c r="G1203" s="9" t="s">
        <v>19</v>
      </c>
      <c r="H1203" s="9" t="s">
        <v>2154</v>
      </c>
      <c r="I1203" s="9" t="s">
        <v>29</v>
      </c>
      <c r="J1203" s="9"/>
      <c r="K1203" s="9" t="s">
        <v>22</v>
      </c>
      <c r="L1203" s="9" t="s">
        <v>23</v>
      </c>
      <c r="M1203" s="9" t="s">
        <v>24</v>
      </c>
      <c r="N1203" s="9">
        <v>3</v>
      </c>
      <c r="O1203" s="12">
        <v>90</v>
      </c>
      <c r="P1203" s="9"/>
      <c r="Q1203" t="e">
        <f>VLOOKUP(#REF!,[1]含部分高新区2013!$D$1:$F$65536,3,0)</f>
        <v>#REF!</v>
      </c>
      <c r="R1203" t="e">
        <f>VLOOKUP(#REF!,[1]含部分高新区2013!$D$1:$F$65536,2,0)</f>
        <v>#REF!</v>
      </c>
    </row>
    <row r="1204" spans="1:18">
      <c r="A1204" s="9">
        <v>1203</v>
      </c>
      <c r="B1204" s="9">
        <v>18</v>
      </c>
      <c r="C1204" s="9" t="s">
        <v>2181</v>
      </c>
      <c r="D1204" s="9" t="s">
        <v>17</v>
      </c>
      <c r="E1204" s="9" t="s">
        <v>2182</v>
      </c>
      <c r="F1204" s="9">
        <v>86</v>
      </c>
      <c r="G1204" s="9" t="s">
        <v>19</v>
      </c>
      <c r="H1204" s="9" t="s">
        <v>2154</v>
      </c>
      <c r="I1204" s="9" t="s">
        <v>29</v>
      </c>
      <c r="J1204" s="9"/>
      <c r="K1204" s="9" t="s">
        <v>22</v>
      </c>
      <c r="L1204" s="9" t="s">
        <v>23</v>
      </c>
      <c r="M1204" s="9" t="s">
        <v>24</v>
      </c>
      <c r="N1204" s="9">
        <v>3</v>
      </c>
      <c r="O1204" s="12">
        <v>90</v>
      </c>
      <c r="P1204" s="9"/>
      <c r="Q1204" t="e">
        <f>VLOOKUP(#REF!,[1]含部分高新区2013!$D$1:$F$65536,3,0)</f>
        <v>#REF!</v>
      </c>
      <c r="R1204" t="e">
        <f>VLOOKUP(#REF!,[1]含部分高新区2013!$D$1:$F$65536,2,0)</f>
        <v>#REF!</v>
      </c>
    </row>
    <row r="1205" spans="1:18">
      <c r="A1205" s="9">
        <v>1204</v>
      </c>
      <c r="B1205" s="9">
        <v>19</v>
      </c>
      <c r="C1205" s="9" t="s">
        <v>1518</v>
      </c>
      <c r="D1205" s="9" t="s">
        <v>26</v>
      </c>
      <c r="E1205" s="9" t="s">
        <v>2183</v>
      </c>
      <c r="F1205" s="9">
        <v>86</v>
      </c>
      <c r="G1205" s="9" t="s">
        <v>19</v>
      </c>
      <c r="H1205" s="9" t="s">
        <v>2154</v>
      </c>
      <c r="I1205" s="9" t="s">
        <v>29</v>
      </c>
      <c r="J1205" s="9"/>
      <c r="K1205" s="9" t="s">
        <v>22</v>
      </c>
      <c r="L1205" s="9" t="s">
        <v>23</v>
      </c>
      <c r="M1205" s="9" t="s">
        <v>24</v>
      </c>
      <c r="N1205" s="9">
        <v>3</v>
      </c>
      <c r="O1205" s="12">
        <v>90</v>
      </c>
      <c r="P1205" s="9"/>
      <c r="Q1205" t="e">
        <f>VLOOKUP(#REF!,[1]含部分高新区2013!$D$1:$F$65536,3,0)</f>
        <v>#REF!</v>
      </c>
      <c r="R1205" t="e">
        <f>VLOOKUP(#REF!,[1]含部分高新区2013!$D$1:$F$65536,2,0)</f>
        <v>#REF!</v>
      </c>
    </row>
    <row r="1206" spans="1:18">
      <c r="A1206" s="9">
        <v>1205</v>
      </c>
      <c r="B1206" s="9">
        <v>20</v>
      </c>
      <c r="C1206" s="9" t="s">
        <v>2184</v>
      </c>
      <c r="D1206" s="9" t="s">
        <v>26</v>
      </c>
      <c r="E1206" s="9" t="s">
        <v>2185</v>
      </c>
      <c r="F1206" s="9">
        <v>86</v>
      </c>
      <c r="G1206" s="9" t="s">
        <v>19</v>
      </c>
      <c r="H1206" s="9" t="s">
        <v>2154</v>
      </c>
      <c r="I1206" s="9" t="s">
        <v>29</v>
      </c>
      <c r="J1206" s="9"/>
      <c r="K1206" s="9" t="s">
        <v>22</v>
      </c>
      <c r="L1206" s="9" t="s">
        <v>23</v>
      </c>
      <c r="M1206" s="9" t="s">
        <v>24</v>
      </c>
      <c r="N1206" s="9">
        <v>3</v>
      </c>
      <c r="O1206" s="12">
        <v>90</v>
      </c>
      <c r="P1206" s="9"/>
      <c r="Q1206" t="e">
        <f>VLOOKUP(#REF!,[1]含部分高新区2013!$D$1:$F$65536,3,0)</f>
        <v>#REF!</v>
      </c>
      <c r="R1206" t="e">
        <f>VLOOKUP(#REF!,[1]含部分高新区2013!$D$1:$F$65536,2,0)</f>
        <v>#REF!</v>
      </c>
    </row>
    <row r="1207" spans="1:18">
      <c r="A1207" s="9">
        <v>1206</v>
      </c>
      <c r="B1207" s="9">
        <v>21</v>
      </c>
      <c r="C1207" s="9" t="s">
        <v>2186</v>
      </c>
      <c r="D1207" s="9" t="s">
        <v>26</v>
      </c>
      <c r="E1207" s="9" t="s">
        <v>2187</v>
      </c>
      <c r="F1207" s="9">
        <v>86</v>
      </c>
      <c r="G1207" s="9" t="s">
        <v>19</v>
      </c>
      <c r="H1207" s="9" t="s">
        <v>2154</v>
      </c>
      <c r="I1207" s="9" t="s">
        <v>29</v>
      </c>
      <c r="J1207" s="9"/>
      <c r="K1207" s="9" t="s">
        <v>22</v>
      </c>
      <c r="L1207" s="9" t="s">
        <v>23</v>
      </c>
      <c r="M1207" s="9" t="s">
        <v>24</v>
      </c>
      <c r="N1207" s="9">
        <v>3</v>
      </c>
      <c r="O1207" s="12">
        <v>90</v>
      </c>
      <c r="P1207" s="9"/>
      <c r="Q1207" t="e">
        <f>VLOOKUP(#REF!,[1]含部分高新区2013!$D$1:$F$65536,3,0)</f>
        <v>#REF!</v>
      </c>
      <c r="R1207" t="e">
        <f>VLOOKUP(#REF!,[1]含部分高新区2013!$D$1:$F$65536,2,0)</f>
        <v>#REF!</v>
      </c>
    </row>
    <row r="1208" spans="1:18">
      <c r="A1208" s="9">
        <v>1207</v>
      </c>
      <c r="B1208" s="9">
        <v>22</v>
      </c>
      <c r="C1208" s="9" t="s">
        <v>2188</v>
      </c>
      <c r="D1208" s="9" t="s">
        <v>26</v>
      </c>
      <c r="E1208" s="9" t="s">
        <v>2189</v>
      </c>
      <c r="F1208" s="9">
        <v>85</v>
      </c>
      <c r="G1208" s="9" t="s">
        <v>19</v>
      </c>
      <c r="H1208" s="9" t="s">
        <v>2154</v>
      </c>
      <c r="I1208" s="9" t="s">
        <v>29</v>
      </c>
      <c r="J1208" s="9"/>
      <c r="K1208" s="9" t="s">
        <v>22</v>
      </c>
      <c r="L1208" s="9" t="s">
        <v>23</v>
      </c>
      <c r="M1208" s="9" t="s">
        <v>24</v>
      </c>
      <c r="N1208" s="9">
        <v>3</v>
      </c>
      <c r="O1208" s="12">
        <v>90</v>
      </c>
      <c r="P1208" s="9"/>
      <c r="Q1208" t="e">
        <f>VLOOKUP(#REF!,[1]含部分高新区2013!$D$1:$F$65536,3,0)</f>
        <v>#REF!</v>
      </c>
      <c r="R1208" t="e">
        <f>VLOOKUP(#REF!,[1]含部分高新区2013!$D$1:$F$65536,2,0)</f>
        <v>#REF!</v>
      </c>
    </row>
    <row r="1209" spans="1:18">
      <c r="A1209" s="9">
        <v>1208</v>
      </c>
      <c r="B1209" s="9">
        <v>23</v>
      </c>
      <c r="C1209" s="9" t="s">
        <v>1264</v>
      </c>
      <c r="D1209" s="9" t="s">
        <v>26</v>
      </c>
      <c r="E1209" s="9" t="s">
        <v>2135</v>
      </c>
      <c r="F1209" s="9">
        <v>85</v>
      </c>
      <c r="G1209" s="9" t="s">
        <v>19</v>
      </c>
      <c r="H1209" s="9" t="s">
        <v>2154</v>
      </c>
      <c r="I1209" s="9" t="s">
        <v>29</v>
      </c>
      <c r="J1209" s="9"/>
      <c r="K1209" s="9" t="s">
        <v>22</v>
      </c>
      <c r="L1209" s="9" t="s">
        <v>23</v>
      </c>
      <c r="M1209" s="9" t="s">
        <v>24</v>
      </c>
      <c r="N1209" s="9">
        <v>3</v>
      </c>
      <c r="O1209" s="12">
        <v>90</v>
      </c>
      <c r="P1209" s="9"/>
      <c r="Q1209" t="e">
        <f>VLOOKUP(#REF!,[1]含部分高新区2013!$D$1:$F$65536,3,0)</f>
        <v>#REF!</v>
      </c>
      <c r="R1209" t="e">
        <f>VLOOKUP(#REF!,[1]含部分高新区2013!$D$1:$F$65536,2,0)</f>
        <v>#REF!</v>
      </c>
    </row>
    <row r="1210" spans="1:18">
      <c r="A1210" s="9">
        <v>1209</v>
      </c>
      <c r="B1210" s="9">
        <v>24</v>
      </c>
      <c r="C1210" s="9" t="s">
        <v>2190</v>
      </c>
      <c r="D1210" s="9" t="s">
        <v>26</v>
      </c>
      <c r="E1210" s="9" t="s">
        <v>2092</v>
      </c>
      <c r="F1210" s="9">
        <v>85</v>
      </c>
      <c r="G1210" s="9" t="s">
        <v>19</v>
      </c>
      <c r="H1210" s="9" t="s">
        <v>2154</v>
      </c>
      <c r="I1210" s="9" t="s">
        <v>29</v>
      </c>
      <c r="J1210" s="9"/>
      <c r="K1210" s="9" t="s">
        <v>22</v>
      </c>
      <c r="L1210" s="9" t="s">
        <v>23</v>
      </c>
      <c r="M1210" s="9" t="s">
        <v>24</v>
      </c>
      <c r="N1210" s="9">
        <v>3</v>
      </c>
      <c r="O1210" s="12">
        <v>90</v>
      </c>
      <c r="P1210" s="9"/>
      <c r="Q1210" t="e">
        <f>VLOOKUP(#REF!,[1]含部分高新区2013!$D$1:$F$65536,3,0)</f>
        <v>#REF!</v>
      </c>
      <c r="R1210" t="e">
        <f>VLOOKUP(#REF!,[1]含部分高新区2013!$D$1:$F$65536,2,0)</f>
        <v>#REF!</v>
      </c>
    </row>
    <row r="1211" spans="1:18">
      <c r="A1211" s="9">
        <v>1210</v>
      </c>
      <c r="B1211" s="9">
        <v>25</v>
      </c>
      <c r="C1211" s="9" t="s">
        <v>2191</v>
      </c>
      <c r="D1211" s="9" t="s">
        <v>17</v>
      </c>
      <c r="E1211" s="9" t="s">
        <v>2192</v>
      </c>
      <c r="F1211" s="9">
        <v>85</v>
      </c>
      <c r="G1211" s="9" t="s">
        <v>19</v>
      </c>
      <c r="H1211" s="9" t="s">
        <v>2154</v>
      </c>
      <c r="I1211" s="9" t="s">
        <v>29</v>
      </c>
      <c r="J1211" s="9"/>
      <c r="K1211" s="9" t="s">
        <v>22</v>
      </c>
      <c r="L1211" s="9" t="s">
        <v>23</v>
      </c>
      <c r="M1211" s="9" t="s">
        <v>24</v>
      </c>
      <c r="N1211" s="9">
        <v>1</v>
      </c>
      <c r="O1211" s="12">
        <v>30</v>
      </c>
      <c r="P1211" s="9" t="s">
        <v>2193</v>
      </c>
      <c r="Q1211" t="e">
        <f>VLOOKUP(#REF!,[1]含部分高新区2013!$D$1:$F$65536,3,0)</f>
        <v>#REF!</v>
      </c>
      <c r="R1211" t="e">
        <f>VLOOKUP(#REF!,[1]含部分高新区2013!$D$1:$F$65536,2,0)</f>
        <v>#REF!</v>
      </c>
    </row>
    <row r="1212" spans="1:18">
      <c r="A1212" s="9">
        <v>1211</v>
      </c>
      <c r="B1212" s="9">
        <v>26</v>
      </c>
      <c r="C1212" s="9" t="s">
        <v>2194</v>
      </c>
      <c r="D1212" s="9" t="s">
        <v>26</v>
      </c>
      <c r="E1212" s="9" t="s">
        <v>1432</v>
      </c>
      <c r="F1212" s="9">
        <v>85</v>
      </c>
      <c r="G1212" s="9" t="s">
        <v>19</v>
      </c>
      <c r="H1212" s="9" t="s">
        <v>2154</v>
      </c>
      <c r="I1212" s="9" t="s">
        <v>29</v>
      </c>
      <c r="J1212" s="9"/>
      <c r="K1212" s="9" t="s">
        <v>22</v>
      </c>
      <c r="L1212" s="9" t="s">
        <v>23</v>
      </c>
      <c r="M1212" s="9" t="s">
        <v>24</v>
      </c>
      <c r="N1212" s="9">
        <v>3</v>
      </c>
      <c r="O1212" s="12">
        <v>90</v>
      </c>
      <c r="P1212" s="9"/>
      <c r="Q1212" t="e">
        <f>VLOOKUP(#REF!,[1]含部分高新区2013!$D$1:$F$65536,3,0)</f>
        <v>#REF!</v>
      </c>
      <c r="R1212" t="e">
        <f>VLOOKUP(#REF!,[1]含部分高新区2013!$D$1:$F$65536,2,0)</f>
        <v>#REF!</v>
      </c>
    </row>
    <row r="1213" spans="1:18">
      <c r="A1213" s="9">
        <v>1212</v>
      </c>
      <c r="B1213" s="9">
        <v>27</v>
      </c>
      <c r="C1213" s="9" t="s">
        <v>2195</v>
      </c>
      <c r="D1213" s="9" t="s">
        <v>26</v>
      </c>
      <c r="E1213" s="9" t="s">
        <v>2196</v>
      </c>
      <c r="F1213" s="9">
        <v>85</v>
      </c>
      <c r="G1213" s="9" t="s">
        <v>19</v>
      </c>
      <c r="H1213" s="9" t="s">
        <v>2154</v>
      </c>
      <c r="I1213" s="9" t="s">
        <v>29</v>
      </c>
      <c r="J1213" s="9"/>
      <c r="K1213" s="9" t="s">
        <v>22</v>
      </c>
      <c r="L1213" s="9" t="s">
        <v>23</v>
      </c>
      <c r="M1213" s="9" t="s">
        <v>24</v>
      </c>
      <c r="N1213" s="9">
        <v>3</v>
      </c>
      <c r="O1213" s="12">
        <v>90</v>
      </c>
      <c r="P1213" s="9"/>
      <c r="Q1213" t="e">
        <f>VLOOKUP(#REF!,[1]含部分高新区2013!$D$1:$F$65536,3,0)</f>
        <v>#REF!</v>
      </c>
      <c r="R1213" t="e">
        <f>VLOOKUP(#REF!,[1]含部分高新区2013!$D$1:$F$65536,2,0)</f>
        <v>#REF!</v>
      </c>
    </row>
    <row r="1214" spans="1:18">
      <c r="A1214" s="9">
        <v>1213</v>
      </c>
      <c r="B1214" s="9">
        <v>28</v>
      </c>
      <c r="C1214" s="9" t="s">
        <v>2197</v>
      </c>
      <c r="D1214" s="9" t="s">
        <v>26</v>
      </c>
      <c r="E1214" s="9" t="s">
        <v>367</v>
      </c>
      <c r="F1214" s="9">
        <v>85</v>
      </c>
      <c r="G1214" s="9" t="s">
        <v>19</v>
      </c>
      <c r="H1214" s="9" t="s">
        <v>2154</v>
      </c>
      <c r="I1214" s="9" t="s">
        <v>29</v>
      </c>
      <c r="J1214" s="9"/>
      <c r="K1214" s="9" t="s">
        <v>22</v>
      </c>
      <c r="L1214" s="9" t="s">
        <v>23</v>
      </c>
      <c r="M1214" s="9" t="s">
        <v>24</v>
      </c>
      <c r="N1214" s="9">
        <v>3</v>
      </c>
      <c r="O1214" s="12">
        <v>90</v>
      </c>
      <c r="P1214" s="9"/>
      <c r="Q1214" t="e">
        <f>VLOOKUP(#REF!,[1]含部分高新区2013!$D$1:$F$65536,3,0)</f>
        <v>#REF!</v>
      </c>
      <c r="R1214" t="e">
        <f>VLOOKUP(#REF!,[1]含部分高新区2013!$D$1:$F$65536,2,0)</f>
        <v>#REF!</v>
      </c>
    </row>
    <row r="1215" spans="1:18">
      <c r="A1215" s="9">
        <v>1214</v>
      </c>
      <c r="B1215" s="9">
        <v>29</v>
      </c>
      <c r="C1215" s="9" t="s">
        <v>2198</v>
      </c>
      <c r="D1215" s="9" t="s">
        <v>17</v>
      </c>
      <c r="E1215" s="9" t="s">
        <v>657</v>
      </c>
      <c r="F1215" s="9">
        <v>85</v>
      </c>
      <c r="G1215" s="9" t="s">
        <v>19</v>
      </c>
      <c r="H1215" s="9" t="s">
        <v>2154</v>
      </c>
      <c r="I1215" s="9" t="s">
        <v>29</v>
      </c>
      <c r="J1215" s="9"/>
      <c r="K1215" s="9" t="s">
        <v>22</v>
      </c>
      <c r="L1215" s="9" t="s">
        <v>23</v>
      </c>
      <c r="M1215" s="9" t="s">
        <v>24</v>
      </c>
      <c r="N1215" s="9">
        <v>3</v>
      </c>
      <c r="O1215" s="12">
        <v>90</v>
      </c>
      <c r="P1215" s="9"/>
      <c r="Q1215" t="e">
        <f>VLOOKUP(#REF!,[1]含部分高新区2013!$D$1:$F$65536,3,0)</f>
        <v>#REF!</v>
      </c>
      <c r="R1215" t="e">
        <f>VLOOKUP(#REF!,[1]含部分高新区2013!$D$1:$F$65536,2,0)</f>
        <v>#REF!</v>
      </c>
    </row>
    <row r="1216" spans="1:18">
      <c r="A1216" s="9">
        <v>1215</v>
      </c>
      <c r="B1216" s="9">
        <v>30</v>
      </c>
      <c r="C1216" s="9" t="s">
        <v>2199</v>
      </c>
      <c r="D1216" s="9" t="s">
        <v>17</v>
      </c>
      <c r="E1216" s="9" t="s">
        <v>2200</v>
      </c>
      <c r="F1216" s="9">
        <v>85</v>
      </c>
      <c r="G1216" s="9" t="s">
        <v>19</v>
      </c>
      <c r="H1216" s="9" t="s">
        <v>2154</v>
      </c>
      <c r="I1216" s="9" t="s">
        <v>29</v>
      </c>
      <c r="J1216" s="9"/>
      <c r="K1216" s="9" t="s">
        <v>22</v>
      </c>
      <c r="L1216" s="9" t="s">
        <v>23</v>
      </c>
      <c r="M1216" s="9" t="s">
        <v>24</v>
      </c>
      <c r="N1216" s="9">
        <v>3</v>
      </c>
      <c r="O1216" s="12">
        <v>90</v>
      </c>
      <c r="P1216" s="9"/>
      <c r="Q1216" t="e">
        <f>VLOOKUP(#REF!,[1]含部分高新区2013!$D$1:$F$65536,3,0)</f>
        <v>#REF!</v>
      </c>
      <c r="R1216" t="e">
        <f>VLOOKUP(#REF!,[1]含部分高新区2013!$D$1:$F$65536,2,0)</f>
        <v>#REF!</v>
      </c>
    </row>
    <row r="1217" spans="1:18">
      <c r="A1217" s="9">
        <v>1216</v>
      </c>
      <c r="B1217" s="9">
        <v>31</v>
      </c>
      <c r="C1217" s="9" t="s">
        <v>2201</v>
      </c>
      <c r="D1217" s="9" t="s">
        <v>17</v>
      </c>
      <c r="E1217" s="9" t="s">
        <v>1369</v>
      </c>
      <c r="F1217" s="9">
        <v>85</v>
      </c>
      <c r="G1217" s="9" t="s">
        <v>19</v>
      </c>
      <c r="H1217" s="9" t="s">
        <v>2154</v>
      </c>
      <c r="I1217" s="9" t="s">
        <v>29</v>
      </c>
      <c r="J1217" s="9"/>
      <c r="K1217" s="9" t="s">
        <v>22</v>
      </c>
      <c r="L1217" s="9" t="s">
        <v>23</v>
      </c>
      <c r="M1217" s="9" t="s">
        <v>24</v>
      </c>
      <c r="N1217" s="9">
        <v>3</v>
      </c>
      <c r="O1217" s="12">
        <v>90</v>
      </c>
      <c r="P1217" s="9"/>
      <c r="Q1217" t="e">
        <f>VLOOKUP(#REF!,[1]含部分高新区2013!$D$1:$F$65536,3,0)</f>
        <v>#REF!</v>
      </c>
      <c r="R1217" t="e">
        <f>VLOOKUP(#REF!,[1]含部分高新区2013!$D$1:$F$65536,2,0)</f>
        <v>#REF!</v>
      </c>
    </row>
    <row r="1218" spans="1:18">
      <c r="A1218" s="9">
        <v>1217</v>
      </c>
      <c r="B1218" s="9">
        <v>32</v>
      </c>
      <c r="C1218" s="9" t="s">
        <v>2202</v>
      </c>
      <c r="D1218" s="9" t="s">
        <v>17</v>
      </c>
      <c r="E1218" s="9" t="s">
        <v>1150</v>
      </c>
      <c r="F1218" s="9">
        <v>84</v>
      </c>
      <c r="G1218" s="9" t="s">
        <v>19</v>
      </c>
      <c r="H1218" s="9" t="s">
        <v>2154</v>
      </c>
      <c r="I1218" s="9" t="s">
        <v>29</v>
      </c>
      <c r="J1218" s="9"/>
      <c r="K1218" s="9" t="s">
        <v>22</v>
      </c>
      <c r="L1218" s="9" t="s">
        <v>23</v>
      </c>
      <c r="M1218" s="9" t="s">
        <v>24</v>
      </c>
      <c r="N1218" s="9">
        <v>3</v>
      </c>
      <c r="O1218" s="12">
        <v>90</v>
      </c>
      <c r="P1218" s="9"/>
      <c r="Q1218" t="e">
        <f>VLOOKUP(#REF!,[1]含部分高新区2013!$D$1:$F$65536,3,0)</f>
        <v>#REF!</v>
      </c>
      <c r="R1218" t="e">
        <f>VLOOKUP(#REF!,[1]含部分高新区2013!$D$1:$F$65536,2,0)</f>
        <v>#REF!</v>
      </c>
    </row>
    <row r="1219" spans="1:18">
      <c r="A1219" s="9">
        <v>1218</v>
      </c>
      <c r="B1219" s="9">
        <v>33</v>
      </c>
      <c r="C1219" s="9" t="s">
        <v>2203</v>
      </c>
      <c r="D1219" s="9" t="s">
        <v>17</v>
      </c>
      <c r="E1219" s="9" t="s">
        <v>2204</v>
      </c>
      <c r="F1219" s="9">
        <v>84</v>
      </c>
      <c r="G1219" s="9" t="s">
        <v>19</v>
      </c>
      <c r="H1219" s="9" t="s">
        <v>2154</v>
      </c>
      <c r="I1219" s="9" t="s">
        <v>29</v>
      </c>
      <c r="J1219" s="9"/>
      <c r="K1219" s="9" t="s">
        <v>22</v>
      </c>
      <c r="L1219" s="9" t="s">
        <v>23</v>
      </c>
      <c r="M1219" s="9" t="s">
        <v>24</v>
      </c>
      <c r="N1219" s="9">
        <v>3</v>
      </c>
      <c r="O1219" s="12">
        <v>90</v>
      </c>
      <c r="P1219" s="9"/>
      <c r="Q1219" t="e">
        <f>VLOOKUP(#REF!,[1]含部分高新区2013!$D$1:$F$65536,3,0)</f>
        <v>#REF!</v>
      </c>
      <c r="R1219" t="e">
        <f>VLOOKUP(#REF!,[1]含部分高新区2013!$D$1:$F$65536,2,0)</f>
        <v>#REF!</v>
      </c>
    </row>
    <row r="1220" spans="1:18">
      <c r="A1220" s="9">
        <v>1219</v>
      </c>
      <c r="B1220" s="9">
        <v>34</v>
      </c>
      <c r="C1220" s="9" t="s">
        <v>192</v>
      </c>
      <c r="D1220" s="9" t="s">
        <v>26</v>
      </c>
      <c r="E1220" s="9" t="s">
        <v>2205</v>
      </c>
      <c r="F1220" s="9">
        <v>84</v>
      </c>
      <c r="G1220" s="9" t="s">
        <v>19</v>
      </c>
      <c r="H1220" s="9" t="s">
        <v>2154</v>
      </c>
      <c r="I1220" s="9" t="s">
        <v>29</v>
      </c>
      <c r="J1220" s="9"/>
      <c r="K1220" s="9" t="s">
        <v>22</v>
      </c>
      <c r="L1220" s="9" t="s">
        <v>23</v>
      </c>
      <c r="M1220" s="9" t="s">
        <v>24</v>
      </c>
      <c r="N1220" s="9">
        <v>3</v>
      </c>
      <c r="O1220" s="12">
        <v>90</v>
      </c>
      <c r="P1220" s="9"/>
      <c r="Q1220" t="e">
        <f>VLOOKUP(#REF!,[1]含部分高新区2013!$D$1:$F$65536,3,0)</f>
        <v>#REF!</v>
      </c>
      <c r="R1220" t="e">
        <f>VLOOKUP(#REF!,[1]含部分高新区2013!$D$1:$F$65536,2,0)</f>
        <v>#REF!</v>
      </c>
    </row>
    <row r="1221" spans="1:18">
      <c r="A1221" s="9">
        <v>1220</v>
      </c>
      <c r="B1221" s="9">
        <v>35</v>
      </c>
      <c r="C1221" s="9" t="s">
        <v>2206</v>
      </c>
      <c r="D1221" s="9" t="s">
        <v>26</v>
      </c>
      <c r="E1221" s="9" t="s">
        <v>2207</v>
      </c>
      <c r="F1221" s="9">
        <v>84</v>
      </c>
      <c r="G1221" s="9" t="s">
        <v>19</v>
      </c>
      <c r="H1221" s="9" t="s">
        <v>2154</v>
      </c>
      <c r="I1221" s="9" t="s">
        <v>29</v>
      </c>
      <c r="J1221" s="9"/>
      <c r="K1221" s="9" t="s">
        <v>22</v>
      </c>
      <c r="L1221" s="9" t="s">
        <v>23</v>
      </c>
      <c r="M1221" s="9" t="s">
        <v>24</v>
      </c>
      <c r="N1221" s="9">
        <v>3</v>
      </c>
      <c r="O1221" s="12">
        <v>90</v>
      </c>
      <c r="P1221" s="9"/>
      <c r="Q1221" t="e">
        <f>VLOOKUP(#REF!,[1]含部分高新区2013!$D$1:$F$65536,3,0)</f>
        <v>#REF!</v>
      </c>
      <c r="R1221" t="e">
        <f>VLOOKUP(#REF!,[1]含部分高新区2013!$D$1:$F$65536,2,0)</f>
        <v>#REF!</v>
      </c>
    </row>
    <row r="1222" spans="1:18">
      <c r="A1222" s="9">
        <v>1221</v>
      </c>
      <c r="B1222" s="9">
        <v>36</v>
      </c>
      <c r="C1222" s="9" t="s">
        <v>2208</v>
      </c>
      <c r="D1222" s="9" t="s">
        <v>17</v>
      </c>
      <c r="E1222" s="9" t="s">
        <v>2209</v>
      </c>
      <c r="F1222" s="9">
        <v>84</v>
      </c>
      <c r="G1222" s="9" t="s">
        <v>19</v>
      </c>
      <c r="H1222" s="9" t="s">
        <v>2154</v>
      </c>
      <c r="I1222" s="9" t="s">
        <v>29</v>
      </c>
      <c r="J1222" s="9"/>
      <c r="K1222" s="9" t="s">
        <v>22</v>
      </c>
      <c r="L1222" s="9" t="s">
        <v>23</v>
      </c>
      <c r="M1222" s="9" t="s">
        <v>24</v>
      </c>
      <c r="N1222" s="9">
        <v>3</v>
      </c>
      <c r="O1222" s="12">
        <v>90</v>
      </c>
      <c r="P1222" s="9"/>
      <c r="Q1222" t="e">
        <f>VLOOKUP(#REF!,[1]含部分高新区2013!$D$1:$F$65536,3,0)</f>
        <v>#REF!</v>
      </c>
      <c r="R1222" t="e">
        <f>VLOOKUP(#REF!,[1]含部分高新区2013!$D$1:$F$65536,2,0)</f>
        <v>#REF!</v>
      </c>
    </row>
    <row r="1223" spans="1:18">
      <c r="A1223" s="9">
        <v>1222</v>
      </c>
      <c r="B1223" s="9">
        <v>37</v>
      </c>
      <c r="C1223" s="9" t="s">
        <v>2210</v>
      </c>
      <c r="D1223" s="9" t="s">
        <v>17</v>
      </c>
      <c r="E1223" s="9" t="s">
        <v>2211</v>
      </c>
      <c r="F1223" s="9">
        <v>84</v>
      </c>
      <c r="G1223" s="9" t="s">
        <v>19</v>
      </c>
      <c r="H1223" s="9" t="s">
        <v>2154</v>
      </c>
      <c r="I1223" s="9" t="s">
        <v>29</v>
      </c>
      <c r="J1223" s="9"/>
      <c r="K1223" s="9" t="s">
        <v>22</v>
      </c>
      <c r="L1223" s="9" t="s">
        <v>23</v>
      </c>
      <c r="M1223" s="9" t="s">
        <v>24</v>
      </c>
      <c r="N1223" s="9">
        <v>3</v>
      </c>
      <c r="O1223" s="12">
        <v>90</v>
      </c>
      <c r="P1223" s="9"/>
      <c r="Q1223" t="e">
        <f>VLOOKUP(#REF!,[1]含部分高新区2013!$D$1:$F$65536,3,0)</f>
        <v>#REF!</v>
      </c>
      <c r="R1223" t="e">
        <f>VLOOKUP(#REF!,[1]含部分高新区2013!$D$1:$F$65536,2,0)</f>
        <v>#REF!</v>
      </c>
    </row>
    <row r="1224" spans="1:18">
      <c r="A1224" s="9">
        <v>1223</v>
      </c>
      <c r="B1224" s="9">
        <v>38</v>
      </c>
      <c r="C1224" s="9" t="s">
        <v>2212</v>
      </c>
      <c r="D1224" s="9" t="s">
        <v>17</v>
      </c>
      <c r="E1224" s="9" t="s">
        <v>2213</v>
      </c>
      <c r="F1224" s="9">
        <v>84</v>
      </c>
      <c r="G1224" s="9" t="s">
        <v>19</v>
      </c>
      <c r="H1224" s="9" t="s">
        <v>2154</v>
      </c>
      <c r="I1224" s="9" t="s">
        <v>29</v>
      </c>
      <c r="J1224" s="9"/>
      <c r="K1224" s="9" t="s">
        <v>22</v>
      </c>
      <c r="L1224" s="9" t="s">
        <v>23</v>
      </c>
      <c r="M1224" s="9" t="s">
        <v>24</v>
      </c>
      <c r="N1224" s="9">
        <v>3</v>
      </c>
      <c r="O1224" s="12">
        <v>90</v>
      </c>
      <c r="P1224" s="9"/>
      <c r="Q1224" t="e">
        <f>VLOOKUP(#REF!,[1]含部分高新区2013!$D$1:$F$65536,3,0)</f>
        <v>#REF!</v>
      </c>
      <c r="R1224" t="e">
        <f>VLOOKUP(#REF!,[1]含部分高新区2013!$D$1:$F$65536,2,0)</f>
        <v>#REF!</v>
      </c>
    </row>
    <row r="1225" spans="1:18">
      <c r="A1225" s="9">
        <v>1224</v>
      </c>
      <c r="B1225" s="9">
        <v>39</v>
      </c>
      <c r="C1225" s="9" t="s">
        <v>2214</v>
      </c>
      <c r="D1225" s="9" t="s">
        <v>26</v>
      </c>
      <c r="E1225" s="9" t="s">
        <v>2215</v>
      </c>
      <c r="F1225" s="9">
        <v>84</v>
      </c>
      <c r="G1225" s="9" t="s">
        <v>19</v>
      </c>
      <c r="H1225" s="9" t="s">
        <v>2154</v>
      </c>
      <c r="I1225" s="9" t="s">
        <v>29</v>
      </c>
      <c r="J1225" s="9"/>
      <c r="K1225" s="9" t="s">
        <v>22</v>
      </c>
      <c r="L1225" s="9" t="s">
        <v>23</v>
      </c>
      <c r="M1225" s="9" t="s">
        <v>24</v>
      </c>
      <c r="N1225" s="9">
        <v>3</v>
      </c>
      <c r="O1225" s="12">
        <v>90</v>
      </c>
      <c r="P1225" s="9"/>
      <c r="Q1225" t="e">
        <f>VLOOKUP(#REF!,[1]含部分高新区2013!$D$1:$F$65536,3,0)</f>
        <v>#REF!</v>
      </c>
      <c r="R1225" t="e">
        <f>VLOOKUP(#REF!,[1]含部分高新区2013!$D$1:$F$65536,2,0)</f>
        <v>#REF!</v>
      </c>
    </row>
    <row r="1226" spans="1:18">
      <c r="A1226" s="9">
        <v>1225</v>
      </c>
      <c r="B1226" s="9">
        <v>40</v>
      </c>
      <c r="C1226" s="9" t="s">
        <v>2216</v>
      </c>
      <c r="D1226" s="9" t="s">
        <v>17</v>
      </c>
      <c r="E1226" s="9" t="s">
        <v>512</v>
      </c>
      <c r="F1226" s="9">
        <v>83</v>
      </c>
      <c r="G1226" s="9" t="s">
        <v>19</v>
      </c>
      <c r="H1226" s="9" t="s">
        <v>2154</v>
      </c>
      <c r="I1226" s="9" t="s">
        <v>29</v>
      </c>
      <c r="J1226" s="9"/>
      <c r="K1226" s="9" t="s">
        <v>22</v>
      </c>
      <c r="L1226" s="9" t="s">
        <v>23</v>
      </c>
      <c r="M1226" s="9" t="s">
        <v>24</v>
      </c>
      <c r="N1226" s="9">
        <v>3</v>
      </c>
      <c r="O1226" s="12">
        <v>90</v>
      </c>
      <c r="P1226" s="9"/>
      <c r="Q1226" t="e">
        <f>VLOOKUP(#REF!,[1]含部分高新区2013!$D$1:$F$65536,3,0)</f>
        <v>#REF!</v>
      </c>
      <c r="R1226" t="e">
        <f>VLOOKUP(#REF!,[1]含部分高新区2013!$D$1:$F$65536,2,0)</f>
        <v>#REF!</v>
      </c>
    </row>
    <row r="1227" spans="1:18">
      <c r="A1227" s="9">
        <v>1226</v>
      </c>
      <c r="B1227" s="9">
        <v>41</v>
      </c>
      <c r="C1227" s="9" t="s">
        <v>2217</v>
      </c>
      <c r="D1227" s="9" t="s">
        <v>17</v>
      </c>
      <c r="E1227" s="9" t="s">
        <v>2218</v>
      </c>
      <c r="F1227" s="9">
        <v>83</v>
      </c>
      <c r="G1227" s="9" t="s">
        <v>19</v>
      </c>
      <c r="H1227" s="9" t="s">
        <v>2154</v>
      </c>
      <c r="I1227" s="9" t="s">
        <v>29</v>
      </c>
      <c r="J1227" s="9"/>
      <c r="K1227" s="9" t="s">
        <v>22</v>
      </c>
      <c r="L1227" s="9" t="s">
        <v>23</v>
      </c>
      <c r="M1227" s="9" t="s">
        <v>24</v>
      </c>
      <c r="N1227" s="9">
        <v>3</v>
      </c>
      <c r="O1227" s="12">
        <v>90</v>
      </c>
      <c r="P1227" s="9"/>
      <c r="Q1227" t="e">
        <f>VLOOKUP(#REF!,[1]含部分高新区2013!$D$1:$F$65536,3,0)</f>
        <v>#REF!</v>
      </c>
      <c r="R1227" t="e">
        <f>VLOOKUP(#REF!,[1]含部分高新区2013!$D$1:$F$65536,2,0)</f>
        <v>#REF!</v>
      </c>
    </row>
    <row r="1228" spans="1:18">
      <c r="A1228" s="9">
        <v>1227</v>
      </c>
      <c r="B1228" s="9">
        <v>42</v>
      </c>
      <c r="C1228" s="9" t="s">
        <v>2219</v>
      </c>
      <c r="D1228" s="9" t="s">
        <v>26</v>
      </c>
      <c r="E1228" s="9" t="s">
        <v>2220</v>
      </c>
      <c r="F1228" s="9">
        <v>83</v>
      </c>
      <c r="G1228" s="9" t="s">
        <v>19</v>
      </c>
      <c r="H1228" s="9" t="s">
        <v>2154</v>
      </c>
      <c r="I1228" s="9" t="s">
        <v>29</v>
      </c>
      <c r="J1228" s="9"/>
      <c r="K1228" s="9" t="s">
        <v>22</v>
      </c>
      <c r="L1228" s="9" t="s">
        <v>23</v>
      </c>
      <c r="M1228" s="9" t="s">
        <v>24</v>
      </c>
      <c r="N1228" s="9">
        <v>3</v>
      </c>
      <c r="O1228" s="12">
        <v>90</v>
      </c>
      <c r="P1228" s="9"/>
      <c r="Q1228" t="e">
        <f>VLOOKUP(#REF!,[1]含部分高新区2013!$D$1:$F$65536,3,0)</f>
        <v>#REF!</v>
      </c>
      <c r="R1228" t="e">
        <f>VLOOKUP(#REF!,[1]含部分高新区2013!$D$1:$F$65536,2,0)</f>
        <v>#REF!</v>
      </c>
    </row>
    <row r="1229" spans="1:18">
      <c r="A1229" s="9">
        <v>1228</v>
      </c>
      <c r="B1229" s="9">
        <v>43</v>
      </c>
      <c r="C1229" s="9" t="s">
        <v>2221</v>
      </c>
      <c r="D1229" s="9" t="s">
        <v>26</v>
      </c>
      <c r="E1229" s="9" t="s">
        <v>380</v>
      </c>
      <c r="F1229" s="9">
        <v>83</v>
      </c>
      <c r="G1229" s="9" t="s">
        <v>19</v>
      </c>
      <c r="H1229" s="9" t="s">
        <v>2154</v>
      </c>
      <c r="I1229" s="9" t="s">
        <v>29</v>
      </c>
      <c r="J1229" s="9"/>
      <c r="K1229" s="9" t="s">
        <v>22</v>
      </c>
      <c r="L1229" s="9" t="s">
        <v>23</v>
      </c>
      <c r="M1229" s="9" t="s">
        <v>24</v>
      </c>
      <c r="N1229" s="9">
        <v>3</v>
      </c>
      <c r="O1229" s="12">
        <v>90</v>
      </c>
      <c r="P1229" s="9"/>
      <c r="Q1229" t="e">
        <f>VLOOKUP(#REF!,[1]含部分高新区2013!$D$1:$F$65536,3,0)</f>
        <v>#REF!</v>
      </c>
      <c r="R1229" t="e">
        <f>VLOOKUP(#REF!,[1]含部分高新区2013!$D$1:$F$65536,2,0)</f>
        <v>#REF!</v>
      </c>
    </row>
    <row r="1230" spans="1:18">
      <c r="A1230" s="9">
        <v>1229</v>
      </c>
      <c r="B1230" s="9">
        <v>44</v>
      </c>
      <c r="C1230" s="9" t="s">
        <v>2222</v>
      </c>
      <c r="D1230" s="9" t="s">
        <v>17</v>
      </c>
      <c r="E1230" s="9" t="s">
        <v>523</v>
      </c>
      <c r="F1230" s="9">
        <v>83</v>
      </c>
      <c r="G1230" s="9" t="s">
        <v>19</v>
      </c>
      <c r="H1230" s="9" t="s">
        <v>2154</v>
      </c>
      <c r="I1230" s="9" t="s">
        <v>29</v>
      </c>
      <c r="J1230" s="9"/>
      <c r="K1230" s="9" t="s">
        <v>22</v>
      </c>
      <c r="L1230" s="9" t="s">
        <v>23</v>
      </c>
      <c r="M1230" s="9" t="s">
        <v>24</v>
      </c>
      <c r="N1230" s="9">
        <v>3</v>
      </c>
      <c r="O1230" s="12">
        <v>90</v>
      </c>
      <c r="P1230" s="9"/>
      <c r="Q1230" t="e">
        <f>VLOOKUP(#REF!,[1]含部分高新区2013!$D$1:$F$65536,3,0)</f>
        <v>#REF!</v>
      </c>
      <c r="R1230" t="e">
        <f>VLOOKUP(#REF!,[1]含部分高新区2013!$D$1:$F$65536,2,0)</f>
        <v>#REF!</v>
      </c>
    </row>
    <row r="1231" spans="1:18">
      <c r="A1231" s="9">
        <v>1230</v>
      </c>
      <c r="B1231" s="9">
        <v>45</v>
      </c>
      <c r="C1231" s="9" t="s">
        <v>2223</v>
      </c>
      <c r="D1231" s="9" t="s">
        <v>26</v>
      </c>
      <c r="E1231" s="9" t="s">
        <v>700</v>
      </c>
      <c r="F1231" s="9">
        <v>82</v>
      </c>
      <c r="G1231" s="9" t="s">
        <v>19</v>
      </c>
      <c r="H1231" s="9" t="s">
        <v>2154</v>
      </c>
      <c r="I1231" s="9" t="s">
        <v>29</v>
      </c>
      <c r="J1231" s="9"/>
      <c r="K1231" s="9" t="s">
        <v>22</v>
      </c>
      <c r="L1231" s="9" t="s">
        <v>23</v>
      </c>
      <c r="M1231" s="9" t="s">
        <v>24</v>
      </c>
      <c r="N1231" s="9">
        <v>3</v>
      </c>
      <c r="O1231" s="12">
        <v>90</v>
      </c>
      <c r="P1231" s="9"/>
      <c r="Q1231" t="e">
        <f>VLOOKUP(#REF!,[1]含部分高新区2013!$D$1:$F$65536,3,0)</f>
        <v>#REF!</v>
      </c>
      <c r="R1231" t="e">
        <f>VLOOKUP(#REF!,[1]含部分高新区2013!$D$1:$F$65536,2,0)</f>
        <v>#REF!</v>
      </c>
    </row>
    <row r="1232" spans="1:18">
      <c r="A1232" s="9">
        <v>1231</v>
      </c>
      <c r="B1232" s="9">
        <v>46</v>
      </c>
      <c r="C1232" s="9" t="s">
        <v>2224</v>
      </c>
      <c r="D1232" s="9" t="s">
        <v>26</v>
      </c>
      <c r="E1232" s="9" t="s">
        <v>2225</v>
      </c>
      <c r="F1232" s="9">
        <v>82</v>
      </c>
      <c r="G1232" s="9" t="s">
        <v>19</v>
      </c>
      <c r="H1232" s="9" t="s">
        <v>2154</v>
      </c>
      <c r="I1232" s="9" t="s">
        <v>29</v>
      </c>
      <c r="J1232" s="9"/>
      <c r="K1232" s="9" t="s">
        <v>22</v>
      </c>
      <c r="L1232" s="9" t="s">
        <v>23</v>
      </c>
      <c r="M1232" s="9" t="s">
        <v>24</v>
      </c>
      <c r="N1232" s="9">
        <v>3</v>
      </c>
      <c r="O1232" s="12">
        <v>90</v>
      </c>
      <c r="P1232" s="9"/>
      <c r="Q1232" t="e">
        <f>VLOOKUP(#REF!,[1]含部分高新区2013!$D$1:$F$65536,3,0)</f>
        <v>#REF!</v>
      </c>
      <c r="R1232" t="e">
        <f>VLOOKUP(#REF!,[1]含部分高新区2013!$D$1:$F$65536,2,0)</f>
        <v>#REF!</v>
      </c>
    </row>
    <row r="1233" spans="1:18">
      <c r="A1233" s="9">
        <v>1232</v>
      </c>
      <c r="B1233" s="9">
        <v>47</v>
      </c>
      <c r="C1233" s="9" t="s">
        <v>2226</v>
      </c>
      <c r="D1233" s="9" t="s">
        <v>26</v>
      </c>
      <c r="E1233" s="9" t="s">
        <v>2227</v>
      </c>
      <c r="F1233" s="9">
        <v>82</v>
      </c>
      <c r="G1233" s="9" t="s">
        <v>19</v>
      </c>
      <c r="H1233" s="9" t="s">
        <v>2154</v>
      </c>
      <c r="I1233" s="9" t="s">
        <v>29</v>
      </c>
      <c r="J1233" s="9"/>
      <c r="K1233" s="9" t="s">
        <v>22</v>
      </c>
      <c r="L1233" s="9" t="s">
        <v>23</v>
      </c>
      <c r="M1233" s="9" t="s">
        <v>24</v>
      </c>
      <c r="N1233" s="9">
        <v>3</v>
      </c>
      <c r="O1233" s="12">
        <v>90</v>
      </c>
      <c r="P1233" s="9"/>
      <c r="Q1233" t="e">
        <f>VLOOKUP(#REF!,[1]含部分高新区2013!$D$1:$F$65536,3,0)</f>
        <v>#REF!</v>
      </c>
      <c r="R1233" t="e">
        <f>VLOOKUP(#REF!,[1]含部分高新区2013!$D$1:$F$65536,2,0)</f>
        <v>#REF!</v>
      </c>
    </row>
    <row r="1234" spans="1:18">
      <c r="A1234" s="9">
        <v>1233</v>
      </c>
      <c r="B1234" s="9">
        <v>48</v>
      </c>
      <c r="C1234" s="9" t="s">
        <v>2228</v>
      </c>
      <c r="D1234" s="9" t="s">
        <v>26</v>
      </c>
      <c r="E1234" s="9" t="s">
        <v>430</v>
      </c>
      <c r="F1234" s="9">
        <v>82</v>
      </c>
      <c r="G1234" s="9" t="s">
        <v>19</v>
      </c>
      <c r="H1234" s="9" t="s">
        <v>2154</v>
      </c>
      <c r="I1234" s="9" t="s">
        <v>29</v>
      </c>
      <c r="J1234" s="9"/>
      <c r="K1234" s="9" t="s">
        <v>22</v>
      </c>
      <c r="L1234" s="9" t="s">
        <v>23</v>
      </c>
      <c r="M1234" s="9" t="s">
        <v>24</v>
      </c>
      <c r="N1234" s="9">
        <v>3</v>
      </c>
      <c r="O1234" s="12">
        <v>90</v>
      </c>
      <c r="P1234" s="9"/>
      <c r="Q1234" t="e">
        <f>VLOOKUP(#REF!,[1]含部分高新区2013!$D$1:$F$65536,3,0)</f>
        <v>#REF!</v>
      </c>
      <c r="R1234" t="e">
        <f>VLOOKUP(#REF!,[1]含部分高新区2013!$D$1:$F$65536,2,0)</f>
        <v>#REF!</v>
      </c>
    </row>
    <row r="1235" spans="1:18">
      <c r="A1235" s="9">
        <v>1234</v>
      </c>
      <c r="B1235" s="9">
        <v>49</v>
      </c>
      <c r="C1235" s="9" t="s">
        <v>2229</v>
      </c>
      <c r="D1235" s="9" t="s">
        <v>26</v>
      </c>
      <c r="E1235" s="9" t="s">
        <v>2230</v>
      </c>
      <c r="F1235" s="9">
        <v>82</v>
      </c>
      <c r="G1235" s="9" t="s">
        <v>19</v>
      </c>
      <c r="H1235" s="9" t="s">
        <v>2154</v>
      </c>
      <c r="I1235" s="9" t="s">
        <v>29</v>
      </c>
      <c r="J1235" s="9"/>
      <c r="K1235" s="9" t="s">
        <v>22</v>
      </c>
      <c r="L1235" s="9" t="s">
        <v>23</v>
      </c>
      <c r="M1235" s="9" t="s">
        <v>24</v>
      </c>
      <c r="N1235" s="9">
        <v>3</v>
      </c>
      <c r="O1235" s="12">
        <v>90</v>
      </c>
      <c r="P1235" s="9"/>
      <c r="Q1235" t="e">
        <f>VLOOKUP(#REF!,[1]含部分高新区2013!$D$1:$F$65536,3,0)</f>
        <v>#REF!</v>
      </c>
      <c r="R1235" t="e">
        <f>VLOOKUP(#REF!,[1]含部分高新区2013!$D$1:$F$65536,2,0)</f>
        <v>#REF!</v>
      </c>
    </row>
    <row r="1236" spans="1:18">
      <c r="A1236" s="9">
        <v>1235</v>
      </c>
      <c r="B1236" s="9">
        <v>50</v>
      </c>
      <c r="C1236" s="9" t="s">
        <v>2231</v>
      </c>
      <c r="D1236" s="9" t="s">
        <v>26</v>
      </c>
      <c r="E1236" s="9" t="s">
        <v>2232</v>
      </c>
      <c r="F1236" s="9">
        <v>82</v>
      </c>
      <c r="G1236" s="9" t="s">
        <v>19</v>
      </c>
      <c r="H1236" s="9" t="s">
        <v>2154</v>
      </c>
      <c r="I1236" s="9" t="s">
        <v>29</v>
      </c>
      <c r="J1236" s="9"/>
      <c r="K1236" s="9" t="s">
        <v>22</v>
      </c>
      <c r="L1236" s="9" t="s">
        <v>23</v>
      </c>
      <c r="M1236" s="9" t="s">
        <v>24</v>
      </c>
      <c r="N1236" s="9">
        <v>3</v>
      </c>
      <c r="O1236" s="12">
        <v>90</v>
      </c>
      <c r="P1236" s="9"/>
      <c r="Q1236" t="e">
        <f>VLOOKUP(#REF!,[1]含部分高新区2013!$D$1:$F$65536,3,0)</f>
        <v>#REF!</v>
      </c>
      <c r="R1236" t="e">
        <f>VLOOKUP(#REF!,[1]含部分高新区2013!$D$1:$F$65536,2,0)</f>
        <v>#REF!</v>
      </c>
    </row>
    <row r="1237" spans="1:18">
      <c r="A1237" s="9">
        <v>1236</v>
      </c>
      <c r="B1237" s="9">
        <v>51</v>
      </c>
      <c r="C1237" s="9" t="s">
        <v>2233</v>
      </c>
      <c r="D1237" s="9" t="s">
        <v>26</v>
      </c>
      <c r="E1237" s="9" t="s">
        <v>2234</v>
      </c>
      <c r="F1237" s="9">
        <v>82</v>
      </c>
      <c r="G1237" s="9" t="s">
        <v>19</v>
      </c>
      <c r="H1237" s="9" t="s">
        <v>2154</v>
      </c>
      <c r="I1237" s="9" t="s">
        <v>29</v>
      </c>
      <c r="J1237" s="9"/>
      <c r="K1237" s="9" t="s">
        <v>22</v>
      </c>
      <c r="L1237" s="9" t="s">
        <v>23</v>
      </c>
      <c r="M1237" s="9" t="s">
        <v>24</v>
      </c>
      <c r="N1237" s="9">
        <v>3</v>
      </c>
      <c r="O1237" s="12">
        <v>90</v>
      </c>
      <c r="P1237" s="9"/>
      <c r="Q1237" t="e">
        <f>VLOOKUP(#REF!,[1]含部分高新区2013!$D$1:$F$65536,3,0)</f>
        <v>#REF!</v>
      </c>
      <c r="R1237" t="e">
        <f>VLOOKUP(#REF!,[1]含部分高新区2013!$D$1:$F$65536,2,0)</f>
        <v>#REF!</v>
      </c>
    </row>
    <row r="1238" spans="1:18">
      <c r="A1238" s="9">
        <v>1237</v>
      </c>
      <c r="B1238" s="9">
        <v>52</v>
      </c>
      <c r="C1238" s="9" t="s">
        <v>2235</v>
      </c>
      <c r="D1238" s="9" t="s">
        <v>17</v>
      </c>
      <c r="E1238" s="9" t="s">
        <v>467</v>
      </c>
      <c r="F1238" s="9">
        <v>82</v>
      </c>
      <c r="G1238" s="9" t="s">
        <v>19</v>
      </c>
      <c r="H1238" s="9" t="s">
        <v>2154</v>
      </c>
      <c r="I1238" s="9" t="s">
        <v>29</v>
      </c>
      <c r="J1238" s="9"/>
      <c r="K1238" s="9" t="s">
        <v>22</v>
      </c>
      <c r="L1238" s="9" t="s">
        <v>23</v>
      </c>
      <c r="M1238" s="9" t="s">
        <v>24</v>
      </c>
      <c r="N1238" s="9">
        <v>3</v>
      </c>
      <c r="O1238" s="12">
        <v>90</v>
      </c>
      <c r="P1238" s="9"/>
      <c r="Q1238" t="e">
        <f>VLOOKUP(#REF!,[1]含部分高新区2013!$D$1:$F$65536,3,0)</f>
        <v>#REF!</v>
      </c>
      <c r="R1238" t="e">
        <f>VLOOKUP(#REF!,[1]含部分高新区2013!$D$1:$F$65536,2,0)</f>
        <v>#REF!</v>
      </c>
    </row>
    <row r="1239" spans="1:18">
      <c r="A1239" s="9">
        <v>1238</v>
      </c>
      <c r="B1239" s="9">
        <v>53</v>
      </c>
      <c r="C1239" s="9" t="s">
        <v>2236</v>
      </c>
      <c r="D1239" s="9" t="s">
        <v>17</v>
      </c>
      <c r="E1239" s="9" t="s">
        <v>224</v>
      </c>
      <c r="F1239" s="9">
        <v>82</v>
      </c>
      <c r="G1239" s="9" t="s">
        <v>19</v>
      </c>
      <c r="H1239" s="9" t="s">
        <v>2154</v>
      </c>
      <c r="I1239" s="9" t="s">
        <v>29</v>
      </c>
      <c r="J1239" s="9"/>
      <c r="K1239" s="9" t="s">
        <v>22</v>
      </c>
      <c r="L1239" s="9" t="s">
        <v>23</v>
      </c>
      <c r="M1239" s="9" t="s">
        <v>24</v>
      </c>
      <c r="N1239" s="9">
        <v>3</v>
      </c>
      <c r="O1239" s="12">
        <v>90</v>
      </c>
      <c r="P1239" s="9"/>
      <c r="Q1239" t="e">
        <f>VLOOKUP(#REF!,[1]含部分高新区2013!$D$1:$F$65536,3,0)</f>
        <v>#REF!</v>
      </c>
      <c r="R1239" t="e">
        <f>VLOOKUP(#REF!,[1]含部分高新区2013!$D$1:$F$65536,2,0)</f>
        <v>#REF!</v>
      </c>
    </row>
    <row r="1240" spans="1:18">
      <c r="A1240" s="9">
        <v>1239</v>
      </c>
      <c r="B1240" s="9">
        <v>54</v>
      </c>
      <c r="C1240" s="9" t="s">
        <v>2237</v>
      </c>
      <c r="D1240" s="9" t="s">
        <v>17</v>
      </c>
      <c r="E1240" s="9" t="s">
        <v>2238</v>
      </c>
      <c r="F1240" s="9">
        <v>82</v>
      </c>
      <c r="G1240" s="9" t="s">
        <v>19</v>
      </c>
      <c r="H1240" s="9" t="s">
        <v>2154</v>
      </c>
      <c r="I1240" s="9" t="s">
        <v>29</v>
      </c>
      <c r="J1240" s="9"/>
      <c r="K1240" s="9" t="s">
        <v>22</v>
      </c>
      <c r="L1240" s="9" t="s">
        <v>23</v>
      </c>
      <c r="M1240" s="9" t="s">
        <v>24</v>
      </c>
      <c r="N1240" s="9">
        <v>3</v>
      </c>
      <c r="O1240" s="12">
        <v>90</v>
      </c>
      <c r="P1240" s="9"/>
      <c r="Q1240" t="e">
        <f>VLOOKUP(#REF!,[1]含部分高新区2013!$D$1:$F$65536,3,0)</f>
        <v>#REF!</v>
      </c>
      <c r="R1240" t="e">
        <f>VLOOKUP(#REF!,[1]含部分高新区2013!$D$1:$F$65536,2,0)</f>
        <v>#REF!</v>
      </c>
    </row>
    <row r="1241" spans="1:18">
      <c r="A1241" s="9">
        <v>1240</v>
      </c>
      <c r="B1241" s="9">
        <v>55</v>
      </c>
      <c r="C1241" s="9" t="s">
        <v>2239</v>
      </c>
      <c r="D1241" s="9" t="s">
        <v>26</v>
      </c>
      <c r="E1241" s="9" t="s">
        <v>389</v>
      </c>
      <c r="F1241" s="9">
        <v>82</v>
      </c>
      <c r="G1241" s="9" t="s">
        <v>19</v>
      </c>
      <c r="H1241" s="9" t="s">
        <v>2154</v>
      </c>
      <c r="I1241" s="9" t="s">
        <v>29</v>
      </c>
      <c r="J1241" s="9"/>
      <c r="K1241" s="9" t="s">
        <v>22</v>
      </c>
      <c r="L1241" s="9" t="s">
        <v>23</v>
      </c>
      <c r="M1241" s="9" t="s">
        <v>24</v>
      </c>
      <c r="N1241" s="9">
        <v>3</v>
      </c>
      <c r="O1241" s="12">
        <v>90</v>
      </c>
      <c r="P1241" s="9"/>
      <c r="Q1241" t="e">
        <f>VLOOKUP(#REF!,[1]含部分高新区2013!$D$1:$F$65536,3,0)</f>
        <v>#REF!</v>
      </c>
      <c r="R1241" t="e">
        <f>VLOOKUP(#REF!,[1]含部分高新区2013!$D$1:$F$65536,2,0)</f>
        <v>#REF!</v>
      </c>
    </row>
    <row r="1242" spans="1:18">
      <c r="A1242" s="9">
        <v>1241</v>
      </c>
      <c r="B1242" s="9">
        <v>56</v>
      </c>
      <c r="C1242" s="9" t="s">
        <v>2240</v>
      </c>
      <c r="D1242" s="9" t="s">
        <v>17</v>
      </c>
      <c r="E1242" s="18">
        <v>15312</v>
      </c>
      <c r="F1242" s="9">
        <v>82</v>
      </c>
      <c r="G1242" s="9" t="s">
        <v>19</v>
      </c>
      <c r="H1242" s="9" t="s">
        <v>2154</v>
      </c>
      <c r="I1242" s="9" t="s">
        <v>29</v>
      </c>
      <c r="J1242" s="9"/>
      <c r="K1242" s="9" t="s">
        <v>22</v>
      </c>
      <c r="L1242" s="9" t="s">
        <v>23</v>
      </c>
      <c r="M1242" s="9" t="s">
        <v>24</v>
      </c>
      <c r="N1242" s="9">
        <v>3</v>
      </c>
      <c r="O1242" s="12">
        <v>90</v>
      </c>
      <c r="P1242" s="9" t="s">
        <v>2241</v>
      </c>
      <c r="Q1242" t="e">
        <f>VLOOKUP(#REF!,[1]含部分高新区2013!$D$1:$F$65536,3,0)</f>
        <v>#REF!</v>
      </c>
      <c r="R1242" t="e">
        <f>VLOOKUP(#REF!,[1]含部分高新区2013!$D$1:$F$65536,2,0)</f>
        <v>#REF!</v>
      </c>
    </row>
    <row r="1243" spans="1:18">
      <c r="A1243" s="9">
        <v>1242</v>
      </c>
      <c r="B1243" s="9">
        <v>57</v>
      </c>
      <c r="C1243" s="9" t="s">
        <v>2242</v>
      </c>
      <c r="D1243" s="9" t="s">
        <v>17</v>
      </c>
      <c r="E1243" s="9" t="s">
        <v>2243</v>
      </c>
      <c r="F1243" s="9">
        <v>81</v>
      </c>
      <c r="G1243" s="9" t="s">
        <v>19</v>
      </c>
      <c r="H1243" s="9" t="s">
        <v>2154</v>
      </c>
      <c r="I1243" s="9" t="s">
        <v>29</v>
      </c>
      <c r="J1243" s="9"/>
      <c r="K1243" s="9" t="s">
        <v>22</v>
      </c>
      <c r="L1243" s="9" t="s">
        <v>23</v>
      </c>
      <c r="M1243" s="9" t="s">
        <v>24</v>
      </c>
      <c r="N1243" s="9">
        <v>3</v>
      </c>
      <c r="O1243" s="12">
        <v>90</v>
      </c>
      <c r="P1243" s="9"/>
      <c r="Q1243" t="e">
        <f>VLOOKUP(#REF!,[1]含部分高新区2013!$D$1:$F$65536,3,0)</f>
        <v>#REF!</v>
      </c>
      <c r="R1243" t="e">
        <f>VLOOKUP(#REF!,[1]含部分高新区2013!$D$1:$F$65536,2,0)</f>
        <v>#REF!</v>
      </c>
    </row>
    <row r="1244" spans="1:18">
      <c r="A1244" s="9">
        <v>1243</v>
      </c>
      <c r="B1244" s="9">
        <v>58</v>
      </c>
      <c r="C1244" s="9" t="s">
        <v>2244</v>
      </c>
      <c r="D1244" s="9" t="s">
        <v>26</v>
      </c>
      <c r="E1244" s="9" t="s">
        <v>2245</v>
      </c>
      <c r="F1244" s="9">
        <v>82</v>
      </c>
      <c r="G1244" s="9" t="s">
        <v>19</v>
      </c>
      <c r="H1244" s="9" t="s">
        <v>2154</v>
      </c>
      <c r="I1244" s="9" t="s">
        <v>29</v>
      </c>
      <c r="J1244" s="9"/>
      <c r="K1244" s="9" t="s">
        <v>22</v>
      </c>
      <c r="L1244" s="9" t="s">
        <v>23</v>
      </c>
      <c r="M1244" s="9" t="s">
        <v>24</v>
      </c>
      <c r="N1244" s="9">
        <v>3</v>
      </c>
      <c r="O1244" s="12">
        <v>90</v>
      </c>
      <c r="P1244" s="9"/>
      <c r="Q1244" t="e">
        <f>VLOOKUP(#REF!,[1]含部分高新区2013!$D$1:$F$65536,3,0)</f>
        <v>#REF!</v>
      </c>
      <c r="R1244" t="e">
        <f>VLOOKUP(#REF!,[1]含部分高新区2013!$D$1:$F$65536,2,0)</f>
        <v>#REF!</v>
      </c>
    </row>
    <row r="1245" spans="1:18">
      <c r="A1245" s="9">
        <v>1244</v>
      </c>
      <c r="B1245" s="9">
        <v>59</v>
      </c>
      <c r="C1245" s="9" t="s">
        <v>2246</v>
      </c>
      <c r="D1245" s="9" t="s">
        <v>26</v>
      </c>
      <c r="E1245" s="9" t="s">
        <v>2247</v>
      </c>
      <c r="F1245" s="9">
        <v>81</v>
      </c>
      <c r="G1245" s="9" t="s">
        <v>19</v>
      </c>
      <c r="H1245" s="9" t="s">
        <v>2154</v>
      </c>
      <c r="I1245" s="9" t="s">
        <v>29</v>
      </c>
      <c r="J1245" s="9"/>
      <c r="K1245" s="9" t="s">
        <v>22</v>
      </c>
      <c r="L1245" s="9" t="s">
        <v>23</v>
      </c>
      <c r="M1245" s="9" t="s">
        <v>24</v>
      </c>
      <c r="N1245" s="9">
        <v>3</v>
      </c>
      <c r="O1245" s="12">
        <v>90</v>
      </c>
      <c r="P1245" s="9"/>
      <c r="Q1245" t="e">
        <f>VLOOKUP(#REF!,[1]含部分高新区2013!$D$1:$F$65536,3,0)</f>
        <v>#REF!</v>
      </c>
      <c r="R1245" t="e">
        <f>VLOOKUP(#REF!,[1]含部分高新区2013!$D$1:$F$65536,2,0)</f>
        <v>#REF!</v>
      </c>
    </row>
    <row r="1246" spans="1:18">
      <c r="A1246" s="9">
        <v>1245</v>
      </c>
      <c r="B1246" s="9">
        <v>60</v>
      </c>
      <c r="C1246" s="9" t="s">
        <v>2248</v>
      </c>
      <c r="D1246" s="9" t="s">
        <v>17</v>
      </c>
      <c r="E1246" s="9" t="s">
        <v>1783</v>
      </c>
      <c r="F1246" s="9">
        <v>81</v>
      </c>
      <c r="G1246" s="9" t="s">
        <v>19</v>
      </c>
      <c r="H1246" s="9" t="s">
        <v>2154</v>
      </c>
      <c r="I1246" s="9" t="s">
        <v>29</v>
      </c>
      <c r="J1246" s="9"/>
      <c r="K1246" s="9" t="s">
        <v>22</v>
      </c>
      <c r="L1246" s="9" t="s">
        <v>23</v>
      </c>
      <c r="M1246" s="9" t="s">
        <v>24</v>
      </c>
      <c r="N1246" s="9">
        <v>3</v>
      </c>
      <c r="O1246" s="12">
        <v>90</v>
      </c>
      <c r="P1246" s="9"/>
      <c r="Q1246" t="e">
        <f>VLOOKUP(#REF!,[1]含部分高新区2013!$D$1:$F$65536,3,0)</f>
        <v>#REF!</v>
      </c>
      <c r="R1246" t="e">
        <f>VLOOKUP(#REF!,[1]含部分高新区2013!$D$1:$F$65536,2,0)</f>
        <v>#REF!</v>
      </c>
    </row>
    <row r="1247" spans="1:18">
      <c r="A1247" s="9">
        <v>1246</v>
      </c>
      <c r="B1247" s="9">
        <v>61</v>
      </c>
      <c r="C1247" s="9" t="s">
        <v>2249</v>
      </c>
      <c r="D1247" s="9" t="s">
        <v>26</v>
      </c>
      <c r="E1247" s="9" t="s">
        <v>2250</v>
      </c>
      <c r="F1247" s="9">
        <v>81</v>
      </c>
      <c r="G1247" s="9" t="s">
        <v>19</v>
      </c>
      <c r="H1247" s="9" t="s">
        <v>2154</v>
      </c>
      <c r="I1247" s="9" t="s">
        <v>29</v>
      </c>
      <c r="J1247" s="9"/>
      <c r="K1247" s="9" t="s">
        <v>22</v>
      </c>
      <c r="L1247" s="9" t="s">
        <v>23</v>
      </c>
      <c r="M1247" s="9" t="s">
        <v>24</v>
      </c>
      <c r="N1247" s="9">
        <v>3</v>
      </c>
      <c r="O1247" s="12">
        <v>90</v>
      </c>
      <c r="P1247" s="9"/>
      <c r="Q1247" t="e">
        <f>VLOOKUP(#REF!,[1]含部分高新区2013!$D$1:$F$65536,3,0)</f>
        <v>#REF!</v>
      </c>
      <c r="R1247" t="e">
        <f>VLOOKUP(#REF!,[1]含部分高新区2013!$D$1:$F$65536,2,0)</f>
        <v>#REF!</v>
      </c>
    </row>
    <row r="1248" spans="1:18">
      <c r="A1248" s="9">
        <v>1247</v>
      </c>
      <c r="B1248" s="9">
        <v>62</v>
      </c>
      <c r="C1248" s="9" t="s">
        <v>72</v>
      </c>
      <c r="D1248" s="9" t="s">
        <v>26</v>
      </c>
      <c r="E1248" s="9" t="s">
        <v>2251</v>
      </c>
      <c r="F1248" s="9">
        <v>81</v>
      </c>
      <c r="G1248" s="9" t="s">
        <v>19</v>
      </c>
      <c r="H1248" s="9" t="s">
        <v>2154</v>
      </c>
      <c r="I1248" s="9" t="s">
        <v>29</v>
      </c>
      <c r="J1248" s="9"/>
      <c r="K1248" s="9" t="s">
        <v>22</v>
      </c>
      <c r="L1248" s="9" t="s">
        <v>23</v>
      </c>
      <c r="M1248" s="9" t="s">
        <v>24</v>
      </c>
      <c r="N1248" s="9">
        <v>3</v>
      </c>
      <c r="O1248" s="12">
        <v>90</v>
      </c>
      <c r="P1248" s="9"/>
      <c r="Q1248" t="e">
        <f>VLOOKUP(#REF!,[1]含部分高新区2013!$D$1:$F$65536,3,0)</f>
        <v>#REF!</v>
      </c>
      <c r="R1248" t="e">
        <f>VLOOKUP(#REF!,[1]含部分高新区2013!$D$1:$F$65536,2,0)</f>
        <v>#REF!</v>
      </c>
    </row>
    <row r="1249" spans="1:18">
      <c r="A1249" s="9">
        <v>1248</v>
      </c>
      <c r="B1249" s="9">
        <v>63</v>
      </c>
      <c r="C1249" s="9" t="s">
        <v>2252</v>
      </c>
      <c r="D1249" s="9" t="s">
        <v>26</v>
      </c>
      <c r="E1249" s="9" t="s">
        <v>1542</v>
      </c>
      <c r="F1249" s="9">
        <v>81</v>
      </c>
      <c r="G1249" s="9" t="s">
        <v>19</v>
      </c>
      <c r="H1249" s="9" t="s">
        <v>2154</v>
      </c>
      <c r="I1249" s="9" t="s">
        <v>29</v>
      </c>
      <c r="J1249" s="9"/>
      <c r="K1249" s="9" t="s">
        <v>22</v>
      </c>
      <c r="L1249" s="9" t="s">
        <v>23</v>
      </c>
      <c r="M1249" s="9" t="s">
        <v>24</v>
      </c>
      <c r="N1249" s="9">
        <v>3</v>
      </c>
      <c r="O1249" s="12">
        <v>90</v>
      </c>
      <c r="P1249" s="9"/>
      <c r="Q1249" t="e">
        <f>VLOOKUP(#REF!,[1]含部分高新区2013!$D$1:$F$65536,3,0)</f>
        <v>#REF!</v>
      </c>
      <c r="R1249" t="e">
        <f>VLOOKUP(#REF!,[1]含部分高新区2013!$D$1:$F$65536,2,0)</f>
        <v>#REF!</v>
      </c>
    </row>
    <row r="1250" spans="1:18">
      <c r="A1250" s="9">
        <v>1249</v>
      </c>
      <c r="B1250" s="9">
        <v>64</v>
      </c>
      <c r="C1250" s="9" t="s">
        <v>2253</v>
      </c>
      <c r="D1250" s="9" t="s">
        <v>26</v>
      </c>
      <c r="E1250" s="9" t="s">
        <v>2254</v>
      </c>
      <c r="F1250" s="9">
        <v>81</v>
      </c>
      <c r="G1250" s="9" t="s">
        <v>19</v>
      </c>
      <c r="H1250" s="9" t="s">
        <v>2154</v>
      </c>
      <c r="I1250" s="9" t="s">
        <v>29</v>
      </c>
      <c r="J1250" s="9"/>
      <c r="K1250" s="9" t="s">
        <v>22</v>
      </c>
      <c r="L1250" s="9" t="s">
        <v>23</v>
      </c>
      <c r="M1250" s="9" t="s">
        <v>24</v>
      </c>
      <c r="N1250" s="9">
        <v>3</v>
      </c>
      <c r="O1250" s="12">
        <v>90</v>
      </c>
      <c r="P1250" s="9"/>
      <c r="Q1250" t="e">
        <f>VLOOKUP(#REF!,[1]含部分高新区2013!$D$1:$F$65536,3,0)</f>
        <v>#REF!</v>
      </c>
      <c r="R1250" t="e">
        <f>VLOOKUP(#REF!,[1]含部分高新区2013!$D$1:$F$65536,2,0)</f>
        <v>#REF!</v>
      </c>
    </row>
    <row r="1251" spans="1:18">
      <c r="A1251" s="9">
        <v>1250</v>
      </c>
      <c r="B1251" s="9">
        <v>65</v>
      </c>
      <c r="C1251" s="9" t="s">
        <v>2255</v>
      </c>
      <c r="D1251" s="9" t="s">
        <v>26</v>
      </c>
      <c r="E1251" s="9" t="s">
        <v>1669</v>
      </c>
      <c r="F1251" s="9">
        <v>81</v>
      </c>
      <c r="G1251" s="9" t="s">
        <v>19</v>
      </c>
      <c r="H1251" s="9" t="s">
        <v>2154</v>
      </c>
      <c r="I1251" s="9" t="s">
        <v>29</v>
      </c>
      <c r="J1251" s="9"/>
      <c r="K1251" s="9" t="s">
        <v>22</v>
      </c>
      <c r="L1251" s="9" t="s">
        <v>23</v>
      </c>
      <c r="M1251" s="9" t="s">
        <v>24</v>
      </c>
      <c r="N1251" s="9">
        <v>3</v>
      </c>
      <c r="O1251" s="12">
        <v>90</v>
      </c>
      <c r="P1251" s="9"/>
      <c r="Q1251" t="e">
        <f>VLOOKUP(#REF!,[1]含部分高新区2013!$D$1:$F$65536,3,0)</f>
        <v>#REF!</v>
      </c>
      <c r="R1251" t="e">
        <f>VLOOKUP(#REF!,[1]含部分高新区2013!$D$1:$F$65536,2,0)</f>
        <v>#REF!</v>
      </c>
    </row>
    <row r="1252" spans="1:18">
      <c r="A1252" s="9">
        <v>1251</v>
      </c>
      <c r="B1252" s="9">
        <v>66</v>
      </c>
      <c r="C1252" s="9" t="s">
        <v>404</v>
      </c>
      <c r="D1252" s="9" t="s">
        <v>26</v>
      </c>
      <c r="E1252" s="9" t="s">
        <v>967</v>
      </c>
      <c r="F1252" s="9">
        <v>81</v>
      </c>
      <c r="G1252" s="9" t="s">
        <v>19</v>
      </c>
      <c r="H1252" s="9" t="s">
        <v>2154</v>
      </c>
      <c r="I1252" s="9" t="s">
        <v>29</v>
      </c>
      <c r="J1252" s="9"/>
      <c r="K1252" s="9" t="s">
        <v>22</v>
      </c>
      <c r="L1252" s="9" t="s">
        <v>23</v>
      </c>
      <c r="M1252" s="9" t="s">
        <v>24</v>
      </c>
      <c r="N1252" s="9">
        <v>3</v>
      </c>
      <c r="O1252" s="12">
        <v>90</v>
      </c>
      <c r="P1252" s="9"/>
      <c r="Q1252" t="e">
        <f>VLOOKUP(#REF!,[1]含部分高新区2013!$D$1:$F$65536,3,0)</f>
        <v>#REF!</v>
      </c>
      <c r="R1252" t="e">
        <f>VLOOKUP(#REF!,[1]含部分高新区2013!$D$1:$F$65536,2,0)</f>
        <v>#REF!</v>
      </c>
    </row>
    <row r="1253" spans="1:18">
      <c r="A1253" s="9">
        <v>1252</v>
      </c>
      <c r="B1253" s="9">
        <v>67</v>
      </c>
      <c r="C1253" s="9" t="s">
        <v>2256</v>
      </c>
      <c r="D1253" s="9" t="s">
        <v>26</v>
      </c>
      <c r="E1253" s="9" t="s">
        <v>967</v>
      </c>
      <c r="F1253" s="9">
        <v>81</v>
      </c>
      <c r="G1253" s="9" t="s">
        <v>19</v>
      </c>
      <c r="H1253" s="9" t="s">
        <v>2154</v>
      </c>
      <c r="I1253" s="9" t="s">
        <v>29</v>
      </c>
      <c r="J1253" s="9"/>
      <c r="K1253" s="9" t="s">
        <v>22</v>
      </c>
      <c r="L1253" s="9" t="s">
        <v>23</v>
      </c>
      <c r="M1253" s="9" t="s">
        <v>24</v>
      </c>
      <c r="N1253" s="9">
        <v>3</v>
      </c>
      <c r="O1253" s="12">
        <v>90</v>
      </c>
      <c r="P1253" s="9"/>
      <c r="Q1253" t="e">
        <f>VLOOKUP(#REF!,[1]含部分高新区2013!$D$1:$F$65536,3,0)</f>
        <v>#REF!</v>
      </c>
      <c r="R1253" t="e">
        <f>VLOOKUP(#REF!,[1]含部分高新区2013!$D$1:$F$65536,2,0)</f>
        <v>#REF!</v>
      </c>
    </row>
    <row r="1254" spans="1:18">
      <c r="A1254" s="9">
        <v>1253</v>
      </c>
      <c r="B1254" s="9">
        <v>68</v>
      </c>
      <c r="C1254" s="9" t="s">
        <v>2257</v>
      </c>
      <c r="D1254" s="9" t="s">
        <v>17</v>
      </c>
      <c r="E1254" s="9" t="s">
        <v>2258</v>
      </c>
      <c r="F1254" s="9">
        <v>81</v>
      </c>
      <c r="G1254" s="9" t="s">
        <v>19</v>
      </c>
      <c r="H1254" s="9" t="s">
        <v>2154</v>
      </c>
      <c r="I1254" s="9" t="s">
        <v>29</v>
      </c>
      <c r="J1254" s="9"/>
      <c r="K1254" s="9" t="s">
        <v>22</v>
      </c>
      <c r="L1254" s="9" t="s">
        <v>23</v>
      </c>
      <c r="M1254" s="9" t="s">
        <v>24</v>
      </c>
      <c r="N1254" s="9">
        <v>3</v>
      </c>
      <c r="O1254" s="12">
        <v>90</v>
      </c>
      <c r="P1254" s="9"/>
      <c r="Q1254" t="e">
        <f>VLOOKUP(#REF!,[1]含部分高新区2013!$D$1:$F$65536,3,0)</f>
        <v>#REF!</v>
      </c>
      <c r="R1254" t="e">
        <f>VLOOKUP(#REF!,[1]含部分高新区2013!$D$1:$F$65536,2,0)</f>
        <v>#REF!</v>
      </c>
    </row>
    <row r="1255" spans="1:18">
      <c r="A1255" s="9">
        <v>1254</v>
      </c>
      <c r="B1255" s="9">
        <v>69</v>
      </c>
      <c r="C1255" s="9" t="s">
        <v>2259</v>
      </c>
      <c r="D1255" s="9" t="s">
        <v>17</v>
      </c>
      <c r="E1255" s="9" t="s">
        <v>2260</v>
      </c>
      <c r="F1255" s="9">
        <v>81</v>
      </c>
      <c r="G1255" s="9" t="s">
        <v>19</v>
      </c>
      <c r="H1255" s="9" t="s">
        <v>2154</v>
      </c>
      <c r="I1255" s="9" t="s">
        <v>29</v>
      </c>
      <c r="J1255" s="9"/>
      <c r="K1255" s="9" t="s">
        <v>22</v>
      </c>
      <c r="L1255" s="9" t="s">
        <v>23</v>
      </c>
      <c r="M1255" s="9" t="s">
        <v>24</v>
      </c>
      <c r="N1255" s="9">
        <v>3</v>
      </c>
      <c r="O1255" s="12">
        <v>90</v>
      </c>
      <c r="P1255" s="9"/>
      <c r="Q1255" t="e">
        <f>VLOOKUP(#REF!,[1]含部分高新区2013!$D$1:$F$65536,3,0)</f>
        <v>#REF!</v>
      </c>
      <c r="R1255" t="e">
        <f>VLOOKUP(#REF!,[1]含部分高新区2013!$D$1:$F$65536,2,0)</f>
        <v>#REF!</v>
      </c>
    </row>
    <row r="1256" spans="1:18">
      <c r="A1256" s="9">
        <v>1255</v>
      </c>
      <c r="B1256" s="9">
        <v>70</v>
      </c>
      <c r="C1256" s="9" t="s">
        <v>2261</v>
      </c>
      <c r="D1256" s="9" t="s">
        <v>17</v>
      </c>
      <c r="E1256" s="9" t="s">
        <v>2262</v>
      </c>
      <c r="F1256" s="9">
        <v>81</v>
      </c>
      <c r="G1256" s="9" t="s">
        <v>19</v>
      </c>
      <c r="H1256" s="9" t="s">
        <v>2154</v>
      </c>
      <c r="I1256" s="9" t="s">
        <v>29</v>
      </c>
      <c r="J1256" s="9"/>
      <c r="K1256" s="9" t="s">
        <v>22</v>
      </c>
      <c r="L1256" s="9" t="s">
        <v>23</v>
      </c>
      <c r="M1256" s="9" t="s">
        <v>24</v>
      </c>
      <c r="N1256" s="9">
        <v>3</v>
      </c>
      <c r="O1256" s="12">
        <v>90</v>
      </c>
      <c r="P1256" s="9"/>
      <c r="Q1256" t="e">
        <f>VLOOKUP(#REF!,[1]含部分高新区2013!$D$1:$F$65536,3,0)</f>
        <v>#REF!</v>
      </c>
      <c r="R1256" t="e">
        <f>VLOOKUP(#REF!,[1]含部分高新区2013!$D$1:$F$65536,2,0)</f>
        <v>#REF!</v>
      </c>
    </row>
    <row r="1257" spans="1:18">
      <c r="A1257" s="9">
        <v>1256</v>
      </c>
      <c r="B1257" s="9">
        <v>71</v>
      </c>
      <c r="C1257" s="9" t="s">
        <v>2263</v>
      </c>
      <c r="D1257" s="9" t="s">
        <v>17</v>
      </c>
      <c r="E1257" s="9" t="s">
        <v>64</v>
      </c>
      <c r="F1257" s="9">
        <v>80</v>
      </c>
      <c r="G1257" s="9" t="s">
        <v>19</v>
      </c>
      <c r="H1257" s="9" t="s">
        <v>2154</v>
      </c>
      <c r="I1257" s="9" t="s">
        <v>29</v>
      </c>
      <c r="J1257" s="9"/>
      <c r="K1257" s="9" t="s">
        <v>22</v>
      </c>
      <c r="L1257" s="9" t="s">
        <v>23</v>
      </c>
      <c r="M1257" s="9" t="s">
        <v>24</v>
      </c>
      <c r="N1257" s="9">
        <v>3</v>
      </c>
      <c r="O1257" s="12">
        <v>90</v>
      </c>
      <c r="P1257" s="9"/>
      <c r="Q1257" t="e">
        <f>VLOOKUP(#REF!,[1]含部分高新区2013!$D$1:$F$65536,3,0)</f>
        <v>#REF!</v>
      </c>
      <c r="R1257" t="e">
        <f>VLOOKUP(#REF!,[1]含部分高新区2013!$D$1:$F$65536,2,0)</f>
        <v>#REF!</v>
      </c>
    </row>
    <row r="1258" spans="1:18">
      <c r="A1258" s="9">
        <v>1257</v>
      </c>
      <c r="B1258" s="9">
        <v>72</v>
      </c>
      <c r="C1258" s="9" t="s">
        <v>2264</v>
      </c>
      <c r="D1258" s="9" t="s">
        <v>17</v>
      </c>
      <c r="E1258" s="9" t="s">
        <v>1028</v>
      </c>
      <c r="F1258" s="9">
        <v>80</v>
      </c>
      <c r="G1258" s="9" t="s">
        <v>19</v>
      </c>
      <c r="H1258" s="9" t="s">
        <v>2154</v>
      </c>
      <c r="I1258" s="9" t="s">
        <v>29</v>
      </c>
      <c r="J1258" s="9"/>
      <c r="K1258" s="9" t="s">
        <v>22</v>
      </c>
      <c r="L1258" s="9" t="s">
        <v>23</v>
      </c>
      <c r="M1258" s="9" t="s">
        <v>24</v>
      </c>
      <c r="N1258" s="9">
        <v>3</v>
      </c>
      <c r="O1258" s="12">
        <v>90</v>
      </c>
      <c r="P1258" s="9"/>
      <c r="Q1258" t="e">
        <f>VLOOKUP(#REF!,[1]含部分高新区2013!$D$1:$F$65536,3,0)</f>
        <v>#REF!</v>
      </c>
      <c r="R1258" t="e">
        <f>VLOOKUP(#REF!,[1]含部分高新区2013!$D$1:$F$65536,2,0)</f>
        <v>#REF!</v>
      </c>
    </row>
    <row r="1259" spans="1:18">
      <c r="A1259" s="9">
        <v>1258</v>
      </c>
      <c r="B1259" s="9">
        <v>73</v>
      </c>
      <c r="C1259" s="9" t="s">
        <v>2265</v>
      </c>
      <c r="D1259" s="9" t="s">
        <v>26</v>
      </c>
      <c r="E1259" s="9" t="s">
        <v>139</v>
      </c>
      <c r="F1259" s="9">
        <v>80</v>
      </c>
      <c r="G1259" s="9" t="s">
        <v>19</v>
      </c>
      <c r="H1259" s="9" t="s">
        <v>2154</v>
      </c>
      <c r="I1259" s="9" t="s">
        <v>29</v>
      </c>
      <c r="J1259" s="9"/>
      <c r="K1259" s="9" t="s">
        <v>22</v>
      </c>
      <c r="L1259" s="9" t="s">
        <v>23</v>
      </c>
      <c r="M1259" s="9" t="s">
        <v>24</v>
      </c>
      <c r="N1259" s="9">
        <v>3</v>
      </c>
      <c r="O1259" s="12">
        <v>90</v>
      </c>
      <c r="P1259" s="9"/>
      <c r="Q1259" t="e">
        <f>VLOOKUP(#REF!,[1]含部分高新区2013!$D$1:$F$65536,3,0)</f>
        <v>#REF!</v>
      </c>
      <c r="R1259" t="e">
        <f>VLOOKUP(#REF!,[1]含部分高新区2013!$D$1:$F$65536,2,0)</f>
        <v>#REF!</v>
      </c>
    </row>
    <row r="1260" spans="1:18">
      <c r="A1260" s="9">
        <v>1259</v>
      </c>
      <c r="B1260" s="9">
        <v>74</v>
      </c>
      <c r="C1260" s="9" t="s">
        <v>2266</v>
      </c>
      <c r="D1260" s="9" t="s">
        <v>26</v>
      </c>
      <c r="E1260" s="9" t="s">
        <v>2267</v>
      </c>
      <c r="F1260" s="9">
        <v>80</v>
      </c>
      <c r="G1260" s="9" t="s">
        <v>19</v>
      </c>
      <c r="H1260" s="9" t="s">
        <v>2154</v>
      </c>
      <c r="I1260" s="9" t="s">
        <v>29</v>
      </c>
      <c r="J1260" s="9"/>
      <c r="K1260" s="9" t="s">
        <v>22</v>
      </c>
      <c r="L1260" s="9" t="s">
        <v>23</v>
      </c>
      <c r="M1260" s="9" t="s">
        <v>24</v>
      </c>
      <c r="N1260" s="9">
        <v>3</v>
      </c>
      <c r="O1260" s="12">
        <v>90</v>
      </c>
      <c r="P1260" s="9"/>
      <c r="Q1260" t="e">
        <f>VLOOKUP(#REF!,[1]含部分高新区2013!$D$1:$F$65536,3,0)</f>
        <v>#REF!</v>
      </c>
      <c r="R1260" t="e">
        <f>VLOOKUP(#REF!,[1]含部分高新区2013!$D$1:$F$65536,2,0)</f>
        <v>#REF!</v>
      </c>
    </row>
    <row r="1261" spans="1:18">
      <c r="A1261" s="9">
        <v>1260</v>
      </c>
      <c r="B1261" s="9">
        <v>75</v>
      </c>
      <c r="C1261" s="9" t="s">
        <v>239</v>
      </c>
      <c r="D1261" s="9" t="s">
        <v>17</v>
      </c>
      <c r="E1261" s="9" t="s">
        <v>2268</v>
      </c>
      <c r="F1261" s="9">
        <v>80</v>
      </c>
      <c r="G1261" s="9" t="s">
        <v>19</v>
      </c>
      <c r="H1261" s="9" t="s">
        <v>2154</v>
      </c>
      <c r="I1261" s="9" t="s">
        <v>29</v>
      </c>
      <c r="J1261" s="9"/>
      <c r="K1261" s="9" t="s">
        <v>22</v>
      </c>
      <c r="L1261" s="9" t="s">
        <v>23</v>
      </c>
      <c r="M1261" s="9" t="s">
        <v>24</v>
      </c>
      <c r="N1261" s="9">
        <v>3</v>
      </c>
      <c r="O1261" s="12">
        <v>90</v>
      </c>
      <c r="P1261" s="9"/>
      <c r="Q1261" t="e">
        <f>VLOOKUP(#REF!,[1]含部分高新区2013!$D$1:$F$65536,3,0)</f>
        <v>#REF!</v>
      </c>
      <c r="R1261" t="e">
        <f>VLOOKUP(#REF!,[1]含部分高新区2013!$D$1:$F$65536,2,0)</f>
        <v>#REF!</v>
      </c>
    </row>
    <row r="1262" spans="1:18">
      <c r="A1262" s="9">
        <v>1261</v>
      </c>
      <c r="B1262" s="9">
        <v>76</v>
      </c>
      <c r="C1262" s="9" t="s">
        <v>1610</v>
      </c>
      <c r="D1262" s="9" t="s">
        <v>26</v>
      </c>
      <c r="E1262" s="9" t="s">
        <v>2269</v>
      </c>
      <c r="F1262" s="9">
        <v>80</v>
      </c>
      <c r="G1262" s="9" t="s">
        <v>19</v>
      </c>
      <c r="H1262" s="9" t="s">
        <v>2154</v>
      </c>
      <c r="I1262" s="9" t="s">
        <v>29</v>
      </c>
      <c r="J1262" s="9"/>
      <c r="K1262" s="9" t="s">
        <v>22</v>
      </c>
      <c r="L1262" s="9" t="s">
        <v>23</v>
      </c>
      <c r="M1262" s="9" t="s">
        <v>24</v>
      </c>
      <c r="N1262" s="9">
        <v>3</v>
      </c>
      <c r="O1262" s="12">
        <v>90</v>
      </c>
      <c r="P1262" s="9"/>
      <c r="Q1262" t="e">
        <f>VLOOKUP(#REF!,[1]含部分高新区2013!$D$1:$F$65536,3,0)</f>
        <v>#REF!</v>
      </c>
      <c r="R1262" t="e">
        <f>VLOOKUP(#REF!,[1]含部分高新区2013!$D$1:$F$65536,2,0)</f>
        <v>#REF!</v>
      </c>
    </row>
    <row r="1263" spans="1:18">
      <c r="A1263" s="9">
        <v>1262</v>
      </c>
      <c r="B1263" s="9">
        <v>77</v>
      </c>
      <c r="C1263" s="9" t="s">
        <v>2270</v>
      </c>
      <c r="D1263" s="9" t="s">
        <v>26</v>
      </c>
      <c r="E1263" s="9" t="s">
        <v>1677</v>
      </c>
      <c r="F1263" s="9">
        <v>80</v>
      </c>
      <c r="G1263" s="9" t="s">
        <v>19</v>
      </c>
      <c r="H1263" s="9" t="s">
        <v>2154</v>
      </c>
      <c r="I1263" s="9" t="s">
        <v>29</v>
      </c>
      <c r="J1263" s="9"/>
      <c r="K1263" s="9" t="s">
        <v>22</v>
      </c>
      <c r="L1263" s="9" t="s">
        <v>23</v>
      </c>
      <c r="M1263" s="9" t="s">
        <v>24</v>
      </c>
      <c r="N1263" s="9">
        <v>3</v>
      </c>
      <c r="O1263" s="12">
        <v>90</v>
      </c>
      <c r="P1263" s="9"/>
      <c r="Q1263" t="e">
        <f>VLOOKUP(#REF!,[1]含部分高新区2013!$D$1:$F$65536,3,0)</f>
        <v>#REF!</v>
      </c>
      <c r="R1263" t="e">
        <f>VLOOKUP(#REF!,[1]含部分高新区2013!$D$1:$F$65536,2,0)</f>
        <v>#REF!</v>
      </c>
    </row>
    <row r="1264" spans="1:18">
      <c r="A1264" s="9">
        <v>1263</v>
      </c>
      <c r="B1264" s="9">
        <v>78</v>
      </c>
      <c r="C1264" s="9" t="s">
        <v>2271</v>
      </c>
      <c r="D1264" s="9" t="s">
        <v>26</v>
      </c>
      <c r="E1264" s="9" t="s">
        <v>2272</v>
      </c>
      <c r="F1264" s="9">
        <v>80</v>
      </c>
      <c r="G1264" s="9" t="s">
        <v>19</v>
      </c>
      <c r="H1264" s="9" t="s">
        <v>2154</v>
      </c>
      <c r="I1264" s="9" t="s">
        <v>29</v>
      </c>
      <c r="J1264" s="9"/>
      <c r="K1264" s="9" t="s">
        <v>22</v>
      </c>
      <c r="L1264" s="9" t="s">
        <v>23</v>
      </c>
      <c r="M1264" s="9" t="s">
        <v>24</v>
      </c>
      <c r="N1264" s="9">
        <v>3</v>
      </c>
      <c r="O1264" s="12">
        <v>90</v>
      </c>
      <c r="P1264" s="9"/>
      <c r="Q1264" t="e">
        <f>VLOOKUP(#REF!,[1]含部分高新区2013!$D$1:$F$65536,3,0)</f>
        <v>#REF!</v>
      </c>
      <c r="R1264" t="e">
        <f>VLOOKUP(#REF!,[1]含部分高新区2013!$D$1:$F$65536,2,0)</f>
        <v>#REF!</v>
      </c>
    </row>
    <row r="1265" spans="1:18">
      <c r="A1265" s="9">
        <v>1264</v>
      </c>
      <c r="B1265" s="9">
        <v>79</v>
      </c>
      <c r="C1265" s="9" t="s">
        <v>2273</v>
      </c>
      <c r="D1265" s="9" t="s">
        <v>26</v>
      </c>
      <c r="E1265" s="9" t="s">
        <v>2274</v>
      </c>
      <c r="F1265" s="9">
        <v>80</v>
      </c>
      <c r="G1265" s="9" t="s">
        <v>19</v>
      </c>
      <c r="H1265" s="9" t="s">
        <v>2275</v>
      </c>
      <c r="I1265" s="9" t="s">
        <v>29</v>
      </c>
      <c r="J1265" s="9" t="s">
        <v>431</v>
      </c>
      <c r="K1265" s="9" t="s">
        <v>22</v>
      </c>
      <c r="L1265" s="9" t="s">
        <v>23</v>
      </c>
      <c r="M1265" s="9" t="s">
        <v>24</v>
      </c>
      <c r="N1265" s="9">
        <v>3</v>
      </c>
      <c r="O1265" s="12">
        <v>90</v>
      </c>
      <c r="P1265" s="9"/>
      <c r="Q1265" t="e">
        <f>VLOOKUP(#REF!,[1]含部分高新区2013!$D$1:$F$65536,3,0)</f>
        <v>#REF!</v>
      </c>
      <c r="R1265" t="e">
        <f>VLOOKUP(#REF!,[1]含部分高新区2013!$D$1:$F$65536,2,0)</f>
        <v>#REF!</v>
      </c>
    </row>
    <row r="1266" spans="1:18">
      <c r="A1266" s="9">
        <v>1265</v>
      </c>
      <c r="B1266" s="9">
        <v>80</v>
      </c>
      <c r="C1266" s="9" t="s">
        <v>2276</v>
      </c>
      <c r="D1266" s="9" t="s">
        <v>26</v>
      </c>
      <c r="E1266" s="9" t="s">
        <v>2277</v>
      </c>
      <c r="F1266" s="9">
        <v>86</v>
      </c>
      <c r="G1266" s="9" t="s">
        <v>19</v>
      </c>
      <c r="H1266" s="9" t="s">
        <v>2275</v>
      </c>
      <c r="I1266" s="9" t="s">
        <v>29</v>
      </c>
      <c r="J1266" s="9"/>
      <c r="K1266" s="9" t="s">
        <v>22</v>
      </c>
      <c r="L1266" s="9" t="s">
        <v>23</v>
      </c>
      <c r="M1266" s="9" t="s">
        <v>24</v>
      </c>
      <c r="N1266" s="9">
        <v>3</v>
      </c>
      <c r="O1266" s="12">
        <v>90</v>
      </c>
      <c r="P1266" s="9"/>
      <c r="Q1266" t="e">
        <f>VLOOKUP(#REF!,[1]含部分高新区2013!$D$1:$F$65536,3,0)</f>
        <v>#REF!</v>
      </c>
      <c r="R1266" t="e">
        <f>VLOOKUP(#REF!,[1]含部分高新区2013!$D$1:$F$65536,2,0)</f>
        <v>#REF!</v>
      </c>
    </row>
    <row r="1267" spans="1:18">
      <c r="A1267" s="9">
        <v>1266</v>
      </c>
      <c r="B1267" s="9">
        <v>81</v>
      </c>
      <c r="C1267" s="9" t="s">
        <v>67</v>
      </c>
      <c r="D1267" s="9" t="s">
        <v>26</v>
      </c>
      <c r="E1267" s="9" t="s">
        <v>630</v>
      </c>
      <c r="F1267" s="9">
        <v>82</v>
      </c>
      <c r="G1267" s="9" t="s">
        <v>19</v>
      </c>
      <c r="H1267" s="9" t="s">
        <v>2275</v>
      </c>
      <c r="I1267" s="9" t="s">
        <v>29</v>
      </c>
      <c r="J1267" s="9"/>
      <c r="K1267" s="9" t="s">
        <v>22</v>
      </c>
      <c r="L1267" s="9" t="s">
        <v>23</v>
      </c>
      <c r="M1267" s="9" t="s">
        <v>24</v>
      </c>
      <c r="N1267" s="9">
        <v>3</v>
      </c>
      <c r="O1267" s="12">
        <v>90</v>
      </c>
      <c r="P1267" s="9"/>
      <c r="Q1267" t="e">
        <f>VLOOKUP(#REF!,[1]含部分高新区2013!$D$1:$F$65536,3,0)</f>
        <v>#REF!</v>
      </c>
      <c r="R1267" t="e">
        <f>VLOOKUP(#REF!,[1]含部分高新区2013!$D$1:$F$65536,2,0)</f>
        <v>#REF!</v>
      </c>
    </row>
    <row r="1268" spans="1:18">
      <c r="A1268" s="9">
        <v>1267</v>
      </c>
      <c r="B1268" s="9">
        <v>82</v>
      </c>
      <c r="C1268" s="9" t="s">
        <v>2278</v>
      </c>
      <c r="D1268" s="9" t="s">
        <v>26</v>
      </c>
      <c r="E1268" s="9" t="s">
        <v>2279</v>
      </c>
      <c r="F1268" s="9">
        <v>81</v>
      </c>
      <c r="G1268" s="9" t="s">
        <v>19</v>
      </c>
      <c r="H1268" s="9" t="s">
        <v>2275</v>
      </c>
      <c r="I1268" s="9" t="s">
        <v>29</v>
      </c>
      <c r="J1268" s="9"/>
      <c r="K1268" s="9" t="s">
        <v>22</v>
      </c>
      <c r="L1268" s="9" t="s">
        <v>23</v>
      </c>
      <c r="M1268" s="9" t="s">
        <v>24</v>
      </c>
      <c r="N1268" s="9">
        <v>3</v>
      </c>
      <c r="O1268" s="12">
        <v>90</v>
      </c>
      <c r="P1268" s="9"/>
      <c r="Q1268" t="e">
        <f>VLOOKUP(#REF!,[1]含部分高新区2013!$D$1:$F$65536,3,0)</f>
        <v>#REF!</v>
      </c>
      <c r="R1268" t="e">
        <f>VLOOKUP(#REF!,[1]含部分高新区2013!$D$1:$F$65536,2,0)</f>
        <v>#REF!</v>
      </c>
    </row>
    <row r="1269" spans="1:18">
      <c r="A1269" s="9">
        <v>1268</v>
      </c>
      <c r="B1269" s="9">
        <v>83</v>
      </c>
      <c r="C1269" s="9" t="s">
        <v>2280</v>
      </c>
      <c r="D1269" s="9" t="s">
        <v>17</v>
      </c>
      <c r="E1269" s="9" t="s">
        <v>2281</v>
      </c>
      <c r="F1269" s="9">
        <v>84</v>
      </c>
      <c r="G1269" s="9" t="s">
        <v>19</v>
      </c>
      <c r="H1269" s="9" t="s">
        <v>2275</v>
      </c>
      <c r="I1269" s="9" t="s">
        <v>29</v>
      </c>
      <c r="J1269" s="9" t="s">
        <v>2280</v>
      </c>
      <c r="K1269" s="9" t="s">
        <v>22</v>
      </c>
      <c r="L1269" s="9" t="s">
        <v>23</v>
      </c>
      <c r="M1269" s="9" t="s">
        <v>24</v>
      </c>
      <c r="N1269" s="9">
        <v>3</v>
      </c>
      <c r="O1269" s="12">
        <v>90</v>
      </c>
      <c r="P1269" s="9"/>
      <c r="Q1269" t="e">
        <f>VLOOKUP(#REF!,[1]含部分高新区2013!$D$1:$F$65536,3,0)</f>
        <v>#REF!</v>
      </c>
      <c r="R1269" t="e">
        <f>VLOOKUP(#REF!,[1]含部分高新区2013!$D$1:$F$65536,2,0)</f>
        <v>#REF!</v>
      </c>
    </row>
    <row r="1270" spans="1:18">
      <c r="A1270" s="9">
        <v>1269</v>
      </c>
      <c r="B1270" s="9">
        <v>84</v>
      </c>
      <c r="C1270" s="9" t="s">
        <v>2282</v>
      </c>
      <c r="D1270" s="9" t="s">
        <v>26</v>
      </c>
      <c r="E1270" s="9" t="s">
        <v>2283</v>
      </c>
      <c r="F1270" s="9">
        <v>80</v>
      </c>
      <c r="G1270" s="9" t="s">
        <v>19</v>
      </c>
      <c r="H1270" s="9" t="s">
        <v>2275</v>
      </c>
      <c r="I1270" s="9" t="s">
        <v>431</v>
      </c>
      <c r="J1270" s="9" t="s">
        <v>2282</v>
      </c>
      <c r="K1270" s="9" t="s">
        <v>22</v>
      </c>
      <c r="L1270" s="9" t="s">
        <v>23</v>
      </c>
      <c r="M1270" s="9" t="s">
        <v>24</v>
      </c>
      <c r="N1270" s="9">
        <v>3</v>
      </c>
      <c r="O1270" s="12">
        <v>90</v>
      </c>
      <c r="P1270" s="9"/>
      <c r="Q1270" t="e">
        <f>VLOOKUP(#REF!,[1]含部分高新区2013!$D$1:$F$65536,3,0)</f>
        <v>#REF!</v>
      </c>
      <c r="R1270" t="e">
        <f>VLOOKUP(#REF!,[1]含部分高新区2013!$D$1:$F$65536,2,0)</f>
        <v>#REF!</v>
      </c>
    </row>
    <row r="1271" spans="1:18">
      <c r="A1271" s="9">
        <v>1270</v>
      </c>
      <c r="B1271" s="9">
        <v>85</v>
      </c>
      <c r="C1271" s="9" t="s">
        <v>2284</v>
      </c>
      <c r="D1271" s="9" t="s">
        <v>17</v>
      </c>
      <c r="E1271" s="9" t="s">
        <v>1713</v>
      </c>
      <c r="F1271" s="9">
        <v>80</v>
      </c>
      <c r="G1271" s="9" t="s">
        <v>19</v>
      </c>
      <c r="H1271" s="9" t="s">
        <v>2275</v>
      </c>
      <c r="I1271" s="9" t="s">
        <v>29</v>
      </c>
      <c r="J1271" s="9" t="s">
        <v>2284</v>
      </c>
      <c r="K1271" s="9" t="s">
        <v>22</v>
      </c>
      <c r="L1271" s="9" t="s">
        <v>23</v>
      </c>
      <c r="M1271" s="9" t="s">
        <v>24</v>
      </c>
      <c r="N1271" s="9">
        <v>3</v>
      </c>
      <c r="O1271" s="12">
        <v>90</v>
      </c>
      <c r="P1271" s="9"/>
      <c r="Q1271" t="e">
        <f>VLOOKUP(#REF!,[1]含部分高新区2013!$D$1:$F$65536,3,0)</f>
        <v>#REF!</v>
      </c>
      <c r="R1271" t="e">
        <f>VLOOKUP(#REF!,[1]含部分高新区2013!$D$1:$F$65536,2,0)</f>
        <v>#REF!</v>
      </c>
    </row>
    <row r="1272" spans="1:18">
      <c r="A1272" s="9">
        <v>1271</v>
      </c>
      <c r="B1272" s="9">
        <v>1</v>
      </c>
      <c r="C1272" s="9" t="s">
        <v>2285</v>
      </c>
      <c r="D1272" s="9" t="s">
        <v>26</v>
      </c>
      <c r="E1272" s="9" t="s">
        <v>1571</v>
      </c>
      <c r="F1272" s="9">
        <v>83</v>
      </c>
      <c r="G1272" s="9" t="s">
        <v>19</v>
      </c>
      <c r="H1272" s="9" t="s">
        <v>2286</v>
      </c>
      <c r="I1272" s="9" t="s">
        <v>29</v>
      </c>
      <c r="J1272" s="9"/>
      <c r="K1272" s="9" t="s">
        <v>22</v>
      </c>
      <c r="L1272" s="9" t="s">
        <v>23</v>
      </c>
      <c r="M1272" s="9" t="s">
        <v>24</v>
      </c>
      <c r="N1272" s="9">
        <v>3</v>
      </c>
      <c r="O1272" s="12">
        <v>90</v>
      </c>
      <c r="P1272" s="9"/>
      <c r="Q1272" t="e">
        <f>VLOOKUP(#REF!,[1]含部分高新区2013!$D$1:$F$65536,3,0)</f>
        <v>#REF!</v>
      </c>
      <c r="R1272" t="e">
        <f>VLOOKUP(#REF!,[1]含部分高新区2013!$D$1:$F$65536,2,0)</f>
        <v>#REF!</v>
      </c>
    </row>
    <row r="1273" spans="1:18">
      <c r="A1273" s="9">
        <v>1272</v>
      </c>
      <c r="B1273" s="9">
        <v>2</v>
      </c>
      <c r="C1273" s="9" t="s">
        <v>2287</v>
      </c>
      <c r="D1273" s="9" t="s">
        <v>17</v>
      </c>
      <c r="E1273" s="9" t="s">
        <v>2288</v>
      </c>
      <c r="F1273" s="9">
        <v>83</v>
      </c>
      <c r="G1273" s="9" t="s">
        <v>19</v>
      </c>
      <c r="H1273" s="9" t="s">
        <v>2286</v>
      </c>
      <c r="I1273" s="9" t="s">
        <v>29</v>
      </c>
      <c r="J1273" s="9"/>
      <c r="K1273" s="9" t="s">
        <v>22</v>
      </c>
      <c r="L1273" s="9" t="s">
        <v>23</v>
      </c>
      <c r="M1273" s="9" t="s">
        <v>24</v>
      </c>
      <c r="N1273" s="9">
        <v>3</v>
      </c>
      <c r="O1273" s="12">
        <v>90</v>
      </c>
      <c r="P1273" s="9"/>
      <c r="Q1273" t="e">
        <f>VLOOKUP(#REF!,[1]含部分高新区2013!$D$1:$F$65536,3,0)</f>
        <v>#REF!</v>
      </c>
      <c r="R1273" t="e">
        <f>VLOOKUP(#REF!,[1]含部分高新区2013!$D$1:$F$65536,2,0)</f>
        <v>#REF!</v>
      </c>
    </row>
    <row r="1274" spans="1:18">
      <c r="A1274" s="9">
        <v>1273</v>
      </c>
      <c r="B1274" s="9">
        <v>3</v>
      </c>
      <c r="C1274" s="9" t="s">
        <v>2289</v>
      </c>
      <c r="D1274" s="9" t="s">
        <v>26</v>
      </c>
      <c r="E1274" s="9" t="s">
        <v>2290</v>
      </c>
      <c r="F1274" s="9">
        <v>83</v>
      </c>
      <c r="G1274" s="9" t="s">
        <v>19</v>
      </c>
      <c r="H1274" s="9" t="s">
        <v>2286</v>
      </c>
      <c r="I1274" s="9" t="s">
        <v>29</v>
      </c>
      <c r="J1274" s="9"/>
      <c r="K1274" s="9" t="s">
        <v>22</v>
      </c>
      <c r="L1274" s="9" t="s">
        <v>23</v>
      </c>
      <c r="M1274" s="9" t="s">
        <v>24</v>
      </c>
      <c r="N1274" s="9">
        <v>3</v>
      </c>
      <c r="O1274" s="12">
        <v>90</v>
      </c>
      <c r="P1274" s="9"/>
      <c r="Q1274" t="e">
        <f>VLOOKUP(#REF!,[1]含部分高新区2013!$D$1:$F$65536,3,0)</f>
        <v>#REF!</v>
      </c>
      <c r="R1274" t="e">
        <f>VLOOKUP(#REF!,[1]含部分高新区2013!$D$1:$F$65536,2,0)</f>
        <v>#REF!</v>
      </c>
    </row>
    <row r="1275" spans="1:18">
      <c r="A1275" s="9">
        <v>1274</v>
      </c>
      <c r="B1275" s="9">
        <v>4</v>
      </c>
      <c r="C1275" s="9" t="s">
        <v>2291</v>
      </c>
      <c r="D1275" s="9" t="s">
        <v>26</v>
      </c>
      <c r="E1275" s="9" t="s">
        <v>763</v>
      </c>
      <c r="F1275" s="9">
        <v>83</v>
      </c>
      <c r="G1275" s="9" t="s">
        <v>19</v>
      </c>
      <c r="H1275" s="9" t="s">
        <v>2286</v>
      </c>
      <c r="I1275" s="9" t="s">
        <v>29</v>
      </c>
      <c r="J1275" s="9"/>
      <c r="K1275" s="9" t="s">
        <v>22</v>
      </c>
      <c r="L1275" s="9" t="s">
        <v>23</v>
      </c>
      <c r="M1275" s="9" t="s">
        <v>24</v>
      </c>
      <c r="N1275" s="9">
        <v>3</v>
      </c>
      <c r="O1275" s="12">
        <v>90</v>
      </c>
      <c r="P1275" s="9"/>
      <c r="Q1275" t="e">
        <f>VLOOKUP(#REF!,[1]含部分高新区2013!$D$1:$F$65536,3,0)</f>
        <v>#REF!</v>
      </c>
      <c r="R1275" t="e">
        <f>VLOOKUP(#REF!,[1]含部分高新区2013!$D$1:$F$65536,2,0)</f>
        <v>#REF!</v>
      </c>
    </row>
    <row r="1276" spans="1:18">
      <c r="A1276" s="9">
        <v>1275</v>
      </c>
      <c r="B1276" s="9">
        <v>5</v>
      </c>
      <c r="C1276" s="9" t="s">
        <v>2292</v>
      </c>
      <c r="D1276" s="9" t="s">
        <v>26</v>
      </c>
      <c r="E1276" s="9" t="s">
        <v>2293</v>
      </c>
      <c r="F1276" s="9">
        <v>82</v>
      </c>
      <c r="G1276" s="9" t="s">
        <v>19</v>
      </c>
      <c r="H1276" s="9" t="s">
        <v>2286</v>
      </c>
      <c r="I1276" s="9" t="s">
        <v>29</v>
      </c>
      <c r="J1276" s="9"/>
      <c r="K1276" s="9" t="s">
        <v>22</v>
      </c>
      <c r="L1276" s="9" t="s">
        <v>23</v>
      </c>
      <c r="M1276" s="9" t="s">
        <v>24</v>
      </c>
      <c r="N1276" s="9">
        <v>3</v>
      </c>
      <c r="O1276" s="12">
        <v>90</v>
      </c>
      <c r="P1276" s="9"/>
      <c r="Q1276" t="e">
        <f>VLOOKUP(#REF!,[1]含部分高新区2013!$D$1:$F$65536,3,0)</f>
        <v>#REF!</v>
      </c>
      <c r="R1276" t="e">
        <f>VLOOKUP(#REF!,[1]含部分高新区2013!$D$1:$F$65536,2,0)</f>
        <v>#REF!</v>
      </c>
    </row>
    <row r="1277" spans="1:18">
      <c r="A1277" s="9">
        <v>1276</v>
      </c>
      <c r="B1277" s="9">
        <v>1</v>
      </c>
      <c r="C1277" s="9" t="s">
        <v>2294</v>
      </c>
      <c r="D1277" s="9" t="s">
        <v>17</v>
      </c>
      <c r="E1277" s="9" t="s">
        <v>2295</v>
      </c>
      <c r="F1277" s="9">
        <v>88</v>
      </c>
      <c r="G1277" s="9" t="s">
        <v>19</v>
      </c>
      <c r="H1277" s="9" t="s">
        <v>2296</v>
      </c>
      <c r="I1277" s="9" t="s">
        <v>29</v>
      </c>
      <c r="J1277" s="9"/>
      <c r="K1277" s="9" t="s">
        <v>22</v>
      </c>
      <c r="L1277" s="9" t="s">
        <v>23</v>
      </c>
      <c r="M1277" s="9" t="s">
        <v>24</v>
      </c>
      <c r="N1277" s="9">
        <v>3</v>
      </c>
      <c r="O1277" s="12">
        <v>90</v>
      </c>
      <c r="P1277" s="9"/>
      <c r="Q1277" t="e">
        <f>VLOOKUP(#REF!,[1]含部分高新区2013!$D$1:$F$65536,3,0)</f>
        <v>#REF!</v>
      </c>
      <c r="R1277" t="e">
        <f>VLOOKUP(#REF!,[1]含部分高新区2013!$D$1:$F$65536,2,0)</f>
        <v>#REF!</v>
      </c>
    </row>
    <row r="1278" spans="1:18">
      <c r="A1278" s="9">
        <v>1277</v>
      </c>
      <c r="B1278" s="9">
        <v>2</v>
      </c>
      <c r="C1278" s="9" t="s">
        <v>2297</v>
      </c>
      <c r="D1278" s="9" t="s">
        <v>26</v>
      </c>
      <c r="E1278" s="9" t="s">
        <v>2298</v>
      </c>
      <c r="F1278" s="9">
        <v>88</v>
      </c>
      <c r="G1278" s="9" t="s">
        <v>19</v>
      </c>
      <c r="H1278" s="9" t="s">
        <v>2296</v>
      </c>
      <c r="I1278" s="9" t="s">
        <v>29</v>
      </c>
      <c r="J1278" s="9"/>
      <c r="K1278" s="9" t="s">
        <v>22</v>
      </c>
      <c r="L1278" s="9" t="s">
        <v>23</v>
      </c>
      <c r="M1278" s="9" t="s">
        <v>24</v>
      </c>
      <c r="N1278" s="9">
        <v>3</v>
      </c>
      <c r="O1278" s="12">
        <v>90</v>
      </c>
      <c r="P1278" s="9"/>
      <c r="Q1278" t="e">
        <f>VLOOKUP(#REF!,[1]含部分高新区2013!$D$1:$F$65536,3,0)</f>
        <v>#REF!</v>
      </c>
      <c r="R1278" t="e">
        <f>VLOOKUP(#REF!,[1]含部分高新区2013!$D$1:$F$65536,2,0)</f>
        <v>#REF!</v>
      </c>
    </row>
    <row r="1279" spans="1:18">
      <c r="A1279" s="9">
        <v>1278</v>
      </c>
      <c r="B1279" s="9">
        <v>3</v>
      </c>
      <c r="C1279" s="9" t="s">
        <v>2299</v>
      </c>
      <c r="D1279" s="9" t="s">
        <v>17</v>
      </c>
      <c r="E1279" s="9" t="s">
        <v>2300</v>
      </c>
      <c r="F1279" s="9">
        <v>88</v>
      </c>
      <c r="G1279" s="9" t="s">
        <v>19</v>
      </c>
      <c r="H1279" s="9" t="s">
        <v>2296</v>
      </c>
      <c r="I1279" s="9" t="s">
        <v>29</v>
      </c>
      <c r="J1279" s="9"/>
      <c r="K1279" s="9" t="s">
        <v>22</v>
      </c>
      <c r="L1279" s="9" t="s">
        <v>23</v>
      </c>
      <c r="M1279" s="9" t="s">
        <v>24</v>
      </c>
      <c r="N1279" s="9">
        <v>3</v>
      </c>
      <c r="O1279" s="12">
        <v>90</v>
      </c>
      <c r="P1279" s="9"/>
      <c r="Q1279" t="e">
        <f>VLOOKUP(#REF!,[1]含部分高新区2013!$D$1:$F$65536,3,0)</f>
        <v>#REF!</v>
      </c>
      <c r="R1279" t="e">
        <f>VLOOKUP(#REF!,[1]含部分高新区2013!$D$1:$F$65536,2,0)</f>
        <v>#REF!</v>
      </c>
    </row>
    <row r="1280" spans="1:18">
      <c r="A1280" s="9">
        <v>1279</v>
      </c>
      <c r="B1280" s="9">
        <v>4</v>
      </c>
      <c r="C1280" s="9" t="s">
        <v>2301</v>
      </c>
      <c r="D1280" s="9" t="s">
        <v>17</v>
      </c>
      <c r="E1280" s="9" t="s">
        <v>2302</v>
      </c>
      <c r="F1280" s="9">
        <v>87</v>
      </c>
      <c r="G1280" s="9" t="s">
        <v>19</v>
      </c>
      <c r="H1280" s="9" t="s">
        <v>2296</v>
      </c>
      <c r="I1280" s="9" t="s">
        <v>29</v>
      </c>
      <c r="J1280" s="9"/>
      <c r="K1280" s="9" t="s">
        <v>22</v>
      </c>
      <c r="L1280" s="9" t="s">
        <v>23</v>
      </c>
      <c r="M1280" s="9" t="s">
        <v>24</v>
      </c>
      <c r="N1280" s="9">
        <v>3</v>
      </c>
      <c r="O1280" s="12">
        <v>90</v>
      </c>
      <c r="P1280" s="9"/>
      <c r="Q1280" t="e">
        <f>VLOOKUP(#REF!,[1]含部分高新区2013!$D$1:$F$65536,3,0)</f>
        <v>#REF!</v>
      </c>
      <c r="R1280" t="e">
        <f>VLOOKUP(#REF!,[1]含部分高新区2013!$D$1:$F$65536,2,0)</f>
        <v>#REF!</v>
      </c>
    </row>
    <row r="1281" spans="1:18">
      <c r="A1281" s="9">
        <v>1280</v>
      </c>
      <c r="B1281" s="9">
        <v>5</v>
      </c>
      <c r="C1281" s="9" t="s">
        <v>2303</v>
      </c>
      <c r="D1281" s="9" t="s">
        <v>17</v>
      </c>
      <c r="E1281" s="9" t="s">
        <v>2304</v>
      </c>
      <c r="F1281" s="9">
        <v>87</v>
      </c>
      <c r="G1281" s="9" t="s">
        <v>19</v>
      </c>
      <c r="H1281" s="9" t="s">
        <v>2296</v>
      </c>
      <c r="I1281" s="9" t="s">
        <v>29</v>
      </c>
      <c r="J1281" s="9"/>
      <c r="K1281" s="9" t="s">
        <v>22</v>
      </c>
      <c r="L1281" s="9" t="s">
        <v>23</v>
      </c>
      <c r="M1281" s="9" t="s">
        <v>24</v>
      </c>
      <c r="N1281" s="9">
        <v>3</v>
      </c>
      <c r="O1281" s="12">
        <v>90</v>
      </c>
      <c r="P1281" s="9"/>
      <c r="Q1281" t="e">
        <f>VLOOKUP(#REF!,[1]含部分高新区2013!$D$1:$F$65536,3,0)</f>
        <v>#REF!</v>
      </c>
      <c r="R1281" t="e">
        <f>VLOOKUP(#REF!,[1]含部分高新区2013!$D$1:$F$65536,2,0)</f>
        <v>#REF!</v>
      </c>
    </row>
    <row r="1282" spans="1:18">
      <c r="A1282" s="9">
        <v>1281</v>
      </c>
      <c r="B1282" s="9">
        <v>6</v>
      </c>
      <c r="C1282" s="9" t="s">
        <v>799</v>
      </c>
      <c r="D1282" s="9" t="s">
        <v>26</v>
      </c>
      <c r="E1282" s="9" t="s">
        <v>2305</v>
      </c>
      <c r="F1282" s="9">
        <v>86</v>
      </c>
      <c r="G1282" s="9" t="s">
        <v>19</v>
      </c>
      <c r="H1282" s="9" t="s">
        <v>2296</v>
      </c>
      <c r="I1282" s="9" t="s">
        <v>29</v>
      </c>
      <c r="J1282" s="9"/>
      <c r="K1282" s="9" t="s">
        <v>22</v>
      </c>
      <c r="L1282" s="9" t="s">
        <v>23</v>
      </c>
      <c r="M1282" s="9" t="s">
        <v>24</v>
      </c>
      <c r="N1282" s="9">
        <v>3</v>
      </c>
      <c r="O1282" s="12">
        <v>90</v>
      </c>
      <c r="P1282" s="9"/>
      <c r="Q1282" t="e">
        <f>VLOOKUP(#REF!,[1]含部分高新区2013!$D$1:$F$65536,3,0)</f>
        <v>#REF!</v>
      </c>
      <c r="R1282" t="e">
        <f>VLOOKUP(#REF!,[1]含部分高新区2013!$D$1:$F$65536,2,0)</f>
        <v>#REF!</v>
      </c>
    </row>
    <row r="1283" spans="1:18">
      <c r="A1283" s="9">
        <v>1282</v>
      </c>
      <c r="B1283" s="9">
        <v>7</v>
      </c>
      <c r="C1283" s="9" t="s">
        <v>2306</v>
      </c>
      <c r="D1283" s="9" t="s">
        <v>26</v>
      </c>
      <c r="E1283" s="9" t="s">
        <v>2307</v>
      </c>
      <c r="F1283" s="9">
        <v>86</v>
      </c>
      <c r="G1283" s="9" t="s">
        <v>19</v>
      </c>
      <c r="H1283" s="9" t="s">
        <v>2296</v>
      </c>
      <c r="I1283" s="9" t="s">
        <v>29</v>
      </c>
      <c r="J1283" s="9"/>
      <c r="K1283" s="9" t="s">
        <v>22</v>
      </c>
      <c r="L1283" s="9" t="s">
        <v>23</v>
      </c>
      <c r="M1283" s="9" t="s">
        <v>24</v>
      </c>
      <c r="N1283" s="9">
        <v>3</v>
      </c>
      <c r="O1283" s="12">
        <v>90</v>
      </c>
      <c r="P1283" s="9"/>
      <c r="Q1283" t="e">
        <f>VLOOKUP(#REF!,[1]含部分高新区2013!$D$1:$F$65536,3,0)</f>
        <v>#REF!</v>
      </c>
      <c r="R1283" t="e">
        <f>VLOOKUP(#REF!,[1]含部分高新区2013!$D$1:$F$65536,2,0)</f>
        <v>#REF!</v>
      </c>
    </row>
    <row r="1284" spans="1:18">
      <c r="A1284" s="9">
        <v>1283</v>
      </c>
      <c r="B1284" s="9">
        <v>8</v>
      </c>
      <c r="C1284" s="9" t="s">
        <v>2308</v>
      </c>
      <c r="D1284" s="9" t="s">
        <v>26</v>
      </c>
      <c r="E1284" s="9" t="s">
        <v>2309</v>
      </c>
      <c r="F1284" s="9">
        <v>86</v>
      </c>
      <c r="G1284" s="9" t="s">
        <v>19</v>
      </c>
      <c r="H1284" s="9" t="s">
        <v>2296</v>
      </c>
      <c r="I1284" s="9" t="s">
        <v>29</v>
      </c>
      <c r="J1284" s="9"/>
      <c r="K1284" s="9" t="s">
        <v>22</v>
      </c>
      <c r="L1284" s="9" t="s">
        <v>23</v>
      </c>
      <c r="M1284" s="9" t="s">
        <v>24</v>
      </c>
      <c r="N1284" s="9">
        <v>3</v>
      </c>
      <c r="O1284" s="12">
        <v>90</v>
      </c>
      <c r="P1284" s="9"/>
      <c r="Q1284" t="e">
        <f>VLOOKUP(#REF!,[1]含部分高新区2013!$D$1:$F$65536,3,0)</f>
        <v>#REF!</v>
      </c>
      <c r="R1284" t="e">
        <f>VLOOKUP(#REF!,[1]含部分高新区2013!$D$1:$F$65536,2,0)</f>
        <v>#REF!</v>
      </c>
    </row>
    <row r="1285" spans="1:18">
      <c r="A1285" s="9">
        <v>1284</v>
      </c>
      <c r="B1285" s="9">
        <v>9</v>
      </c>
      <c r="C1285" s="9" t="s">
        <v>350</v>
      </c>
      <c r="D1285" s="9" t="s">
        <v>26</v>
      </c>
      <c r="E1285" s="9" t="s">
        <v>2310</v>
      </c>
      <c r="F1285" s="9">
        <v>86</v>
      </c>
      <c r="G1285" s="9" t="s">
        <v>19</v>
      </c>
      <c r="H1285" s="9" t="s">
        <v>2296</v>
      </c>
      <c r="I1285" s="9" t="s">
        <v>29</v>
      </c>
      <c r="J1285" s="9"/>
      <c r="K1285" s="9" t="s">
        <v>22</v>
      </c>
      <c r="L1285" s="9" t="s">
        <v>23</v>
      </c>
      <c r="M1285" s="9" t="s">
        <v>24</v>
      </c>
      <c r="N1285" s="9">
        <v>3</v>
      </c>
      <c r="O1285" s="12">
        <v>90</v>
      </c>
      <c r="P1285" s="9"/>
      <c r="Q1285" t="e">
        <f>VLOOKUP(#REF!,[1]含部分高新区2013!$D$1:$F$65536,3,0)</f>
        <v>#REF!</v>
      </c>
      <c r="R1285" t="e">
        <f>VLOOKUP(#REF!,[1]含部分高新区2013!$D$1:$F$65536,2,0)</f>
        <v>#REF!</v>
      </c>
    </row>
    <row r="1286" spans="1:18">
      <c r="A1286" s="9">
        <v>1285</v>
      </c>
      <c r="B1286" s="9">
        <v>10</v>
      </c>
      <c r="C1286" s="9" t="s">
        <v>2311</v>
      </c>
      <c r="D1286" s="9" t="s">
        <v>17</v>
      </c>
      <c r="E1286" s="9" t="s">
        <v>1973</v>
      </c>
      <c r="F1286" s="9">
        <v>85</v>
      </c>
      <c r="G1286" s="9" t="s">
        <v>19</v>
      </c>
      <c r="H1286" s="9" t="s">
        <v>2296</v>
      </c>
      <c r="I1286" s="9" t="s">
        <v>29</v>
      </c>
      <c r="J1286" s="9"/>
      <c r="K1286" s="9" t="s">
        <v>22</v>
      </c>
      <c r="L1286" s="9" t="s">
        <v>23</v>
      </c>
      <c r="M1286" s="9" t="s">
        <v>24</v>
      </c>
      <c r="N1286" s="9">
        <v>3</v>
      </c>
      <c r="O1286" s="12">
        <v>90</v>
      </c>
      <c r="P1286" s="9"/>
      <c r="Q1286" t="e">
        <f>VLOOKUP(#REF!,[1]含部分高新区2013!$D$1:$F$65536,3,0)</f>
        <v>#REF!</v>
      </c>
      <c r="R1286" t="e">
        <f>VLOOKUP(#REF!,[1]含部分高新区2013!$D$1:$F$65536,2,0)</f>
        <v>#REF!</v>
      </c>
    </row>
    <row r="1287" spans="1:18">
      <c r="A1287" s="9">
        <v>1286</v>
      </c>
      <c r="B1287" s="9">
        <v>11</v>
      </c>
      <c r="C1287" s="9" t="s">
        <v>791</v>
      </c>
      <c r="D1287" s="9" t="s">
        <v>26</v>
      </c>
      <c r="E1287" s="9" t="s">
        <v>1973</v>
      </c>
      <c r="F1287" s="9">
        <v>85</v>
      </c>
      <c r="G1287" s="9" t="s">
        <v>19</v>
      </c>
      <c r="H1287" s="9" t="s">
        <v>2296</v>
      </c>
      <c r="I1287" s="9" t="s">
        <v>29</v>
      </c>
      <c r="J1287" s="9"/>
      <c r="K1287" s="9" t="s">
        <v>22</v>
      </c>
      <c r="L1287" s="9" t="s">
        <v>23</v>
      </c>
      <c r="M1287" s="9" t="s">
        <v>24</v>
      </c>
      <c r="N1287" s="9">
        <v>3</v>
      </c>
      <c r="O1287" s="12">
        <v>90</v>
      </c>
      <c r="P1287" s="9"/>
      <c r="Q1287" t="e">
        <f>VLOOKUP(#REF!,[1]含部分高新区2013!$D$1:$F$65536,3,0)</f>
        <v>#REF!</v>
      </c>
      <c r="R1287" t="e">
        <f>VLOOKUP(#REF!,[1]含部分高新区2013!$D$1:$F$65536,2,0)</f>
        <v>#REF!</v>
      </c>
    </row>
    <row r="1288" spans="1:18">
      <c r="A1288" s="9">
        <v>1287</v>
      </c>
      <c r="B1288" s="9">
        <v>12</v>
      </c>
      <c r="C1288" s="9" t="s">
        <v>2312</v>
      </c>
      <c r="D1288" s="9" t="s">
        <v>26</v>
      </c>
      <c r="E1288" s="9" t="s">
        <v>2313</v>
      </c>
      <c r="F1288" s="9">
        <v>85</v>
      </c>
      <c r="G1288" s="9" t="s">
        <v>19</v>
      </c>
      <c r="H1288" s="9" t="s">
        <v>2296</v>
      </c>
      <c r="I1288" s="9" t="s">
        <v>29</v>
      </c>
      <c r="J1288" s="9"/>
      <c r="K1288" s="9" t="s">
        <v>22</v>
      </c>
      <c r="L1288" s="9" t="s">
        <v>23</v>
      </c>
      <c r="M1288" s="9" t="s">
        <v>24</v>
      </c>
      <c r="N1288" s="9">
        <v>3</v>
      </c>
      <c r="O1288" s="12">
        <v>90</v>
      </c>
      <c r="P1288" s="9"/>
      <c r="Q1288" t="e">
        <f>VLOOKUP(#REF!,[1]含部分高新区2013!$D$1:$F$65536,3,0)</f>
        <v>#REF!</v>
      </c>
      <c r="R1288" t="e">
        <f>VLOOKUP(#REF!,[1]含部分高新区2013!$D$1:$F$65536,2,0)</f>
        <v>#REF!</v>
      </c>
    </row>
    <row r="1289" spans="1:18">
      <c r="A1289" s="9">
        <v>1288</v>
      </c>
      <c r="B1289" s="9">
        <v>13</v>
      </c>
      <c r="C1289" s="9" t="s">
        <v>2314</v>
      </c>
      <c r="D1289" s="9" t="s">
        <v>17</v>
      </c>
      <c r="E1289" s="9" t="s">
        <v>2315</v>
      </c>
      <c r="F1289" s="9">
        <v>85</v>
      </c>
      <c r="G1289" s="9" t="s">
        <v>19</v>
      </c>
      <c r="H1289" s="9" t="s">
        <v>2296</v>
      </c>
      <c r="I1289" s="9" t="s">
        <v>29</v>
      </c>
      <c r="J1289" s="9"/>
      <c r="K1289" s="9" t="s">
        <v>22</v>
      </c>
      <c r="L1289" s="9" t="s">
        <v>23</v>
      </c>
      <c r="M1289" s="9" t="s">
        <v>24</v>
      </c>
      <c r="N1289" s="9">
        <v>3</v>
      </c>
      <c r="O1289" s="12">
        <v>90</v>
      </c>
      <c r="P1289" s="9"/>
      <c r="Q1289" t="e">
        <f>VLOOKUP(#REF!,[1]含部分高新区2013!$D$1:$F$65536,3,0)</f>
        <v>#REF!</v>
      </c>
      <c r="R1289" t="e">
        <f>VLOOKUP(#REF!,[1]含部分高新区2013!$D$1:$F$65536,2,0)</f>
        <v>#REF!</v>
      </c>
    </row>
    <row r="1290" spans="1:18">
      <c r="A1290" s="9">
        <v>1289</v>
      </c>
      <c r="B1290" s="9">
        <v>14</v>
      </c>
      <c r="C1290" s="9" t="s">
        <v>2316</v>
      </c>
      <c r="D1290" s="9" t="s">
        <v>26</v>
      </c>
      <c r="E1290" s="9" t="s">
        <v>2317</v>
      </c>
      <c r="F1290" s="9">
        <v>84</v>
      </c>
      <c r="G1290" s="9" t="s">
        <v>19</v>
      </c>
      <c r="H1290" s="9" t="s">
        <v>2296</v>
      </c>
      <c r="I1290" s="9" t="s">
        <v>29</v>
      </c>
      <c r="J1290" s="9"/>
      <c r="K1290" s="9" t="s">
        <v>22</v>
      </c>
      <c r="L1290" s="9" t="s">
        <v>23</v>
      </c>
      <c r="M1290" s="9" t="s">
        <v>24</v>
      </c>
      <c r="N1290" s="9">
        <v>3</v>
      </c>
      <c r="O1290" s="12">
        <v>90</v>
      </c>
      <c r="P1290" s="9"/>
      <c r="Q1290" t="e">
        <f>VLOOKUP(#REF!,[1]含部分高新区2013!$D$1:$F$65536,3,0)</f>
        <v>#REF!</v>
      </c>
      <c r="R1290" t="e">
        <f>VLOOKUP(#REF!,[1]含部分高新区2013!$D$1:$F$65536,2,0)</f>
        <v>#REF!</v>
      </c>
    </row>
    <row r="1291" spans="1:18">
      <c r="A1291" s="9">
        <v>1290</v>
      </c>
      <c r="B1291" s="9">
        <v>15</v>
      </c>
      <c r="C1291" s="9" t="s">
        <v>2318</v>
      </c>
      <c r="D1291" s="9" t="s">
        <v>17</v>
      </c>
      <c r="E1291" s="9" t="s">
        <v>1814</v>
      </c>
      <c r="F1291" s="9">
        <v>84</v>
      </c>
      <c r="G1291" s="9" t="s">
        <v>19</v>
      </c>
      <c r="H1291" s="9" t="s">
        <v>2296</v>
      </c>
      <c r="I1291" s="9" t="s">
        <v>29</v>
      </c>
      <c r="J1291" s="9"/>
      <c r="K1291" s="9" t="s">
        <v>22</v>
      </c>
      <c r="L1291" s="9" t="s">
        <v>23</v>
      </c>
      <c r="M1291" s="9" t="s">
        <v>24</v>
      </c>
      <c r="N1291" s="9">
        <v>3</v>
      </c>
      <c r="O1291" s="12">
        <v>90</v>
      </c>
      <c r="P1291" s="9"/>
      <c r="Q1291" t="e">
        <f>VLOOKUP(#REF!,[1]含部分高新区2013!$D$1:$F$65536,3,0)</f>
        <v>#REF!</v>
      </c>
      <c r="R1291" t="e">
        <f>VLOOKUP(#REF!,[1]含部分高新区2013!$D$1:$F$65536,2,0)</f>
        <v>#REF!</v>
      </c>
    </row>
    <row r="1292" spans="1:18">
      <c r="A1292" s="9">
        <v>1291</v>
      </c>
      <c r="B1292" s="9">
        <v>16</v>
      </c>
      <c r="C1292" s="9" t="s">
        <v>67</v>
      </c>
      <c r="D1292" s="9" t="s">
        <v>26</v>
      </c>
      <c r="E1292" s="9" t="s">
        <v>460</v>
      </c>
      <c r="F1292" s="9">
        <v>83</v>
      </c>
      <c r="G1292" s="9" t="s">
        <v>19</v>
      </c>
      <c r="H1292" s="9" t="s">
        <v>2296</v>
      </c>
      <c r="I1292" s="9" t="s">
        <v>29</v>
      </c>
      <c r="J1292" s="9"/>
      <c r="K1292" s="9" t="s">
        <v>22</v>
      </c>
      <c r="L1292" s="9" t="s">
        <v>23</v>
      </c>
      <c r="M1292" s="9" t="s">
        <v>24</v>
      </c>
      <c r="N1292" s="9">
        <v>3</v>
      </c>
      <c r="O1292" s="12">
        <v>90</v>
      </c>
      <c r="P1292" s="9"/>
      <c r="Q1292" t="e">
        <f>VLOOKUP(#REF!,[1]含部分高新区2013!$D$1:$F$65536,3,0)</f>
        <v>#REF!</v>
      </c>
      <c r="R1292" t="e">
        <f>VLOOKUP(#REF!,[1]含部分高新区2013!$D$1:$F$65536,2,0)</f>
        <v>#REF!</v>
      </c>
    </row>
    <row r="1293" spans="1:18">
      <c r="A1293" s="9">
        <v>1292</v>
      </c>
      <c r="B1293" s="9">
        <v>17</v>
      </c>
      <c r="C1293" s="9" t="s">
        <v>2319</v>
      </c>
      <c r="D1293" s="9" t="s">
        <v>17</v>
      </c>
      <c r="E1293" s="9" t="s">
        <v>2320</v>
      </c>
      <c r="F1293" s="9">
        <v>83</v>
      </c>
      <c r="G1293" s="9" t="s">
        <v>19</v>
      </c>
      <c r="H1293" s="9" t="s">
        <v>2296</v>
      </c>
      <c r="I1293" s="9" t="s">
        <v>29</v>
      </c>
      <c r="J1293" s="9"/>
      <c r="K1293" s="9" t="s">
        <v>22</v>
      </c>
      <c r="L1293" s="9" t="s">
        <v>23</v>
      </c>
      <c r="M1293" s="9" t="s">
        <v>24</v>
      </c>
      <c r="N1293" s="9">
        <v>3</v>
      </c>
      <c r="O1293" s="12">
        <v>90</v>
      </c>
      <c r="P1293" s="9"/>
      <c r="Q1293" t="e">
        <f>VLOOKUP(#REF!,[1]含部分高新区2013!$D$1:$F$65536,3,0)</f>
        <v>#REF!</v>
      </c>
      <c r="R1293" t="e">
        <f>VLOOKUP(#REF!,[1]含部分高新区2013!$D$1:$F$65536,2,0)</f>
        <v>#REF!</v>
      </c>
    </row>
    <row r="1294" spans="1:18">
      <c r="A1294" s="9">
        <v>1293</v>
      </c>
      <c r="B1294" s="9">
        <v>18</v>
      </c>
      <c r="C1294" s="9" t="s">
        <v>2321</v>
      </c>
      <c r="D1294" s="9" t="s">
        <v>17</v>
      </c>
      <c r="E1294" s="9" t="s">
        <v>2322</v>
      </c>
      <c r="F1294" s="9">
        <v>83</v>
      </c>
      <c r="G1294" s="9" t="s">
        <v>19</v>
      </c>
      <c r="H1294" s="9" t="s">
        <v>2296</v>
      </c>
      <c r="I1294" s="9" t="s">
        <v>29</v>
      </c>
      <c r="J1294" s="9"/>
      <c r="K1294" s="9" t="s">
        <v>22</v>
      </c>
      <c r="L1294" s="9" t="s">
        <v>23</v>
      </c>
      <c r="M1294" s="9" t="s">
        <v>24</v>
      </c>
      <c r="N1294" s="9">
        <v>3</v>
      </c>
      <c r="O1294" s="12">
        <v>90</v>
      </c>
      <c r="P1294" s="9"/>
      <c r="Q1294" t="e">
        <f>VLOOKUP(#REF!,[1]含部分高新区2013!$D$1:$F$65536,3,0)</f>
        <v>#REF!</v>
      </c>
      <c r="R1294" t="e">
        <f>VLOOKUP(#REF!,[1]含部分高新区2013!$D$1:$F$65536,2,0)</f>
        <v>#REF!</v>
      </c>
    </row>
    <row r="1295" spans="1:18">
      <c r="A1295" s="9">
        <v>1294</v>
      </c>
      <c r="B1295" s="9">
        <v>19</v>
      </c>
      <c r="C1295" s="9" t="s">
        <v>2323</v>
      </c>
      <c r="D1295" s="9" t="s">
        <v>26</v>
      </c>
      <c r="E1295" s="9" t="s">
        <v>2324</v>
      </c>
      <c r="F1295" s="9">
        <v>83</v>
      </c>
      <c r="G1295" s="9" t="s">
        <v>19</v>
      </c>
      <c r="H1295" s="9" t="s">
        <v>2296</v>
      </c>
      <c r="I1295" s="9" t="s">
        <v>29</v>
      </c>
      <c r="J1295" s="9"/>
      <c r="K1295" s="9" t="s">
        <v>22</v>
      </c>
      <c r="L1295" s="9" t="s">
        <v>23</v>
      </c>
      <c r="M1295" s="9" t="s">
        <v>24</v>
      </c>
      <c r="N1295" s="9">
        <v>3</v>
      </c>
      <c r="O1295" s="12">
        <v>90</v>
      </c>
      <c r="P1295" s="9"/>
      <c r="Q1295" t="e">
        <f>VLOOKUP(#REF!,[1]含部分高新区2013!$D$1:$F$65536,3,0)</f>
        <v>#REF!</v>
      </c>
      <c r="R1295" t="e">
        <f>VLOOKUP(#REF!,[1]含部分高新区2013!$D$1:$F$65536,2,0)</f>
        <v>#REF!</v>
      </c>
    </row>
    <row r="1296" spans="1:18">
      <c r="A1296" s="9">
        <v>1295</v>
      </c>
      <c r="B1296" s="9">
        <v>20</v>
      </c>
      <c r="C1296" s="9" t="s">
        <v>703</v>
      </c>
      <c r="D1296" s="9" t="s">
        <v>26</v>
      </c>
      <c r="E1296" s="9" t="s">
        <v>1831</v>
      </c>
      <c r="F1296" s="9">
        <v>83</v>
      </c>
      <c r="G1296" s="9" t="s">
        <v>19</v>
      </c>
      <c r="H1296" s="9" t="s">
        <v>2296</v>
      </c>
      <c r="I1296" s="9" t="s">
        <v>29</v>
      </c>
      <c r="J1296" s="9"/>
      <c r="K1296" s="9" t="s">
        <v>22</v>
      </c>
      <c r="L1296" s="9" t="s">
        <v>23</v>
      </c>
      <c r="M1296" s="9" t="s">
        <v>24</v>
      </c>
      <c r="N1296" s="9">
        <v>3</v>
      </c>
      <c r="O1296" s="12">
        <v>90</v>
      </c>
      <c r="P1296" s="9"/>
      <c r="Q1296" t="e">
        <f>VLOOKUP(#REF!,[1]含部分高新区2013!$D$1:$F$65536,3,0)</f>
        <v>#REF!</v>
      </c>
      <c r="R1296" t="e">
        <f>VLOOKUP(#REF!,[1]含部分高新区2013!$D$1:$F$65536,2,0)</f>
        <v>#REF!</v>
      </c>
    </row>
    <row r="1297" spans="1:18">
      <c r="A1297" s="9">
        <v>1296</v>
      </c>
      <c r="B1297" s="9">
        <v>21</v>
      </c>
      <c r="C1297" s="9" t="s">
        <v>2325</v>
      </c>
      <c r="D1297" s="9" t="s">
        <v>17</v>
      </c>
      <c r="E1297" s="9" t="s">
        <v>2326</v>
      </c>
      <c r="F1297" s="9">
        <v>83</v>
      </c>
      <c r="G1297" s="9" t="s">
        <v>19</v>
      </c>
      <c r="H1297" s="9" t="s">
        <v>2296</v>
      </c>
      <c r="I1297" s="9" t="s">
        <v>29</v>
      </c>
      <c r="J1297" s="9"/>
      <c r="K1297" s="9" t="s">
        <v>22</v>
      </c>
      <c r="L1297" s="9" t="s">
        <v>23</v>
      </c>
      <c r="M1297" s="9" t="s">
        <v>24</v>
      </c>
      <c r="N1297" s="9">
        <v>3</v>
      </c>
      <c r="O1297" s="12">
        <v>90</v>
      </c>
      <c r="P1297" s="9"/>
      <c r="Q1297" t="e">
        <f>VLOOKUP(#REF!,[1]含部分高新区2013!$D$1:$F$65536,3,0)</f>
        <v>#REF!</v>
      </c>
      <c r="R1297" t="e">
        <f>VLOOKUP(#REF!,[1]含部分高新区2013!$D$1:$F$65536,2,0)</f>
        <v>#REF!</v>
      </c>
    </row>
    <row r="1298" spans="1:18">
      <c r="A1298" s="9">
        <v>1297</v>
      </c>
      <c r="B1298" s="9">
        <v>22</v>
      </c>
      <c r="C1298" s="9" t="s">
        <v>2327</v>
      </c>
      <c r="D1298" s="9" t="s">
        <v>26</v>
      </c>
      <c r="E1298" s="9" t="s">
        <v>2328</v>
      </c>
      <c r="F1298" s="9">
        <v>82</v>
      </c>
      <c r="G1298" s="9" t="s">
        <v>19</v>
      </c>
      <c r="H1298" s="9" t="s">
        <v>2296</v>
      </c>
      <c r="I1298" s="9" t="s">
        <v>29</v>
      </c>
      <c r="J1298" s="9"/>
      <c r="K1298" s="9" t="s">
        <v>22</v>
      </c>
      <c r="L1298" s="9" t="s">
        <v>23</v>
      </c>
      <c r="M1298" s="9" t="s">
        <v>24</v>
      </c>
      <c r="N1298" s="9">
        <v>3</v>
      </c>
      <c r="O1298" s="12">
        <v>90</v>
      </c>
      <c r="P1298" s="9"/>
      <c r="Q1298" t="e">
        <f>VLOOKUP(#REF!,[1]含部分高新区2013!$D$1:$F$65536,3,0)</f>
        <v>#REF!</v>
      </c>
      <c r="R1298" t="e">
        <f>VLOOKUP(#REF!,[1]含部分高新区2013!$D$1:$F$65536,2,0)</f>
        <v>#REF!</v>
      </c>
    </row>
    <row r="1299" spans="1:18">
      <c r="A1299" s="9">
        <v>1298</v>
      </c>
      <c r="B1299" s="9">
        <v>23</v>
      </c>
      <c r="C1299" s="9" t="s">
        <v>2329</v>
      </c>
      <c r="D1299" s="9" t="s">
        <v>26</v>
      </c>
      <c r="E1299" s="9" t="s">
        <v>2330</v>
      </c>
      <c r="F1299" s="9">
        <v>82</v>
      </c>
      <c r="G1299" s="9" t="s">
        <v>19</v>
      </c>
      <c r="H1299" s="9" t="s">
        <v>2296</v>
      </c>
      <c r="I1299" s="9" t="s">
        <v>29</v>
      </c>
      <c r="J1299" s="9"/>
      <c r="K1299" s="9" t="s">
        <v>22</v>
      </c>
      <c r="L1299" s="9" t="s">
        <v>23</v>
      </c>
      <c r="M1299" s="9" t="s">
        <v>24</v>
      </c>
      <c r="N1299" s="9">
        <v>3</v>
      </c>
      <c r="O1299" s="12">
        <v>90</v>
      </c>
      <c r="P1299" s="9"/>
      <c r="Q1299" t="e">
        <f>VLOOKUP(#REF!,[1]含部分高新区2013!$D$1:$F$65536,3,0)</f>
        <v>#REF!</v>
      </c>
      <c r="R1299" t="e">
        <f>VLOOKUP(#REF!,[1]含部分高新区2013!$D$1:$F$65536,2,0)</f>
        <v>#REF!</v>
      </c>
    </row>
    <row r="1300" spans="1:18">
      <c r="A1300" s="9">
        <v>1299</v>
      </c>
      <c r="B1300" s="9">
        <v>24</v>
      </c>
      <c r="C1300" s="9" t="s">
        <v>2331</v>
      </c>
      <c r="D1300" s="9" t="s">
        <v>26</v>
      </c>
      <c r="E1300" s="9" t="s">
        <v>2332</v>
      </c>
      <c r="F1300" s="9">
        <v>82</v>
      </c>
      <c r="G1300" s="9" t="s">
        <v>19</v>
      </c>
      <c r="H1300" s="9" t="s">
        <v>2296</v>
      </c>
      <c r="I1300" s="9" t="s">
        <v>29</v>
      </c>
      <c r="J1300" s="9"/>
      <c r="K1300" s="9" t="s">
        <v>22</v>
      </c>
      <c r="L1300" s="9" t="s">
        <v>23</v>
      </c>
      <c r="M1300" s="9" t="s">
        <v>24</v>
      </c>
      <c r="N1300" s="9">
        <v>3</v>
      </c>
      <c r="O1300" s="12">
        <v>90</v>
      </c>
      <c r="P1300" s="9"/>
      <c r="Q1300" t="e">
        <f>VLOOKUP(#REF!,[1]含部分高新区2013!$D$1:$F$65536,3,0)</f>
        <v>#REF!</v>
      </c>
      <c r="R1300" t="e">
        <f>VLOOKUP(#REF!,[1]含部分高新区2013!$D$1:$F$65536,2,0)</f>
        <v>#REF!</v>
      </c>
    </row>
    <row r="1301" spans="1:18">
      <c r="A1301" s="9">
        <v>1300</v>
      </c>
      <c r="B1301" s="9">
        <v>25</v>
      </c>
      <c r="C1301" s="9" t="s">
        <v>2333</v>
      </c>
      <c r="D1301" s="9" t="s">
        <v>17</v>
      </c>
      <c r="E1301" s="9" t="s">
        <v>2334</v>
      </c>
      <c r="F1301" s="9">
        <v>82</v>
      </c>
      <c r="G1301" s="9" t="s">
        <v>19</v>
      </c>
      <c r="H1301" s="9" t="s">
        <v>2296</v>
      </c>
      <c r="I1301" s="9" t="s">
        <v>29</v>
      </c>
      <c r="J1301" s="9"/>
      <c r="K1301" s="9" t="s">
        <v>22</v>
      </c>
      <c r="L1301" s="9" t="s">
        <v>23</v>
      </c>
      <c r="M1301" s="9" t="s">
        <v>24</v>
      </c>
      <c r="N1301" s="9">
        <v>3</v>
      </c>
      <c r="O1301" s="12">
        <v>90</v>
      </c>
      <c r="P1301" s="9"/>
      <c r="Q1301" t="e">
        <f>VLOOKUP(#REF!,[1]含部分高新区2013!$D$1:$F$65536,3,0)</f>
        <v>#REF!</v>
      </c>
      <c r="R1301" t="e">
        <f>VLOOKUP(#REF!,[1]含部分高新区2013!$D$1:$F$65536,2,0)</f>
        <v>#REF!</v>
      </c>
    </row>
    <row r="1302" spans="1:18">
      <c r="A1302" s="9">
        <v>1301</v>
      </c>
      <c r="B1302" s="9">
        <v>26</v>
      </c>
      <c r="C1302" s="9" t="s">
        <v>2335</v>
      </c>
      <c r="D1302" s="9" t="s">
        <v>17</v>
      </c>
      <c r="E1302" s="9" t="s">
        <v>2334</v>
      </c>
      <c r="F1302" s="9">
        <v>82</v>
      </c>
      <c r="G1302" s="9" t="s">
        <v>19</v>
      </c>
      <c r="H1302" s="9" t="s">
        <v>2296</v>
      </c>
      <c r="I1302" s="9" t="s">
        <v>29</v>
      </c>
      <c r="J1302" s="9"/>
      <c r="K1302" s="9" t="s">
        <v>22</v>
      </c>
      <c r="L1302" s="9" t="s">
        <v>23</v>
      </c>
      <c r="M1302" s="9" t="s">
        <v>24</v>
      </c>
      <c r="N1302" s="9">
        <v>3</v>
      </c>
      <c r="O1302" s="12">
        <v>90</v>
      </c>
      <c r="P1302" s="9"/>
      <c r="Q1302" t="e">
        <f>VLOOKUP(#REF!,[1]含部分高新区2013!$D$1:$F$65536,3,0)</f>
        <v>#REF!</v>
      </c>
      <c r="R1302" t="e">
        <f>VLOOKUP(#REF!,[1]含部分高新区2013!$D$1:$F$65536,2,0)</f>
        <v>#REF!</v>
      </c>
    </row>
    <row r="1303" spans="1:18">
      <c r="A1303" s="9">
        <v>1302</v>
      </c>
      <c r="B1303" s="9">
        <v>27</v>
      </c>
      <c r="C1303" s="9" t="s">
        <v>2336</v>
      </c>
      <c r="D1303" s="9" t="s">
        <v>17</v>
      </c>
      <c r="E1303" s="9" t="s">
        <v>2337</v>
      </c>
      <c r="F1303" s="9">
        <v>82</v>
      </c>
      <c r="G1303" s="9" t="s">
        <v>19</v>
      </c>
      <c r="H1303" s="9" t="s">
        <v>2296</v>
      </c>
      <c r="I1303" s="9" t="s">
        <v>29</v>
      </c>
      <c r="J1303" s="9"/>
      <c r="K1303" s="9" t="s">
        <v>22</v>
      </c>
      <c r="L1303" s="9" t="s">
        <v>23</v>
      </c>
      <c r="M1303" s="9" t="s">
        <v>24</v>
      </c>
      <c r="N1303" s="9">
        <v>3</v>
      </c>
      <c r="O1303" s="12">
        <v>90</v>
      </c>
      <c r="P1303" s="9"/>
      <c r="Q1303" t="e">
        <f>VLOOKUP(#REF!,[1]含部分高新区2013!$D$1:$F$65536,3,0)</f>
        <v>#REF!</v>
      </c>
      <c r="R1303" t="e">
        <f>VLOOKUP(#REF!,[1]含部分高新区2013!$D$1:$F$65536,2,0)</f>
        <v>#REF!</v>
      </c>
    </row>
    <row r="1304" spans="1:18">
      <c r="A1304" s="9">
        <v>1303</v>
      </c>
      <c r="B1304" s="9">
        <v>28</v>
      </c>
      <c r="C1304" s="9" t="s">
        <v>2338</v>
      </c>
      <c r="D1304" s="9" t="s">
        <v>26</v>
      </c>
      <c r="E1304" s="9" t="s">
        <v>936</v>
      </c>
      <c r="F1304" s="9">
        <v>82</v>
      </c>
      <c r="G1304" s="9" t="s">
        <v>19</v>
      </c>
      <c r="H1304" s="9" t="s">
        <v>2296</v>
      </c>
      <c r="I1304" s="9" t="s">
        <v>29</v>
      </c>
      <c r="J1304" s="9"/>
      <c r="K1304" s="9" t="s">
        <v>22</v>
      </c>
      <c r="L1304" s="9" t="s">
        <v>23</v>
      </c>
      <c r="M1304" s="9" t="s">
        <v>24</v>
      </c>
      <c r="N1304" s="9">
        <v>3</v>
      </c>
      <c r="O1304" s="12">
        <v>90</v>
      </c>
      <c r="P1304" s="9"/>
      <c r="Q1304" t="e">
        <f>VLOOKUP(#REF!,[1]含部分高新区2013!$D$1:$F$65536,3,0)</f>
        <v>#REF!</v>
      </c>
      <c r="R1304" t="e">
        <f>VLOOKUP(#REF!,[1]含部分高新区2013!$D$1:$F$65536,2,0)</f>
        <v>#REF!</v>
      </c>
    </row>
    <row r="1305" spans="1:18">
      <c r="A1305" s="9">
        <v>1304</v>
      </c>
      <c r="B1305" s="9">
        <v>29</v>
      </c>
      <c r="C1305" s="9" t="s">
        <v>2339</v>
      </c>
      <c r="D1305" s="9" t="s">
        <v>17</v>
      </c>
      <c r="E1305" s="9" t="s">
        <v>706</v>
      </c>
      <c r="F1305" s="9">
        <v>81</v>
      </c>
      <c r="G1305" s="9" t="s">
        <v>19</v>
      </c>
      <c r="H1305" s="9" t="s">
        <v>2296</v>
      </c>
      <c r="I1305" s="9" t="s">
        <v>29</v>
      </c>
      <c r="J1305" s="9"/>
      <c r="K1305" s="9" t="s">
        <v>22</v>
      </c>
      <c r="L1305" s="9" t="s">
        <v>23</v>
      </c>
      <c r="M1305" s="9" t="s">
        <v>24</v>
      </c>
      <c r="N1305" s="9">
        <v>3</v>
      </c>
      <c r="O1305" s="12">
        <v>90</v>
      </c>
      <c r="P1305" s="9"/>
      <c r="Q1305" t="e">
        <f>VLOOKUP(#REF!,[1]含部分高新区2013!$D$1:$F$65536,3,0)</f>
        <v>#REF!</v>
      </c>
      <c r="R1305" t="e">
        <f>VLOOKUP(#REF!,[1]含部分高新区2013!$D$1:$F$65536,2,0)</f>
        <v>#REF!</v>
      </c>
    </row>
    <row r="1306" spans="1:18">
      <c r="A1306" s="9">
        <v>1305</v>
      </c>
      <c r="B1306" s="9">
        <v>30</v>
      </c>
      <c r="C1306" s="9" t="s">
        <v>2340</v>
      </c>
      <c r="D1306" s="9" t="s">
        <v>26</v>
      </c>
      <c r="E1306" s="9" t="s">
        <v>574</v>
      </c>
      <c r="F1306" s="9">
        <v>81</v>
      </c>
      <c r="G1306" s="9" t="s">
        <v>19</v>
      </c>
      <c r="H1306" s="9" t="s">
        <v>2296</v>
      </c>
      <c r="I1306" s="9" t="s">
        <v>29</v>
      </c>
      <c r="J1306" s="9"/>
      <c r="K1306" s="9" t="s">
        <v>22</v>
      </c>
      <c r="L1306" s="9" t="s">
        <v>23</v>
      </c>
      <c r="M1306" s="9" t="s">
        <v>24</v>
      </c>
      <c r="N1306" s="9">
        <v>3</v>
      </c>
      <c r="O1306" s="12">
        <v>90</v>
      </c>
      <c r="P1306" s="9"/>
      <c r="Q1306" t="e">
        <f>VLOOKUP(#REF!,[1]含部分高新区2013!$D$1:$F$65536,3,0)</f>
        <v>#REF!</v>
      </c>
      <c r="R1306" t="e">
        <f>VLOOKUP(#REF!,[1]含部分高新区2013!$D$1:$F$65536,2,0)</f>
        <v>#REF!</v>
      </c>
    </row>
    <row r="1307" spans="1:18">
      <c r="A1307" s="9">
        <v>1306</v>
      </c>
      <c r="B1307" s="9">
        <v>31</v>
      </c>
      <c r="C1307" s="9" t="s">
        <v>985</v>
      </c>
      <c r="D1307" s="9" t="s">
        <v>26</v>
      </c>
      <c r="E1307" s="9" t="s">
        <v>2341</v>
      </c>
      <c r="F1307" s="9">
        <v>81</v>
      </c>
      <c r="G1307" s="9" t="s">
        <v>19</v>
      </c>
      <c r="H1307" s="9" t="s">
        <v>2296</v>
      </c>
      <c r="I1307" s="9" t="s">
        <v>29</v>
      </c>
      <c r="J1307" s="9"/>
      <c r="K1307" s="9" t="s">
        <v>22</v>
      </c>
      <c r="L1307" s="9" t="s">
        <v>23</v>
      </c>
      <c r="M1307" s="9" t="s">
        <v>24</v>
      </c>
      <c r="N1307" s="9">
        <v>3</v>
      </c>
      <c r="O1307" s="12">
        <v>90</v>
      </c>
      <c r="P1307" s="9"/>
      <c r="Q1307" t="e">
        <f>VLOOKUP(#REF!,[1]含部分高新区2013!$D$1:$F$65536,3,0)</f>
        <v>#REF!</v>
      </c>
      <c r="R1307" t="e">
        <f>VLOOKUP(#REF!,[1]含部分高新区2013!$D$1:$F$65536,2,0)</f>
        <v>#REF!</v>
      </c>
    </row>
    <row r="1308" spans="1:18">
      <c r="A1308" s="9">
        <v>1307</v>
      </c>
      <c r="B1308" s="9">
        <v>32</v>
      </c>
      <c r="C1308" s="9" t="s">
        <v>2342</v>
      </c>
      <c r="D1308" s="9" t="s">
        <v>17</v>
      </c>
      <c r="E1308" s="9" t="s">
        <v>1319</v>
      </c>
      <c r="F1308" s="9">
        <v>81</v>
      </c>
      <c r="G1308" s="9" t="s">
        <v>19</v>
      </c>
      <c r="H1308" s="9" t="s">
        <v>2296</v>
      </c>
      <c r="I1308" s="9" t="s">
        <v>29</v>
      </c>
      <c r="J1308" s="9"/>
      <c r="K1308" s="9" t="s">
        <v>22</v>
      </c>
      <c r="L1308" s="9" t="s">
        <v>23</v>
      </c>
      <c r="M1308" s="9" t="s">
        <v>24</v>
      </c>
      <c r="N1308" s="9">
        <v>3</v>
      </c>
      <c r="O1308" s="12">
        <v>90</v>
      </c>
      <c r="P1308" s="9"/>
      <c r="Q1308" t="e">
        <f>VLOOKUP(#REF!,[1]含部分高新区2013!$D$1:$F$65536,3,0)</f>
        <v>#REF!</v>
      </c>
      <c r="R1308" t="e">
        <f>VLOOKUP(#REF!,[1]含部分高新区2013!$D$1:$F$65536,2,0)</f>
        <v>#REF!</v>
      </c>
    </row>
    <row r="1309" spans="1:18">
      <c r="A1309" s="9">
        <v>1308</v>
      </c>
      <c r="B1309" s="9">
        <v>33</v>
      </c>
      <c r="C1309" s="9" t="s">
        <v>2343</v>
      </c>
      <c r="D1309" s="9" t="s">
        <v>17</v>
      </c>
      <c r="E1309" s="9" t="s">
        <v>674</v>
      </c>
      <c r="F1309" s="9">
        <v>81</v>
      </c>
      <c r="G1309" s="9" t="s">
        <v>19</v>
      </c>
      <c r="H1309" s="9" t="s">
        <v>2296</v>
      </c>
      <c r="I1309" s="9" t="s">
        <v>29</v>
      </c>
      <c r="J1309" s="9"/>
      <c r="K1309" s="9" t="s">
        <v>22</v>
      </c>
      <c r="L1309" s="9" t="s">
        <v>23</v>
      </c>
      <c r="M1309" s="9" t="s">
        <v>24</v>
      </c>
      <c r="N1309" s="9">
        <v>3</v>
      </c>
      <c r="O1309" s="12">
        <v>90</v>
      </c>
      <c r="P1309" s="9"/>
      <c r="Q1309" t="e">
        <f>VLOOKUP(#REF!,[1]含部分高新区2013!$D$1:$F$65536,3,0)</f>
        <v>#REF!</v>
      </c>
      <c r="R1309" t="e">
        <f>VLOOKUP(#REF!,[1]含部分高新区2013!$D$1:$F$65536,2,0)</f>
        <v>#REF!</v>
      </c>
    </row>
    <row r="1310" spans="1:18">
      <c r="A1310" s="9">
        <v>1309</v>
      </c>
      <c r="B1310" s="9">
        <v>34</v>
      </c>
      <c r="C1310" s="9" t="s">
        <v>2344</v>
      </c>
      <c r="D1310" s="9" t="s">
        <v>26</v>
      </c>
      <c r="E1310" s="9" t="s">
        <v>1607</v>
      </c>
      <c r="F1310" s="9">
        <v>81</v>
      </c>
      <c r="G1310" s="9" t="s">
        <v>19</v>
      </c>
      <c r="H1310" s="9" t="s">
        <v>2296</v>
      </c>
      <c r="I1310" s="9" t="s">
        <v>29</v>
      </c>
      <c r="J1310" s="9"/>
      <c r="K1310" s="9" t="s">
        <v>22</v>
      </c>
      <c r="L1310" s="9" t="s">
        <v>23</v>
      </c>
      <c r="M1310" s="9" t="s">
        <v>24</v>
      </c>
      <c r="N1310" s="9">
        <v>3</v>
      </c>
      <c r="O1310" s="12">
        <v>90</v>
      </c>
      <c r="P1310" s="9"/>
      <c r="Q1310" t="e">
        <f>VLOOKUP(#REF!,[1]含部分高新区2013!$D$1:$F$65536,3,0)</f>
        <v>#REF!</v>
      </c>
      <c r="R1310" t="e">
        <f>VLOOKUP(#REF!,[1]含部分高新区2013!$D$1:$F$65536,2,0)</f>
        <v>#REF!</v>
      </c>
    </row>
    <row r="1311" spans="1:18">
      <c r="A1311" s="9">
        <v>1310</v>
      </c>
      <c r="B1311" s="9">
        <v>35</v>
      </c>
      <c r="C1311" s="9" t="s">
        <v>2345</v>
      </c>
      <c r="D1311" s="9" t="s">
        <v>17</v>
      </c>
      <c r="E1311" s="9" t="s">
        <v>2346</v>
      </c>
      <c r="F1311" s="9">
        <v>81</v>
      </c>
      <c r="G1311" s="9" t="s">
        <v>19</v>
      </c>
      <c r="H1311" s="9" t="s">
        <v>2296</v>
      </c>
      <c r="I1311" s="9" t="s">
        <v>29</v>
      </c>
      <c r="J1311" s="9"/>
      <c r="K1311" s="9" t="s">
        <v>22</v>
      </c>
      <c r="L1311" s="9" t="s">
        <v>23</v>
      </c>
      <c r="M1311" s="9" t="s">
        <v>24</v>
      </c>
      <c r="N1311" s="9">
        <v>3</v>
      </c>
      <c r="O1311" s="12">
        <v>90</v>
      </c>
      <c r="P1311" s="9"/>
      <c r="Q1311" t="e">
        <f>VLOOKUP(#REF!,[1]含部分高新区2013!$D$1:$F$65536,3,0)</f>
        <v>#REF!</v>
      </c>
      <c r="R1311" t="e">
        <f>VLOOKUP(#REF!,[1]含部分高新区2013!$D$1:$F$65536,2,0)</f>
        <v>#REF!</v>
      </c>
    </row>
    <row r="1312" spans="1:18">
      <c r="A1312" s="9">
        <v>1311</v>
      </c>
      <c r="B1312" s="9">
        <v>36</v>
      </c>
      <c r="C1312" s="9" t="s">
        <v>2347</v>
      </c>
      <c r="D1312" s="9" t="s">
        <v>26</v>
      </c>
      <c r="E1312" s="9" t="s">
        <v>2348</v>
      </c>
      <c r="F1312" s="9">
        <v>80</v>
      </c>
      <c r="G1312" s="9" t="s">
        <v>19</v>
      </c>
      <c r="H1312" s="9" t="s">
        <v>2296</v>
      </c>
      <c r="I1312" s="9" t="s">
        <v>29</v>
      </c>
      <c r="J1312" s="9"/>
      <c r="K1312" s="9" t="s">
        <v>22</v>
      </c>
      <c r="L1312" s="9" t="s">
        <v>23</v>
      </c>
      <c r="M1312" s="9" t="s">
        <v>24</v>
      </c>
      <c r="N1312" s="9">
        <v>3</v>
      </c>
      <c r="O1312" s="12">
        <v>90</v>
      </c>
      <c r="P1312" s="9"/>
      <c r="Q1312" t="e">
        <f>VLOOKUP(#REF!,[1]含部分高新区2013!$D$1:$F$65536,3,0)</f>
        <v>#REF!</v>
      </c>
      <c r="R1312" t="e">
        <f>VLOOKUP(#REF!,[1]含部分高新区2013!$D$1:$F$65536,2,0)</f>
        <v>#REF!</v>
      </c>
    </row>
    <row r="1313" spans="1:18">
      <c r="A1313" s="9">
        <v>1312</v>
      </c>
      <c r="B1313" s="9">
        <v>37</v>
      </c>
      <c r="C1313" s="9" t="s">
        <v>2349</v>
      </c>
      <c r="D1313" s="9" t="s">
        <v>17</v>
      </c>
      <c r="E1313" s="18">
        <v>15711</v>
      </c>
      <c r="F1313" s="9">
        <v>80</v>
      </c>
      <c r="G1313" s="9" t="s">
        <v>19</v>
      </c>
      <c r="H1313" s="9" t="s">
        <v>2296</v>
      </c>
      <c r="I1313" s="9" t="s">
        <v>29</v>
      </c>
      <c r="J1313" s="9"/>
      <c r="K1313" s="9" t="s">
        <v>22</v>
      </c>
      <c r="L1313" s="9" t="s">
        <v>23</v>
      </c>
      <c r="M1313" s="9" t="s">
        <v>24</v>
      </c>
      <c r="N1313" s="9">
        <v>1</v>
      </c>
      <c r="O1313" s="12">
        <v>30</v>
      </c>
      <c r="P1313" s="9" t="s">
        <v>2350</v>
      </c>
      <c r="Q1313" t="e">
        <f>VLOOKUP(#REF!,[1]含部分高新区2013!$D$1:$F$65536,3,0)</f>
        <v>#REF!</v>
      </c>
      <c r="R1313" t="e">
        <f>VLOOKUP(#REF!,[1]含部分高新区2013!$D$1:$F$65536,2,0)</f>
        <v>#REF!</v>
      </c>
    </row>
    <row r="1314" spans="1:18">
      <c r="A1314" s="9">
        <v>1313</v>
      </c>
      <c r="B1314" s="9">
        <v>38</v>
      </c>
      <c r="C1314" s="9" t="s">
        <v>2351</v>
      </c>
      <c r="D1314" s="9" t="s">
        <v>17</v>
      </c>
      <c r="E1314" s="9" t="s">
        <v>1636</v>
      </c>
      <c r="F1314" s="9">
        <v>80</v>
      </c>
      <c r="G1314" s="9" t="s">
        <v>19</v>
      </c>
      <c r="H1314" s="9" t="s">
        <v>2296</v>
      </c>
      <c r="I1314" s="9" t="s">
        <v>29</v>
      </c>
      <c r="J1314" s="9"/>
      <c r="K1314" s="9" t="s">
        <v>22</v>
      </c>
      <c r="L1314" s="9" t="s">
        <v>23</v>
      </c>
      <c r="M1314" s="9" t="s">
        <v>24</v>
      </c>
      <c r="N1314" s="9">
        <v>3</v>
      </c>
      <c r="O1314" s="12">
        <v>90</v>
      </c>
      <c r="P1314" s="9"/>
      <c r="Q1314" t="e">
        <f>VLOOKUP(#REF!,[1]含部分高新区2013!$D$1:$F$65536,3,0)</f>
        <v>#REF!</v>
      </c>
      <c r="R1314" t="e">
        <f>VLOOKUP(#REF!,[1]含部分高新区2013!$D$1:$F$65536,2,0)</f>
        <v>#REF!</v>
      </c>
    </row>
    <row r="1315" spans="1:18">
      <c r="A1315" s="9">
        <v>1314</v>
      </c>
      <c r="B1315" s="9">
        <v>39</v>
      </c>
      <c r="C1315" s="9" t="s">
        <v>2352</v>
      </c>
      <c r="D1315" s="9" t="s">
        <v>26</v>
      </c>
      <c r="E1315" s="9" t="s">
        <v>2353</v>
      </c>
      <c r="F1315" s="9">
        <v>80</v>
      </c>
      <c r="G1315" s="9" t="s">
        <v>19</v>
      </c>
      <c r="H1315" s="9" t="s">
        <v>2296</v>
      </c>
      <c r="I1315" s="9" t="s">
        <v>29</v>
      </c>
      <c r="J1315" s="9"/>
      <c r="K1315" s="9" t="s">
        <v>22</v>
      </c>
      <c r="L1315" s="9" t="s">
        <v>23</v>
      </c>
      <c r="M1315" s="9" t="s">
        <v>24</v>
      </c>
      <c r="N1315" s="9">
        <v>3</v>
      </c>
      <c r="O1315" s="12">
        <v>90</v>
      </c>
      <c r="P1315" s="9"/>
      <c r="Q1315" t="e">
        <f>VLOOKUP(#REF!,[1]含部分高新区2013!$D$1:$F$65536,3,0)</f>
        <v>#REF!</v>
      </c>
      <c r="R1315" t="e">
        <f>VLOOKUP(#REF!,[1]含部分高新区2013!$D$1:$F$65536,2,0)</f>
        <v>#REF!</v>
      </c>
    </row>
    <row r="1316" spans="1:18">
      <c r="A1316" s="9">
        <v>1315</v>
      </c>
      <c r="B1316" s="9">
        <v>40</v>
      </c>
      <c r="C1316" s="9" t="s">
        <v>2331</v>
      </c>
      <c r="D1316" s="9" t="s">
        <v>26</v>
      </c>
      <c r="E1316" s="9" t="s">
        <v>2353</v>
      </c>
      <c r="F1316" s="9">
        <v>80</v>
      </c>
      <c r="G1316" s="9" t="s">
        <v>19</v>
      </c>
      <c r="H1316" s="9" t="s">
        <v>2296</v>
      </c>
      <c r="I1316" s="9" t="s">
        <v>29</v>
      </c>
      <c r="J1316" s="9"/>
      <c r="K1316" s="9" t="s">
        <v>22</v>
      </c>
      <c r="L1316" s="9" t="s">
        <v>23</v>
      </c>
      <c r="M1316" s="9" t="s">
        <v>24</v>
      </c>
      <c r="N1316" s="9">
        <v>1</v>
      </c>
      <c r="O1316" s="12">
        <v>30</v>
      </c>
      <c r="P1316" s="9" t="s">
        <v>2354</v>
      </c>
      <c r="Q1316" t="e">
        <f>VLOOKUP(#REF!,[1]含部分高新区2013!$D$1:$F$65536,3,0)</f>
        <v>#REF!</v>
      </c>
      <c r="R1316" t="e">
        <f>VLOOKUP(#REF!,[1]含部分高新区2013!$D$1:$F$65536,2,0)</f>
        <v>#REF!</v>
      </c>
    </row>
    <row r="1317" spans="1:18">
      <c r="A1317" s="9">
        <v>1316</v>
      </c>
      <c r="B1317" s="9">
        <v>41</v>
      </c>
      <c r="C1317" s="9" t="s">
        <v>2355</v>
      </c>
      <c r="D1317" s="9" t="s">
        <v>26</v>
      </c>
      <c r="E1317" s="9" t="s">
        <v>259</v>
      </c>
      <c r="F1317" s="9">
        <v>80</v>
      </c>
      <c r="G1317" s="9" t="s">
        <v>19</v>
      </c>
      <c r="H1317" s="9" t="s">
        <v>2296</v>
      </c>
      <c r="I1317" s="9" t="s">
        <v>29</v>
      </c>
      <c r="J1317" s="9"/>
      <c r="K1317" s="9" t="s">
        <v>22</v>
      </c>
      <c r="L1317" s="9" t="s">
        <v>23</v>
      </c>
      <c r="M1317" s="9" t="s">
        <v>24</v>
      </c>
      <c r="N1317" s="9">
        <v>3</v>
      </c>
      <c r="O1317" s="12">
        <v>90</v>
      </c>
      <c r="P1317" s="9"/>
      <c r="Q1317" t="e">
        <f>VLOOKUP(#REF!,[1]含部分高新区2013!$D$1:$F$65536,3,0)</f>
        <v>#REF!</v>
      </c>
      <c r="R1317" t="e">
        <f>VLOOKUP(#REF!,[1]含部分高新区2013!$D$1:$F$65536,2,0)</f>
        <v>#REF!</v>
      </c>
    </row>
    <row r="1318" spans="1:18">
      <c r="A1318" s="9">
        <v>1317</v>
      </c>
      <c r="B1318" s="9">
        <v>42</v>
      </c>
      <c r="C1318" s="9" t="s">
        <v>2356</v>
      </c>
      <c r="D1318" s="9" t="s">
        <v>26</v>
      </c>
      <c r="E1318" s="9" t="s">
        <v>269</v>
      </c>
      <c r="F1318" s="9">
        <v>80</v>
      </c>
      <c r="G1318" s="9" t="s">
        <v>19</v>
      </c>
      <c r="H1318" s="9" t="s">
        <v>2357</v>
      </c>
      <c r="I1318" s="9" t="s">
        <v>29</v>
      </c>
      <c r="J1318" s="9"/>
      <c r="K1318" s="9" t="s">
        <v>22</v>
      </c>
      <c r="L1318" s="9" t="s">
        <v>23</v>
      </c>
      <c r="M1318" s="9" t="s">
        <v>24</v>
      </c>
      <c r="N1318" s="9">
        <v>3</v>
      </c>
      <c r="O1318" s="12">
        <v>90</v>
      </c>
      <c r="P1318" s="9"/>
      <c r="Q1318" t="e">
        <f>VLOOKUP(#REF!,[1]含部分高新区2013!$D$1:$F$65536,3,0)</f>
        <v>#REF!</v>
      </c>
      <c r="R1318" t="e">
        <f>VLOOKUP(#REF!,[1]含部分高新区2013!$D$1:$F$65536,2,0)</f>
        <v>#REF!</v>
      </c>
    </row>
    <row r="1319" spans="1:18">
      <c r="A1319" s="9">
        <v>1318</v>
      </c>
      <c r="B1319" s="9">
        <v>43</v>
      </c>
      <c r="C1319" s="9" t="s">
        <v>2358</v>
      </c>
      <c r="D1319" s="9" t="s">
        <v>26</v>
      </c>
      <c r="E1319" s="9" t="s">
        <v>1554</v>
      </c>
      <c r="F1319" s="9">
        <v>80</v>
      </c>
      <c r="G1319" s="9" t="s">
        <v>19</v>
      </c>
      <c r="H1319" s="9" t="s">
        <v>2357</v>
      </c>
      <c r="I1319" s="9" t="s">
        <v>21</v>
      </c>
      <c r="J1319" s="9"/>
      <c r="K1319" s="9" t="s">
        <v>22</v>
      </c>
      <c r="L1319" s="9" t="s">
        <v>23</v>
      </c>
      <c r="M1319" s="9" t="s">
        <v>24</v>
      </c>
      <c r="N1319" s="9">
        <v>3</v>
      </c>
      <c r="O1319" s="12">
        <v>90</v>
      </c>
      <c r="P1319" s="9"/>
      <c r="Q1319" t="e">
        <f>VLOOKUP(#REF!,[1]含部分高新区2013!$D$1:$F$65536,3,0)</f>
        <v>#REF!</v>
      </c>
      <c r="R1319" t="e">
        <f>VLOOKUP(#REF!,[1]含部分高新区2013!$D$1:$F$65536,2,0)</f>
        <v>#REF!</v>
      </c>
    </row>
    <row r="1320" spans="1:18">
      <c r="A1320" s="9">
        <v>1319</v>
      </c>
      <c r="B1320" s="9">
        <v>44</v>
      </c>
      <c r="C1320" s="9" t="s">
        <v>2359</v>
      </c>
      <c r="D1320" s="9" t="s">
        <v>26</v>
      </c>
      <c r="E1320" s="9" t="s">
        <v>638</v>
      </c>
      <c r="F1320" s="9">
        <v>80</v>
      </c>
      <c r="G1320" s="9" t="s">
        <v>19</v>
      </c>
      <c r="H1320" s="9" t="s">
        <v>2357</v>
      </c>
      <c r="I1320" s="9" t="s">
        <v>21</v>
      </c>
      <c r="J1320" s="9"/>
      <c r="K1320" s="9" t="s">
        <v>22</v>
      </c>
      <c r="L1320" s="9" t="s">
        <v>23</v>
      </c>
      <c r="M1320" s="9" t="s">
        <v>24</v>
      </c>
      <c r="N1320" s="9">
        <v>2</v>
      </c>
      <c r="O1320" s="12">
        <v>60</v>
      </c>
      <c r="P1320" s="9"/>
      <c r="Q1320" t="e">
        <f>VLOOKUP(#REF!,[1]含部分高新区2013!$D$1:$F$65536,3,0)</f>
        <v>#REF!</v>
      </c>
      <c r="R1320" t="e">
        <f>VLOOKUP(#REF!,[1]含部分高新区2013!$D$1:$F$65536,2,0)</f>
        <v>#REF!</v>
      </c>
    </row>
    <row r="1321" spans="1:18">
      <c r="A1321" s="9">
        <v>1320</v>
      </c>
      <c r="B1321" s="9">
        <v>45</v>
      </c>
      <c r="C1321" s="9" t="s">
        <v>2360</v>
      </c>
      <c r="D1321" s="9" t="s">
        <v>26</v>
      </c>
      <c r="E1321" s="9" t="s">
        <v>2361</v>
      </c>
      <c r="F1321" s="9">
        <v>80</v>
      </c>
      <c r="G1321" s="9" t="s">
        <v>19</v>
      </c>
      <c r="H1321" s="9" t="s">
        <v>2357</v>
      </c>
      <c r="I1321" s="9" t="s">
        <v>21</v>
      </c>
      <c r="J1321" s="9"/>
      <c r="K1321" s="9" t="s">
        <v>22</v>
      </c>
      <c r="L1321" s="9" t="s">
        <v>23</v>
      </c>
      <c r="M1321" s="9" t="s">
        <v>24</v>
      </c>
      <c r="N1321" s="9">
        <v>1</v>
      </c>
      <c r="O1321" s="12">
        <v>30</v>
      </c>
      <c r="P1321" s="9"/>
      <c r="Q1321" t="e">
        <f>VLOOKUP(#REF!,[1]含部分高新区2013!$D$1:$F$65536,3,0)</f>
        <v>#REF!</v>
      </c>
      <c r="R1321" t="e">
        <f>VLOOKUP(#REF!,[1]含部分高新区2013!$D$1:$F$65536,2,0)</f>
        <v>#REF!</v>
      </c>
    </row>
    <row r="1322" spans="1:18">
      <c r="A1322" s="9">
        <v>1321</v>
      </c>
      <c r="B1322" s="9">
        <v>46</v>
      </c>
      <c r="C1322" s="9" t="s">
        <v>2362</v>
      </c>
      <c r="D1322" s="9" t="s">
        <v>17</v>
      </c>
      <c r="E1322" s="9" t="s">
        <v>2363</v>
      </c>
      <c r="F1322" s="9">
        <v>79</v>
      </c>
      <c r="G1322" s="9" t="s">
        <v>19</v>
      </c>
      <c r="H1322" s="9" t="s">
        <v>2357</v>
      </c>
      <c r="I1322" s="9" t="s">
        <v>21</v>
      </c>
      <c r="J1322" s="9"/>
      <c r="K1322" s="9" t="s">
        <v>22</v>
      </c>
      <c r="L1322" s="9" t="s">
        <v>23</v>
      </c>
      <c r="M1322" s="9" t="s">
        <v>24</v>
      </c>
      <c r="N1322" s="9">
        <v>1</v>
      </c>
      <c r="O1322" s="12">
        <v>30</v>
      </c>
      <c r="P1322" s="9"/>
      <c r="Q1322" t="e">
        <f>VLOOKUP(#REF!,[1]含部分高新区2013!$D$1:$F$65536,3,0)</f>
        <v>#REF!</v>
      </c>
      <c r="R1322" t="e">
        <f>VLOOKUP(#REF!,[1]含部分高新区2013!$D$1:$F$65536,2,0)</f>
        <v>#REF!</v>
      </c>
    </row>
    <row r="1323" spans="1:18">
      <c r="A1323" s="9">
        <v>1322</v>
      </c>
      <c r="B1323" s="9">
        <v>47</v>
      </c>
      <c r="C1323" s="9" t="s">
        <v>2364</v>
      </c>
      <c r="D1323" s="9" t="s">
        <v>26</v>
      </c>
      <c r="E1323" s="9" t="s">
        <v>2365</v>
      </c>
      <c r="F1323" s="9">
        <v>83</v>
      </c>
      <c r="G1323" s="9" t="s">
        <v>19</v>
      </c>
      <c r="H1323" s="9" t="s">
        <v>2366</v>
      </c>
      <c r="I1323" s="9" t="s">
        <v>29</v>
      </c>
      <c r="J1323" s="9"/>
      <c r="K1323" s="9" t="s">
        <v>22</v>
      </c>
      <c r="L1323" s="9" t="s">
        <v>23</v>
      </c>
      <c r="M1323" s="9" t="s">
        <v>24</v>
      </c>
      <c r="N1323" s="9">
        <v>3</v>
      </c>
      <c r="O1323" s="12">
        <v>90</v>
      </c>
      <c r="P1323" s="9"/>
      <c r="Q1323" t="e">
        <f>VLOOKUP(#REF!,[1]含部分高新区2013!$D$1:$F$65536,3,0)</f>
        <v>#REF!</v>
      </c>
      <c r="R1323" t="e">
        <f>VLOOKUP(#REF!,[1]含部分高新区2013!$D$1:$F$65536,2,0)</f>
        <v>#REF!</v>
      </c>
    </row>
    <row r="1324" spans="1:18">
      <c r="A1324" s="9">
        <v>1323</v>
      </c>
      <c r="B1324" s="9">
        <v>1</v>
      </c>
      <c r="C1324" s="9" t="s">
        <v>2367</v>
      </c>
      <c r="D1324" s="9" t="s">
        <v>17</v>
      </c>
      <c r="E1324" s="9" t="s">
        <v>2368</v>
      </c>
      <c r="F1324" s="9">
        <v>87</v>
      </c>
      <c r="G1324" s="9" t="s">
        <v>19</v>
      </c>
      <c r="H1324" s="9" t="s">
        <v>2369</v>
      </c>
      <c r="I1324" s="9" t="s">
        <v>29</v>
      </c>
      <c r="J1324" s="9"/>
      <c r="K1324" s="9" t="s">
        <v>22</v>
      </c>
      <c r="L1324" s="9" t="s">
        <v>23</v>
      </c>
      <c r="M1324" s="9" t="s">
        <v>24</v>
      </c>
      <c r="N1324" s="9">
        <v>3</v>
      </c>
      <c r="O1324" s="12">
        <v>90</v>
      </c>
      <c r="P1324" s="9"/>
      <c r="Q1324" t="e">
        <f>VLOOKUP(#REF!,[1]含部分高新区2013!$D$1:$F$65536,3,0)</f>
        <v>#REF!</v>
      </c>
      <c r="R1324" t="e">
        <f>VLOOKUP(#REF!,[1]含部分高新区2013!$D$1:$F$65536,2,0)</f>
        <v>#REF!</v>
      </c>
    </row>
    <row r="1325" spans="1:18">
      <c r="A1325" s="9">
        <v>1324</v>
      </c>
      <c r="B1325" s="9">
        <v>2</v>
      </c>
      <c r="C1325" s="9" t="s">
        <v>2370</v>
      </c>
      <c r="D1325" s="9" t="s">
        <v>17</v>
      </c>
      <c r="E1325" s="9" t="s">
        <v>2371</v>
      </c>
      <c r="F1325" s="9">
        <v>86</v>
      </c>
      <c r="G1325" s="9" t="s">
        <v>19</v>
      </c>
      <c r="H1325" s="9" t="s">
        <v>2369</v>
      </c>
      <c r="I1325" s="9" t="s">
        <v>29</v>
      </c>
      <c r="J1325" s="9"/>
      <c r="K1325" s="9" t="s">
        <v>22</v>
      </c>
      <c r="L1325" s="9" t="s">
        <v>23</v>
      </c>
      <c r="M1325" s="9" t="s">
        <v>24</v>
      </c>
      <c r="N1325" s="9">
        <v>3</v>
      </c>
      <c r="O1325" s="12">
        <v>90</v>
      </c>
      <c r="P1325" s="9"/>
      <c r="Q1325" t="e">
        <f>VLOOKUP(#REF!,[1]含部分高新区2013!$D$1:$F$65536,3,0)</f>
        <v>#REF!</v>
      </c>
      <c r="R1325" t="e">
        <f>VLOOKUP(#REF!,[1]含部分高新区2013!$D$1:$F$65536,2,0)</f>
        <v>#REF!</v>
      </c>
    </row>
    <row r="1326" spans="1:18">
      <c r="A1326" s="9">
        <v>1325</v>
      </c>
      <c r="B1326" s="9">
        <v>3</v>
      </c>
      <c r="C1326" s="9" t="s">
        <v>2372</v>
      </c>
      <c r="D1326" s="9" t="s">
        <v>17</v>
      </c>
      <c r="E1326" s="9" t="s">
        <v>2373</v>
      </c>
      <c r="F1326" s="9">
        <v>85</v>
      </c>
      <c r="G1326" s="9" t="s">
        <v>19</v>
      </c>
      <c r="H1326" s="9" t="s">
        <v>2369</v>
      </c>
      <c r="I1326" s="9" t="s">
        <v>29</v>
      </c>
      <c r="J1326" s="9"/>
      <c r="K1326" s="9" t="s">
        <v>22</v>
      </c>
      <c r="L1326" s="9" t="s">
        <v>23</v>
      </c>
      <c r="M1326" s="9" t="s">
        <v>24</v>
      </c>
      <c r="N1326" s="9">
        <v>3</v>
      </c>
      <c r="O1326" s="12">
        <v>90</v>
      </c>
      <c r="P1326" s="14"/>
      <c r="Q1326" t="e">
        <f>VLOOKUP(#REF!,[1]含部分高新区2013!$D$1:$F$65536,3,0)</f>
        <v>#REF!</v>
      </c>
      <c r="R1326" t="e">
        <f>VLOOKUP(#REF!,[1]含部分高新区2013!$D$1:$F$65536,2,0)</f>
        <v>#REF!</v>
      </c>
    </row>
    <row r="1327" spans="1:18">
      <c r="A1327" s="9">
        <v>1326</v>
      </c>
      <c r="B1327" s="9">
        <v>4</v>
      </c>
      <c r="C1327" s="9" t="s">
        <v>2374</v>
      </c>
      <c r="D1327" s="9" t="s">
        <v>17</v>
      </c>
      <c r="E1327" s="9" t="s">
        <v>92</v>
      </c>
      <c r="F1327" s="9">
        <v>85</v>
      </c>
      <c r="G1327" s="9" t="s">
        <v>19</v>
      </c>
      <c r="H1327" s="9" t="s">
        <v>2369</v>
      </c>
      <c r="I1327" s="9" t="s">
        <v>29</v>
      </c>
      <c r="J1327" s="9"/>
      <c r="K1327" s="9" t="s">
        <v>22</v>
      </c>
      <c r="L1327" s="9" t="s">
        <v>23</v>
      </c>
      <c r="M1327" s="9" t="s">
        <v>24</v>
      </c>
      <c r="N1327" s="9">
        <v>3</v>
      </c>
      <c r="O1327" s="12">
        <v>90</v>
      </c>
      <c r="P1327" s="9"/>
      <c r="Q1327" t="e">
        <f>VLOOKUP(#REF!,[1]含部分高新区2013!$D$1:$F$65536,3,0)</f>
        <v>#REF!</v>
      </c>
      <c r="R1327" t="e">
        <f>VLOOKUP(#REF!,[1]含部分高新区2013!$D$1:$F$65536,2,0)</f>
        <v>#REF!</v>
      </c>
    </row>
    <row r="1328" spans="1:18">
      <c r="A1328" s="9">
        <v>1327</v>
      </c>
      <c r="B1328" s="9">
        <v>5</v>
      </c>
      <c r="C1328" s="9" t="s">
        <v>2375</v>
      </c>
      <c r="D1328" s="9" t="s">
        <v>17</v>
      </c>
      <c r="E1328" s="9" t="s">
        <v>2376</v>
      </c>
      <c r="F1328" s="9">
        <v>85</v>
      </c>
      <c r="G1328" s="9" t="s">
        <v>19</v>
      </c>
      <c r="H1328" s="9" t="s">
        <v>2369</v>
      </c>
      <c r="I1328" s="9" t="s">
        <v>29</v>
      </c>
      <c r="J1328" s="9"/>
      <c r="K1328" s="9" t="s">
        <v>22</v>
      </c>
      <c r="L1328" s="9" t="s">
        <v>23</v>
      </c>
      <c r="M1328" s="9" t="s">
        <v>24</v>
      </c>
      <c r="N1328" s="9">
        <v>3</v>
      </c>
      <c r="O1328" s="12">
        <v>90</v>
      </c>
      <c r="P1328" s="9"/>
      <c r="Q1328" t="e">
        <f>VLOOKUP(#REF!,[1]含部分高新区2013!$D$1:$F$65536,3,0)</f>
        <v>#REF!</v>
      </c>
      <c r="R1328" t="e">
        <f>VLOOKUP(#REF!,[1]含部分高新区2013!$D$1:$F$65536,2,0)</f>
        <v>#REF!</v>
      </c>
    </row>
    <row r="1329" spans="1:18">
      <c r="A1329" s="9">
        <v>1328</v>
      </c>
      <c r="B1329" s="9">
        <v>6</v>
      </c>
      <c r="C1329" s="9" t="s">
        <v>2377</v>
      </c>
      <c r="D1329" s="9" t="s">
        <v>17</v>
      </c>
      <c r="E1329" s="9" t="s">
        <v>2378</v>
      </c>
      <c r="F1329" s="9">
        <v>84</v>
      </c>
      <c r="G1329" s="9" t="s">
        <v>19</v>
      </c>
      <c r="H1329" s="9" t="s">
        <v>2369</v>
      </c>
      <c r="I1329" s="9" t="s">
        <v>29</v>
      </c>
      <c r="J1329" s="9"/>
      <c r="K1329" s="9" t="s">
        <v>22</v>
      </c>
      <c r="L1329" s="9" t="s">
        <v>23</v>
      </c>
      <c r="M1329" s="9" t="s">
        <v>24</v>
      </c>
      <c r="N1329" s="9">
        <v>3</v>
      </c>
      <c r="O1329" s="12">
        <v>90</v>
      </c>
      <c r="P1329" s="9"/>
      <c r="Q1329" t="e">
        <f>VLOOKUP(#REF!,[1]含部分高新区2013!$D$1:$F$65536,3,0)</f>
        <v>#REF!</v>
      </c>
      <c r="R1329" t="e">
        <f>VLOOKUP(#REF!,[1]含部分高新区2013!$D$1:$F$65536,2,0)</f>
        <v>#REF!</v>
      </c>
    </row>
    <row r="1330" spans="1:18">
      <c r="A1330" s="9">
        <v>1329</v>
      </c>
      <c r="B1330" s="9">
        <v>7</v>
      </c>
      <c r="C1330" s="9" t="s">
        <v>2379</v>
      </c>
      <c r="D1330" s="9" t="s">
        <v>17</v>
      </c>
      <c r="E1330" s="9" t="s">
        <v>2016</v>
      </c>
      <c r="F1330" s="9">
        <v>85</v>
      </c>
      <c r="G1330" s="9" t="s">
        <v>19</v>
      </c>
      <c r="H1330" s="9" t="s">
        <v>2369</v>
      </c>
      <c r="I1330" s="9" t="s">
        <v>29</v>
      </c>
      <c r="J1330" s="9"/>
      <c r="K1330" s="9" t="s">
        <v>22</v>
      </c>
      <c r="L1330" s="9" t="s">
        <v>23</v>
      </c>
      <c r="M1330" s="9" t="s">
        <v>24</v>
      </c>
      <c r="N1330" s="9">
        <v>3</v>
      </c>
      <c r="O1330" s="12">
        <v>90</v>
      </c>
      <c r="P1330" s="9"/>
      <c r="Q1330" t="e">
        <f>VLOOKUP(#REF!,[1]含部分高新区2013!$D$1:$F$65536,3,0)</f>
        <v>#REF!</v>
      </c>
      <c r="R1330" t="e">
        <f>VLOOKUP(#REF!,[1]含部分高新区2013!$D$1:$F$65536,2,0)</f>
        <v>#REF!</v>
      </c>
    </row>
    <row r="1331" spans="1:18">
      <c r="A1331" s="9">
        <v>1330</v>
      </c>
      <c r="B1331" s="9">
        <v>8</v>
      </c>
      <c r="C1331" s="9" t="s">
        <v>2380</v>
      </c>
      <c r="D1331" s="9" t="s">
        <v>26</v>
      </c>
      <c r="E1331" s="9" t="s">
        <v>1975</v>
      </c>
      <c r="F1331" s="9">
        <v>85</v>
      </c>
      <c r="G1331" s="9" t="s">
        <v>19</v>
      </c>
      <c r="H1331" s="9" t="s">
        <v>2369</v>
      </c>
      <c r="I1331" s="9" t="s">
        <v>29</v>
      </c>
      <c r="J1331" s="9"/>
      <c r="K1331" s="9" t="s">
        <v>22</v>
      </c>
      <c r="L1331" s="9" t="s">
        <v>23</v>
      </c>
      <c r="M1331" s="9" t="s">
        <v>24</v>
      </c>
      <c r="N1331" s="9">
        <v>3</v>
      </c>
      <c r="O1331" s="12">
        <v>90</v>
      </c>
      <c r="P1331" s="9"/>
      <c r="Q1331" t="e">
        <f>VLOOKUP(#REF!,[1]含部分高新区2013!$D$1:$F$65536,3,0)</f>
        <v>#REF!</v>
      </c>
      <c r="R1331" t="e">
        <f>VLOOKUP(#REF!,[1]含部分高新区2013!$D$1:$F$65536,2,0)</f>
        <v>#REF!</v>
      </c>
    </row>
    <row r="1332" spans="1:18">
      <c r="A1332" s="9">
        <v>1331</v>
      </c>
      <c r="B1332" s="9">
        <v>9</v>
      </c>
      <c r="C1332" s="9" t="s">
        <v>2381</v>
      </c>
      <c r="D1332" s="9" t="s">
        <v>26</v>
      </c>
      <c r="E1332" s="9" t="s">
        <v>2382</v>
      </c>
      <c r="F1332" s="9">
        <v>84</v>
      </c>
      <c r="G1332" s="9" t="s">
        <v>19</v>
      </c>
      <c r="H1332" s="9" t="s">
        <v>2369</v>
      </c>
      <c r="I1332" s="9" t="s">
        <v>29</v>
      </c>
      <c r="J1332" s="9"/>
      <c r="K1332" s="9" t="s">
        <v>22</v>
      </c>
      <c r="L1332" s="9" t="s">
        <v>23</v>
      </c>
      <c r="M1332" s="9" t="s">
        <v>24</v>
      </c>
      <c r="N1332" s="9">
        <v>3</v>
      </c>
      <c r="O1332" s="12">
        <v>90</v>
      </c>
      <c r="P1332" s="9"/>
      <c r="Q1332" t="e">
        <f>VLOOKUP(#REF!,[1]含部分高新区2013!$D$1:$F$65536,3,0)</f>
        <v>#REF!</v>
      </c>
      <c r="R1332" t="e">
        <f>VLOOKUP(#REF!,[1]含部分高新区2013!$D$1:$F$65536,2,0)</f>
        <v>#REF!</v>
      </c>
    </row>
    <row r="1333" spans="1:18">
      <c r="A1333" s="9">
        <v>1332</v>
      </c>
      <c r="B1333" s="9">
        <v>10</v>
      </c>
      <c r="C1333" s="9" t="s">
        <v>2383</v>
      </c>
      <c r="D1333" s="9" t="s">
        <v>26</v>
      </c>
      <c r="E1333" s="9" t="s">
        <v>1127</v>
      </c>
      <c r="F1333" s="9">
        <v>85</v>
      </c>
      <c r="G1333" s="9" t="s">
        <v>19</v>
      </c>
      <c r="H1333" s="9" t="s">
        <v>2369</v>
      </c>
      <c r="I1333" s="9" t="s">
        <v>29</v>
      </c>
      <c r="J1333" s="9"/>
      <c r="K1333" s="9" t="s">
        <v>22</v>
      </c>
      <c r="L1333" s="9" t="s">
        <v>23</v>
      </c>
      <c r="M1333" s="9" t="s">
        <v>24</v>
      </c>
      <c r="N1333" s="9">
        <v>3</v>
      </c>
      <c r="O1333" s="12">
        <v>90</v>
      </c>
      <c r="P1333" s="9"/>
      <c r="Q1333" t="e">
        <f>VLOOKUP(#REF!,[1]含部分高新区2013!$D$1:$F$65536,3,0)</f>
        <v>#REF!</v>
      </c>
      <c r="R1333" t="e">
        <f>VLOOKUP(#REF!,[1]含部分高新区2013!$D$1:$F$65536,2,0)</f>
        <v>#REF!</v>
      </c>
    </row>
    <row r="1334" spans="1:18">
      <c r="A1334" s="9">
        <v>1333</v>
      </c>
      <c r="B1334" s="9">
        <v>11</v>
      </c>
      <c r="C1334" s="9" t="s">
        <v>1086</v>
      </c>
      <c r="D1334" s="9" t="s">
        <v>26</v>
      </c>
      <c r="E1334" s="9" t="s">
        <v>2384</v>
      </c>
      <c r="F1334" s="9">
        <v>85</v>
      </c>
      <c r="G1334" s="9" t="s">
        <v>19</v>
      </c>
      <c r="H1334" s="9" t="s">
        <v>2369</v>
      </c>
      <c r="I1334" s="9" t="s">
        <v>29</v>
      </c>
      <c r="J1334" s="9"/>
      <c r="K1334" s="9" t="s">
        <v>22</v>
      </c>
      <c r="L1334" s="9" t="s">
        <v>23</v>
      </c>
      <c r="M1334" s="9" t="s">
        <v>24</v>
      </c>
      <c r="N1334" s="9">
        <v>3</v>
      </c>
      <c r="O1334" s="12">
        <v>90</v>
      </c>
      <c r="P1334" s="9"/>
      <c r="Q1334" t="e">
        <f>VLOOKUP(#REF!,[1]含部分高新区2013!$D$1:$F$65536,3,0)</f>
        <v>#REF!</v>
      </c>
      <c r="R1334" t="e">
        <f>VLOOKUP(#REF!,[1]含部分高新区2013!$D$1:$F$65536,2,0)</f>
        <v>#REF!</v>
      </c>
    </row>
    <row r="1335" spans="1:18">
      <c r="A1335" s="9">
        <v>1334</v>
      </c>
      <c r="B1335" s="9">
        <v>12</v>
      </c>
      <c r="C1335" s="9" t="s">
        <v>2385</v>
      </c>
      <c r="D1335" s="9" t="s">
        <v>26</v>
      </c>
      <c r="E1335" s="9" t="s">
        <v>2386</v>
      </c>
      <c r="F1335" s="9">
        <v>85</v>
      </c>
      <c r="G1335" s="9" t="s">
        <v>19</v>
      </c>
      <c r="H1335" s="9" t="s">
        <v>2369</v>
      </c>
      <c r="I1335" s="9" t="s">
        <v>29</v>
      </c>
      <c r="J1335" s="9"/>
      <c r="K1335" s="9" t="s">
        <v>22</v>
      </c>
      <c r="L1335" s="9" t="s">
        <v>23</v>
      </c>
      <c r="M1335" s="9" t="s">
        <v>24</v>
      </c>
      <c r="N1335" s="9">
        <v>3</v>
      </c>
      <c r="O1335" s="12">
        <v>90</v>
      </c>
      <c r="P1335" s="9"/>
      <c r="Q1335" t="e">
        <f>VLOOKUP(#REF!,[1]含部分高新区2013!$D$1:$F$65536,3,0)</f>
        <v>#REF!</v>
      </c>
      <c r="R1335" t="e">
        <f>VLOOKUP(#REF!,[1]含部分高新区2013!$D$1:$F$65536,2,0)</f>
        <v>#REF!</v>
      </c>
    </row>
    <row r="1336" spans="1:18">
      <c r="A1336" s="9">
        <v>1335</v>
      </c>
      <c r="B1336" s="9">
        <v>13</v>
      </c>
      <c r="C1336" s="9" t="s">
        <v>2387</v>
      </c>
      <c r="D1336" s="9" t="s">
        <v>26</v>
      </c>
      <c r="E1336" s="9" t="s">
        <v>1521</v>
      </c>
      <c r="F1336" s="9">
        <v>85</v>
      </c>
      <c r="G1336" s="9" t="s">
        <v>19</v>
      </c>
      <c r="H1336" s="9" t="s">
        <v>2369</v>
      </c>
      <c r="I1336" s="9" t="s">
        <v>29</v>
      </c>
      <c r="J1336" s="9"/>
      <c r="K1336" s="9" t="s">
        <v>22</v>
      </c>
      <c r="L1336" s="9" t="s">
        <v>23</v>
      </c>
      <c r="M1336" s="9" t="s">
        <v>24</v>
      </c>
      <c r="N1336" s="9">
        <v>3</v>
      </c>
      <c r="O1336" s="12">
        <v>90</v>
      </c>
      <c r="P1336" s="9"/>
      <c r="Q1336" t="e">
        <f>VLOOKUP(#REF!,[1]含部分高新区2013!$D$1:$F$65536,3,0)</f>
        <v>#REF!</v>
      </c>
      <c r="R1336" t="e">
        <f>VLOOKUP(#REF!,[1]含部分高新区2013!$D$1:$F$65536,2,0)</f>
        <v>#REF!</v>
      </c>
    </row>
    <row r="1337" spans="1:18">
      <c r="A1337" s="9">
        <v>1336</v>
      </c>
      <c r="B1337" s="9">
        <v>14</v>
      </c>
      <c r="C1337" s="9" t="s">
        <v>2388</v>
      </c>
      <c r="D1337" s="9" t="s">
        <v>26</v>
      </c>
      <c r="E1337" s="9" t="s">
        <v>2389</v>
      </c>
      <c r="F1337" s="9">
        <v>85</v>
      </c>
      <c r="G1337" s="9" t="s">
        <v>19</v>
      </c>
      <c r="H1337" s="9" t="s">
        <v>2369</v>
      </c>
      <c r="I1337" s="9" t="s">
        <v>29</v>
      </c>
      <c r="J1337" s="9"/>
      <c r="K1337" s="9" t="s">
        <v>22</v>
      </c>
      <c r="L1337" s="9" t="s">
        <v>23</v>
      </c>
      <c r="M1337" s="9" t="s">
        <v>24</v>
      </c>
      <c r="N1337" s="9">
        <v>3</v>
      </c>
      <c r="O1337" s="12">
        <v>90</v>
      </c>
      <c r="P1337" s="9"/>
      <c r="Q1337" t="e">
        <f>VLOOKUP(#REF!,[1]含部分高新区2013!$D$1:$F$65536,3,0)</f>
        <v>#REF!</v>
      </c>
      <c r="R1337" t="e">
        <f>VLOOKUP(#REF!,[1]含部分高新区2013!$D$1:$F$65536,2,0)</f>
        <v>#REF!</v>
      </c>
    </row>
    <row r="1338" spans="1:18">
      <c r="A1338" s="9">
        <v>1337</v>
      </c>
      <c r="B1338" s="9">
        <v>15</v>
      </c>
      <c r="C1338" s="9" t="s">
        <v>2390</v>
      </c>
      <c r="D1338" s="9" t="s">
        <v>17</v>
      </c>
      <c r="E1338" s="9" t="s">
        <v>2391</v>
      </c>
      <c r="F1338" s="9">
        <v>84</v>
      </c>
      <c r="G1338" s="9" t="s">
        <v>19</v>
      </c>
      <c r="H1338" s="9" t="s">
        <v>2369</v>
      </c>
      <c r="I1338" s="9" t="s">
        <v>29</v>
      </c>
      <c r="J1338" s="9"/>
      <c r="K1338" s="9" t="s">
        <v>22</v>
      </c>
      <c r="L1338" s="9" t="s">
        <v>23</v>
      </c>
      <c r="M1338" s="9" t="s">
        <v>24</v>
      </c>
      <c r="N1338" s="9">
        <v>3</v>
      </c>
      <c r="O1338" s="12">
        <v>90</v>
      </c>
      <c r="P1338" s="9"/>
      <c r="Q1338" t="e">
        <f>VLOOKUP(#REF!,[1]含部分高新区2013!$D$1:$F$65536,3,0)</f>
        <v>#REF!</v>
      </c>
      <c r="R1338" t="e">
        <f>VLOOKUP(#REF!,[1]含部分高新区2013!$D$1:$F$65536,2,0)</f>
        <v>#REF!</v>
      </c>
    </row>
    <row r="1339" spans="1:18">
      <c r="A1339" s="9">
        <v>1338</v>
      </c>
      <c r="B1339" s="9">
        <v>16</v>
      </c>
      <c r="C1339" s="9" t="s">
        <v>2392</v>
      </c>
      <c r="D1339" s="9" t="s">
        <v>17</v>
      </c>
      <c r="E1339" s="9" t="s">
        <v>374</v>
      </c>
      <c r="F1339" s="9">
        <v>84</v>
      </c>
      <c r="G1339" s="9" t="s">
        <v>19</v>
      </c>
      <c r="H1339" s="9" t="s">
        <v>2369</v>
      </c>
      <c r="I1339" s="9" t="s">
        <v>29</v>
      </c>
      <c r="J1339" s="9"/>
      <c r="K1339" s="9" t="s">
        <v>22</v>
      </c>
      <c r="L1339" s="9" t="s">
        <v>23</v>
      </c>
      <c r="M1339" s="9" t="s">
        <v>24</v>
      </c>
      <c r="N1339" s="9">
        <v>3</v>
      </c>
      <c r="O1339" s="12">
        <v>90</v>
      </c>
      <c r="P1339" s="9"/>
      <c r="Q1339" t="e">
        <f>VLOOKUP(#REF!,[1]含部分高新区2013!$D$1:$F$65536,3,0)</f>
        <v>#REF!</v>
      </c>
      <c r="R1339" t="e">
        <f>VLOOKUP(#REF!,[1]含部分高新区2013!$D$1:$F$65536,2,0)</f>
        <v>#REF!</v>
      </c>
    </row>
    <row r="1340" spans="1:18">
      <c r="A1340" s="9">
        <v>1339</v>
      </c>
      <c r="B1340" s="9">
        <v>17</v>
      </c>
      <c r="C1340" s="9" t="s">
        <v>2393</v>
      </c>
      <c r="D1340" s="9" t="s">
        <v>26</v>
      </c>
      <c r="E1340" s="9" t="s">
        <v>2394</v>
      </c>
      <c r="F1340" s="9">
        <v>84</v>
      </c>
      <c r="G1340" s="9" t="s">
        <v>19</v>
      </c>
      <c r="H1340" s="9" t="s">
        <v>2369</v>
      </c>
      <c r="I1340" s="9" t="s">
        <v>29</v>
      </c>
      <c r="J1340" s="9"/>
      <c r="K1340" s="9" t="s">
        <v>22</v>
      </c>
      <c r="L1340" s="9" t="s">
        <v>23</v>
      </c>
      <c r="M1340" s="9" t="s">
        <v>24</v>
      </c>
      <c r="N1340" s="9">
        <v>3</v>
      </c>
      <c r="O1340" s="12">
        <v>90</v>
      </c>
      <c r="P1340" s="9"/>
      <c r="Q1340" t="e">
        <f>VLOOKUP(#REF!,[1]含部分高新区2013!$D$1:$F$65536,3,0)</f>
        <v>#REF!</v>
      </c>
      <c r="R1340" t="e">
        <f>VLOOKUP(#REF!,[1]含部分高新区2013!$D$1:$F$65536,2,0)</f>
        <v>#REF!</v>
      </c>
    </row>
    <row r="1341" spans="1:18">
      <c r="A1341" s="9">
        <v>1340</v>
      </c>
      <c r="B1341" s="9">
        <v>18</v>
      </c>
      <c r="C1341" s="9" t="s">
        <v>2395</v>
      </c>
      <c r="D1341" s="9" t="s">
        <v>17</v>
      </c>
      <c r="E1341" s="9" t="s">
        <v>888</v>
      </c>
      <c r="F1341" s="9">
        <v>84</v>
      </c>
      <c r="G1341" s="9" t="s">
        <v>19</v>
      </c>
      <c r="H1341" s="9" t="s">
        <v>2369</v>
      </c>
      <c r="I1341" s="9" t="s">
        <v>29</v>
      </c>
      <c r="J1341" s="9"/>
      <c r="K1341" s="9" t="s">
        <v>22</v>
      </c>
      <c r="L1341" s="9" t="s">
        <v>23</v>
      </c>
      <c r="M1341" s="9" t="s">
        <v>24</v>
      </c>
      <c r="N1341" s="9">
        <v>3</v>
      </c>
      <c r="O1341" s="12">
        <v>90</v>
      </c>
      <c r="P1341" s="9"/>
      <c r="Q1341" t="e">
        <f>VLOOKUP(#REF!,[1]含部分高新区2013!$D$1:$F$65536,3,0)</f>
        <v>#REF!</v>
      </c>
      <c r="R1341" t="e">
        <f>VLOOKUP(#REF!,[1]含部分高新区2013!$D$1:$F$65536,2,0)</f>
        <v>#REF!</v>
      </c>
    </row>
    <row r="1342" spans="1:18">
      <c r="A1342" s="9">
        <v>1341</v>
      </c>
      <c r="B1342" s="9">
        <v>19</v>
      </c>
      <c r="C1342" s="9" t="s">
        <v>2396</v>
      </c>
      <c r="D1342" s="9" t="s">
        <v>17</v>
      </c>
      <c r="E1342" s="9" t="s">
        <v>2397</v>
      </c>
      <c r="F1342" s="9">
        <v>84</v>
      </c>
      <c r="G1342" s="9" t="s">
        <v>19</v>
      </c>
      <c r="H1342" s="9" t="s">
        <v>2369</v>
      </c>
      <c r="I1342" s="9" t="s">
        <v>29</v>
      </c>
      <c r="J1342" s="9"/>
      <c r="K1342" s="9" t="s">
        <v>22</v>
      </c>
      <c r="L1342" s="9" t="s">
        <v>23</v>
      </c>
      <c r="M1342" s="9" t="s">
        <v>24</v>
      </c>
      <c r="N1342" s="9">
        <v>3</v>
      </c>
      <c r="O1342" s="12">
        <v>90</v>
      </c>
      <c r="P1342" s="9"/>
      <c r="Q1342" t="e">
        <f>VLOOKUP(#REF!,[1]含部分高新区2013!$D$1:$F$65536,3,0)</f>
        <v>#REF!</v>
      </c>
      <c r="R1342" t="e">
        <f>VLOOKUP(#REF!,[1]含部分高新区2013!$D$1:$F$65536,2,0)</f>
        <v>#REF!</v>
      </c>
    </row>
    <row r="1343" spans="1:18">
      <c r="A1343" s="9">
        <v>1342</v>
      </c>
      <c r="B1343" s="9">
        <v>20</v>
      </c>
      <c r="C1343" s="9" t="s">
        <v>2398</v>
      </c>
      <c r="D1343" s="9" t="s">
        <v>17</v>
      </c>
      <c r="E1343" s="9" t="s">
        <v>888</v>
      </c>
      <c r="F1343" s="9">
        <v>84</v>
      </c>
      <c r="G1343" s="9" t="s">
        <v>19</v>
      </c>
      <c r="H1343" s="9" t="s">
        <v>2369</v>
      </c>
      <c r="I1343" s="9" t="s">
        <v>29</v>
      </c>
      <c r="J1343" s="9"/>
      <c r="K1343" s="9" t="s">
        <v>22</v>
      </c>
      <c r="L1343" s="9" t="s">
        <v>23</v>
      </c>
      <c r="M1343" s="9" t="s">
        <v>24</v>
      </c>
      <c r="N1343" s="9">
        <v>3</v>
      </c>
      <c r="O1343" s="12">
        <v>90</v>
      </c>
      <c r="P1343" s="9"/>
      <c r="Q1343" t="e">
        <f>VLOOKUP(#REF!,[1]含部分高新区2013!$D$1:$F$65536,3,0)</f>
        <v>#REF!</v>
      </c>
      <c r="R1343" t="e">
        <f>VLOOKUP(#REF!,[1]含部分高新区2013!$D$1:$F$65536,2,0)</f>
        <v>#REF!</v>
      </c>
    </row>
    <row r="1344" spans="1:18">
      <c r="A1344" s="9">
        <v>1343</v>
      </c>
      <c r="B1344" s="9">
        <v>21</v>
      </c>
      <c r="C1344" s="9" t="s">
        <v>2399</v>
      </c>
      <c r="D1344" s="9" t="s">
        <v>17</v>
      </c>
      <c r="E1344" s="9" t="s">
        <v>2400</v>
      </c>
      <c r="F1344" s="9">
        <v>84</v>
      </c>
      <c r="G1344" s="9" t="s">
        <v>19</v>
      </c>
      <c r="H1344" s="9" t="s">
        <v>2369</v>
      </c>
      <c r="I1344" s="9" t="s">
        <v>29</v>
      </c>
      <c r="J1344" s="9"/>
      <c r="K1344" s="9" t="s">
        <v>22</v>
      </c>
      <c r="L1344" s="9" t="s">
        <v>23</v>
      </c>
      <c r="M1344" s="9" t="s">
        <v>24</v>
      </c>
      <c r="N1344" s="9">
        <v>3</v>
      </c>
      <c r="O1344" s="12">
        <v>90</v>
      </c>
      <c r="P1344" s="9"/>
      <c r="Q1344" t="e">
        <f>VLOOKUP(#REF!,[1]含部分高新区2013!$D$1:$F$65536,3,0)</f>
        <v>#REF!</v>
      </c>
      <c r="R1344" t="e">
        <f>VLOOKUP(#REF!,[1]含部分高新区2013!$D$1:$F$65536,2,0)</f>
        <v>#REF!</v>
      </c>
    </row>
    <row r="1345" spans="1:18">
      <c r="A1345" s="9">
        <v>1344</v>
      </c>
      <c r="B1345" s="9">
        <v>22</v>
      </c>
      <c r="C1345" s="9" t="s">
        <v>2401</v>
      </c>
      <c r="D1345" s="9" t="s">
        <v>17</v>
      </c>
      <c r="E1345" s="9" t="s">
        <v>2402</v>
      </c>
      <c r="F1345" s="9">
        <v>84</v>
      </c>
      <c r="G1345" s="9" t="s">
        <v>19</v>
      </c>
      <c r="H1345" s="9" t="s">
        <v>2369</v>
      </c>
      <c r="I1345" s="9" t="s">
        <v>29</v>
      </c>
      <c r="J1345" s="9"/>
      <c r="K1345" s="9" t="s">
        <v>22</v>
      </c>
      <c r="L1345" s="9" t="s">
        <v>23</v>
      </c>
      <c r="M1345" s="9" t="s">
        <v>24</v>
      </c>
      <c r="N1345" s="9">
        <v>3</v>
      </c>
      <c r="O1345" s="12">
        <v>90</v>
      </c>
      <c r="P1345" s="9"/>
      <c r="Q1345" t="e">
        <f>VLOOKUP(#REF!,[1]含部分高新区2013!$D$1:$F$65536,3,0)</f>
        <v>#REF!</v>
      </c>
      <c r="R1345" t="e">
        <f>VLOOKUP(#REF!,[1]含部分高新区2013!$D$1:$F$65536,2,0)</f>
        <v>#REF!</v>
      </c>
    </row>
    <row r="1346" spans="1:18">
      <c r="A1346" s="9">
        <v>1345</v>
      </c>
      <c r="B1346" s="9">
        <v>23</v>
      </c>
      <c r="C1346" s="9" t="s">
        <v>2403</v>
      </c>
      <c r="D1346" s="9" t="s">
        <v>26</v>
      </c>
      <c r="E1346" s="9" t="s">
        <v>2404</v>
      </c>
      <c r="F1346" s="9">
        <v>84</v>
      </c>
      <c r="G1346" s="9" t="s">
        <v>19</v>
      </c>
      <c r="H1346" s="9" t="s">
        <v>2369</v>
      </c>
      <c r="I1346" s="9" t="s">
        <v>29</v>
      </c>
      <c r="J1346" s="9"/>
      <c r="K1346" s="9" t="s">
        <v>22</v>
      </c>
      <c r="L1346" s="9" t="s">
        <v>23</v>
      </c>
      <c r="M1346" s="9" t="s">
        <v>24</v>
      </c>
      <c r="N1346" s="9">
        <v>3</v>
      </c>
      <c r="O1346" s="12">
        <v>90</v>
      </c>
      <c r="P1346" s="9"/>
      <c r="Q1346" t="e">
        <f>VLOOKUP(#REF!,[1]含部分高新区2013!$D$1:$F$65536,3,0)</f>
        <v>#REF!</v>
      </c>
      <c r="R1346" t="e">
        <f>VLOOKUP(#REF!,[1]含部分高新区2013!$D$1:$F$65536,2,0)</f>
        <v>#REF!</v>
      </c>
    </row>
    <row r="1347" spans="1:18">
      <c r="A1347" s="9">
        <v>1346</v>
      </c>
      <c r="B1347" s="9">
        <v>24</v>
      </c>
      <c r="C1347" s="9" t="s">
        <v>2405</v>
      </c>
      <c r="D1347" s="9" t="s">
        <v>26</v>
      </c>
      <c r="E1347" s="9" t="s">
        <v>2406</v>
      </c>
      <c r="F1347" s="9">
        <v>84</v>
      </c>
      <c r="G1347" s="9" t="s">
        <v>19</v>
      </c>
      <c r="H1347" s="9" t="s">
        <v>2369</v>
      </c>
      <c r="I1347" s="9" t="s">
        <v>29</v>
      </c>
      <c r="J1347" s="9"/>
      <c r="K1347" s="9" t="s">
        <v>22</v>
      </c>
      <c r="L1347" s="9" t="s">
        <v>23</v>
      </c>
      <c r="M1347" s="9" t="s">
        <v>24</v>
      </c>
      <c r="N1347" s="9">
        <v>3</v>
      </c>
      <c r="O1347" s="12">
        <v>90</v>
      </c>
      <c r="P1347" s="9"/>
      <c r="Q1347" t="e">
        <f>VLOOKUP(#REF!,[1]含部分高新区2013!$D$1:$F$65536,3,0)</f>
        <v>#REF!</v>
      </c>
      <c r="R1347" t="e">
        <f>VLOOKUP(#REF!,[1]含部分高新区2013!$D$1:$F$65536,2,0)</f>
        <v>#REF!</v>
      </c>
    </row>
    <row r="1348" spans="1:18">
      <c r="A1348" s="9">
        <v>1347</v>
      </c>
      <c r="B1348" s="9">
        <v>25</v>
      </c>
      <c r="C1348" s="9" t="s">
        <v>2407</v>
      </c>
      <c r="D1348" s="9" t="s">
        <v>17</v>
      </c>
      <c r="E1348" s="9" t="s">
        <v>2408</v>
      </c>
      <c r="F1348" s="9">
        <v>84</v>
      </c>
      <c r="G1348" s="9" t="s">
        <v>19</v>
      </c>
      <c r="H1348" s="9" t="s">
        <v>2369</v>
      </c>
      <c r="I1348" s="9" t="s">
        <v>29</v>
      </c>
      <c r="J1348" s="9"/>
      <c r="K1348" s="9" t="s">
        <v>22</v>
      </c>
      <c r="L1348" s="9" t="s">
        <v>23</v>
      </c>
      <c r="M1348" s="9" t="s">
        <v>24</v>
      </c>
      <c r="N1348" s="9">
        <v>3</v>
      </c>
      <c r="O1348" s="12">
        <v>90</v>
      </c>
      <c r="P1348" s="9"/>
      <c r="Q1348" t="e">
        <f>VLOOKUP(#REF!,[1]含部分高新区2013!$D$1:$F$65536,3,0)</f>
        <v>#REF!</v>
      </c>
      <c r="R1348" t="e">
        <f>VLOOKUP(#REF!,[1]含部分高新区2013!$D$1:$F$65536,2,0)</f>
        <v>#REF!</v>
      </c>
    </row>
    <row r="1349" spans="1:18">
      <c r="A1349" s="9">
        <v>1348</v>
      </c>
      <c r="B1349" s="9">
        <v>26</v>
      </c>
      <c r="C1349" s="9" t="s">
        <v>2409</v>
      </c>
      <c r="D1349" s="9" t="s">
        <v>17</v>
      </c>
      <c r="E1349" s="9" t="s">
        <v>2397</v>
      </c>
      <c r="F1349" s="9">
        <v>84</v>
      </c>
      <c r="G1349" s="9" t="s">
        <v>19</v>
      </c>
      <c r="H1349" s="9" t="s">
        <v>2369</v>
      </c>
      <c r="I1349" s="9" t="s">
        <v>29</v>
      </c>
      <c r="J1349" s="9"/>
      <c r="K1349" s="9" t="s">
        <v>22</v>
      </c>
      <c r="L1349" s="9" t="s">
        <v>23</v>
      </c>
      <c r="M1349" s="9" t="s">
        <v>24</v>
      </c>
      <c r="N1349" s="9">
        <v>3</v>
      </c>
      <c r="O1349" s="12">
        <v>90</v>
      </c>
      <c r="P1349" s="9"/>
      <c r="Q1349" t="e">
        <f>VLOOKUP(#REF!,[1]含部分高新区2013!$D$1:$F$65536,3,0)</f>
        <v>#REF!</v>
      </c>
      <c r="R1349" t="e">
        <f>VLOOKUP(#REF!,[1]含部分高新区2013!$D$1:$F$65536,2,0)</f>
        <v>#REF!</v>
      </c>
    </row>
    <row r="1350" spans="1:18">
      <c r="A1350" s="9">
        <v>1349</v>
      </c>
      <c r="B1350" s="9">
        <v>27</v>
      </c>
      <c r="C1350" s="9" t="s">
        <v>2410</v>
      </c>
      <c r="D1350" s="9" t="s">
        <v>17</v>
      </c>
      <c r="E1350" s="9" t="s">
        <v>2411</v>
      </c>
      <c r="F1350" s="9">
        <v>84</v>
      </c>
      <c r="G1350" s="9" t="s">
        <v>19</v>
      </c>
      <c r="H1350" s="9" t="s">
        <v>2369</v>
      </c>
      <c r="I1350" s="9" t="s">
        <v>29</v>
      </c>
      <c r="J1350" s="9"/>
      <c r="K1350" s="9" t="s">
        <v>22</v>
      </c>
      <c r="L1350" s="9" t="s">
        <v>23</v>
      </c>
      <c r="M1350" s="9" t="s">
        <v>24</v>
      </c>
      <c r="N1350" s="9">
        <v>3</v>
      </c>
      <c r="O1350" s="12">
        <v>90</v>
      </c>
      <c r="P1350" s="9"/>
      <c r="Q1350" t="e">
        <f>VLOOKUP(#REF!,[1]含部分高新区2013!$D$1:$F$65536,3,0)</f>
        <v>#REF!</v>
      </c>
      <c r="R1350" t="e">
        <f>VLOOKUP(#REF!,[1]含部分高新区2013!$D$1:$F$65536,2,0)</f>
        <v>#REF!</v>
      </c>
    </row>
    <row r="1351" spans="1:18">
      <c r="A1351" s="9">
        <v>1350</v>
      </c>
      <c r="B1351" s="9">
        <v>28</v>
      </c>
      <c r="C1351" s="9" t="s">
        <v>2412</v>
      </c>
      <c r="D1351" s="9" t="s">
        <v>26</v>
      </c>
      <c r="E1351" s="9" t="s">
        <v>2413</v>
      </c>
      <c r="F1351" s="9">
        <v>84</v>
      </c>
      <c r="G1351" s="9" t="s">
        <v>19</v>
      </c>
      <c r="H1351" s="9" t="s">
        <v>2369</v>
      </c>
      <c r="I1351" s="9" t="s">
        <v>29</v>
      </c>
      <c r="J1351" s="9"/>
      <c r="K1351" s="9" t="s">
        <v>22</v>
      </c>
      <c r="L1351" s="9" t="s">
        <v>23</v>
      </c>
      <c r="M1351" s="9" t="s">
        <v>24</v>
      </c>
      <c r="N1351" s="9">
        <v>3</v>
      </c>
      <c r="O1351" s="12">
        <v>90</v>
      </c>
      <c r="P1351" s="9"/>
      <c r="Q1351" t="e">
        <f>VLOOKUP(#REF!,[1]含部分高新区2013!$D$1:$F$65536,3,0)</f>
        <v>#REF!</v>
      </c>
      <c r="R1351" t="e">
        <f>VLOOKUP(#REF!,[1]含部分高新区2013!$D$1:$F$65536,2,0)</f>
        <v>#REF!</v>
      </c>
    </row>
    <row r="1352" spans="1:18">
      <c r="A1352" s="9">
        <v>1351</v>
      </c>
      <c r="B1352" s="9">
        <v>29</v>
      </c>
      <c r="C1352" s="9" t="s">
        <v>2414</v>
      </c>
      <c r="D1352" s="9" t="s">
        <v>26</v>
      </c>
      <c r="E1352" s="9" t="s">
        <v>2415</v>
      </c>
      <c r="F1352" s="9">
        <v>84</v>
      </c>
      <c r="G1352" s="9" t="s">
        <v>19</v>
      </c>
      <c r="H1352" s="9" t="s">
        <v>2369</v>
      </c>
      <c r="I1352" s="9" t="s">
        <v>29</v>
      </c>
      <c r="J1352" s="9"/>
      <c r="K1352" s="9" t="s">
        <v>22</v>
      </c>
      <c r="L1352" s="9" t="s">
        <v>23</v>
      </c>
      <c r="M1352" s="9" t="s">
        <v>24</v>
      </c>
      <c r="N1352" s="9">
        <v>3</v>
      </c>
      <c r="O1352" s="12">
        <v>90</v>
      </c>
      <c r="P1352" s="9"/>
      <c r="Q1352" t="e">
        <f>VLOOKUP(#REF!,[1]含部分高新区2013!$D$1:$F$65536,3,0)</f>
        <v>#REF!</v>
      </c>
      <c r="R1352" t="e">
        <f>VLOOKUP(#REF!,[1]含部分高新区2013!$D$1:$F$65536,2,0)</f>
        <v>#REF!</v>
      </c>
    </row>
    <row r="1353" spans="1:18">
      <c r="A1353" s="9">
        <v>1352</v>
      </c>
      <c r="B1353" s="9">
        <v>30</v>
      </c>
      <c r="C1353" s="9" t="s">
        <v>2416</v>
      </c>
      <c r="D1353" s="9" t="s">
        <v>26</v>
      </c>
      <c r="E1353" s="9" t="s">
        <v>2417</v>
      </c>
      <c r="F1353" s="9">
        <v>84</v>
      </c>
      <c r="G1353" s="9" t="s">
        <v>19</v>
      </c>
      <c r="H1353" s="9" t="s">
        <v>2369</v>
      </c>
      <c r="I1353" s="9" t="s">
        <v>29</v>
      </c>
      <c r="J1353" s="9"/>
      <c r="K1353" s="9" t="s">
        <v>22</v>
      </c>
      <c r="L1353" s="9" t="s">
        <v>23</v>
      </c>
      <c r="M1353" s="9" t="s">
        <v>24</v>
      </c>
      <c r="N1353" s="9">
        <v>3</v>
      </c>
      <c r="O1353" s="12">
        <v>90</v>
      </c>
      <c r="P1353" s="9"/>
      <c r="Q1353" t="e">
        <f>VLOOKUP(#REF!,[1]含部分高新区2013!$D$1:$F$65536,3,0)</f>
        <v>#REF!</v>
      </c>
      <c r="R1353" t="e">
        <f>VLOOKUP(#REF!,[1]含部分高新区2013!$D$1:$F$65536,2,0)</f>
        <v>#REF!</v>
      </c>
    </row>
    <row r="1354" spans="1:18">
      <c r="A1354" s="9">
        <v>1353</v>
      </c>
      <c r="B1354" s="9">
        <v>31</v>
      </c>
      <c r="C1354" s="9" t="s">
        <v>2418</v>
      </c>
      <c r="D1354" s="9" t="s">
        <v>26</v>
      </c>
      <c r="E1354" s="9" t="s">
        <v>2419</v>
      </c>
      <c r="F1354" s="9">
        <v>84</v>
      </c>
      <c r="G1354" s="9" t="s">
        <v>19</v>
      </c>
      <c r="H1354" s="9" t="s">
        <v>2369</v>
      </c>
      <c r="I1354" s="9" t="s">
        <v>29</v>
      </c>
      <c r="J1354" s="9"/>
      <c r="K1354" s="9" t="s">
        <v>22</v>
      </c>
      <c r="L1354" s="9" t="s">
        <v>23</v>
      </c>
      <c r="M1354" s="9" t="s">
        <v>24</v>
      </c>
      <c r="N1354" s="9">
        <v>3</v>
      </c>
      <c r="O1354" s="12">
        <v>90</v>
      </c>
      <c r="P1354" s="9"/>
      <c r="Q1354" t="e">
        <f>VLOOKUP(#REF!,[1]含部分高新区2013!$D$1:$F$65536,3,0)</f>
        <v>#REF!</v>
      </c>
      <c r="R1354" t="e">
        <f>VLOOKUP(#REF!,[1]含部分高新区2013!$D$1:$F$65536,2,0)</f>
        <v>#REF!</v>
      </c>
    </row>
    <row r="1355" spans="1:18">
      <c r="A1355" s="9">
        <v>1354</v>
      </c>
      <c r="B1355" s="9">
        <v>32</v>
      </c>
      <c r="C1355" s="9" t="s">
        <v>2420</v>
      </c>
      <c r="D1355" s="9" t="s">
        <v>26</v>
      </c>
      <c r="E1355" s="9" t="s">
        <v>1837</v>
      </c>
      <c r="F1355" s="9">
        <v>83</v>
      </c>
      <c r="G1355" s="9" t="s">
        <v>19</v>
      </c>
      <c r="H1355" s="9" t="s">
        <v>2369</v>
      </c>
      <c r="I1355" s="9" t="s">
        <v>29</v>
      </c>
      <c r="J1355" s="9"/>
      <c r="K1355" s="9" t="s">
        <v>22</v>
      </c>
      <c r="L1355" s="9" t="s">
        <v>23</v>
      </c>
      <c r="M1355" s="9" t="s">
        <v>24</v>
      </c>
      <c r="N1355" s="9">
        <v>3</v>
      </c>
      <c r="O1355" s="12">
        <v>90</v>
      </c>
      <c r="P1355" s="9"/>
      <c r="Q1355" t="e">
        <f>VLOOKUP(#REF!,[1]含部分高新区2013!$D$1:$F$65536,3,0)</f>
        <v>#REF!</v>
      </c>
      <c r="R1355" t="e">
        <f>VLOOKUP(#REF!,[1]含部分高新区2013!$D$1:$F$65536,2,0)</f>
        <v>#REF!</v>
      </c>
    </row>
    <row r="1356" spans="1:18">
      <c r="A1356" s="9">
        <v>1355</v>
      </c>
      <c r="B1356" s="9">
        <v>33</v>
      </c>
      <c r="C1356" s="9" t="s">
        <v>2421</v>
      </c>
      <c r="D1356" s="9" t="s">
        <v>26</v>
      </c>
      <c r="E1356" s="9" t="s">
        <v>2422</v>
      </c>
      <c r="F1356" s="9">
        <v>83</v>
      </c>
      <c r="G1356" s="9" t="s">
        <v>19</v>
      </c>
      <c r="H1356" s="9" t="s">
        <v>2369</v>
      </c>
      <c r="I1356" s="9" t="s">
        <v>29</v>
      </c>
      <c r="J1356" s="9"/>
      <c r="K1356" s="9" t="s">
        <v>22</v>
      </c>
      <c r="L1356" s="9" t="s">
        <v>23</v>
      </c>
      <c r="M1356" s="9" t="s">
        <v>24</v>
      </c>
      <c r="N1356" s="9">
        <v>3</v>
      </c>
      <c r="O1356" s="12">
        <v>90</v>
      </c>
      <c r="P1356" s="9"/>
      <c r="Q1356" t="e">
        <f>VLOOKUP(#REF!,[1]含部分高新区2013!$D$1:$F$65536,3,0)</f>
        <v>#REF!</v>
      </c>
      <c r="R1356" t="e">
        <f>VLOOKUP(#REF!,[1]含部分高新区2013!$D$1:$F$65536,2,0)</f>
        <v>#REF!</v>
      </c>
    </row>
    <row r="1357" spans="1:18">
      <c r="A1357" s="9">
        <v>1356</v>
      </c>
      <c r="B1357" s="9">
        <v>34</v>
      </c>
      <c r="C1357" s="9" t="s">
        <v>2423</v>
      </c>
      <c r="D1357" s="9" t="s">
        <v>26</v>
      </c>
      <c r="E1357" s="9" t="s">
        <v>918</v>
      </c>
      <c r="F1357" s="9">
        <v>83</v>
      </c>
      <c r="G1357" s="9" t="s">
        <v>19</v>
      </c>
      <c r="H1357" s="9" t="s">
        <v>2369</v>
      </c>
      <c r="I1357" s="9" t="s">
        <v>29</v>
      </c>
      <c r="J1357" s="9"/>
      <c r="K1357" s="9" t="s">
        <v>22</v>
      </c>
      <c r="L1357" s="9" t="s">
        <v>23</v>
      </c>
      <c r="M1357" s="9" t="s">
        <v>24</v>
      </c>
      <c r="N1357" s="9">
        <v>3</v>
      </c>
      <c r="O1357" s="12">
        <v>90</v>
      </c>
      <c r="P1357" s="9"/>
      <c r="Q1357" t="e">
        <f>VLOOKUP(#REF!,[1]含部分高新区2013!$D$1:$F$65536,3,0)</f>
        <v>#REF!</v>
      </c>
      <c r="R1357" t="e">
        <f>VLOOKUP(#REF!,[1]含部分高新区2013!$D$1:$F$65536,2,0)</f>
        <v>#REF!</v>
      </c>
    </row>
    <row r="1358" spans="1:18">
      <c r="A1358" s="9">
        <v>1357</v>
      </c>
      <c r="B1358" s="9">
        <v>35</v>
      </c>
      <c r="C1358" s="9" t="s">
        <v>2424</v>
      </c>
      <c r="D1358" s="9" t="s">
        <v>26</v>
      </c>
      <c r="E1358" s="9" t="s">
        <v>1066</v>
      </c>
      <c r="F1358" s="9">
        <v>83</v>
      </c>
      <c r="G1358" s="9" t="s">
        <v>19</v>
      </c>
      <c r="H1358" s="9" t="s">
        <v>2369</v>
      </c>
      <c r="I1358" s="9" t="s">
        <v>29</v>
      </c>
      <c r="J1358" s="9"/>
      <c r="K1358" s="9" t="s">
        <v>22</v>
      </c>
      <c r="L1358" s="9" t="s">
        <v>23</v>
      </c>
      <c r="M1358" s="9" t="s">
        <v>24</v>
      </c>
      <c r="N1358" s="9">
        <v>3</v>
      </c>
      <c r="O1358" s="12">
        <v>90</v>
      </c>
      <c r="P1358" s="9"/>
      <c r="Q1358" t="e">
        <f>VLOOKUP(#REF!,[1]含部分高新区2013!$D$1:$F$65536,3,0)</f>
        <v>#REF!</v>
      </c>
      <c r="R1358" t="e">
        <f>VLOOKUP(#REF!,[1]含部分高新区2013!$D$1:$F$65536,2,0)</f>
        <v>#REF!</v>
      </c>
    </row>
    <row r="1359" spans="1:18">
      <c r="A1359" s="9">
        <v>1358</v>
      </c>
      <c r="B1359" s="9">
        <v>36</v>
      </c>
      <c r="C1359" s="9" t="s">
        <v>2425</v>
      </c>
      <c r="D1359" s="9" t="s">
        <v>26</v>
      </c>
      <c r="E1359" s="9" t="s">
        <v>2426</v>
      </c>
      <c r="F1359" s="9">
        <v>83</v>
      </c>
      <c r="G1359" s="9" t="s">
        <v>19</v>
      </c>
      <c r="H1359" s="9" t="s">
        <v>2369</v>
      </c>
      <c r="I1359" s="9" t="s">
        <v>29</v>
      </c>
      <c r="J1359" s="9"/>
      <c r="K1359" s="9" t="s">
        <v>22</v>
      </c>
      <c r="L1359" s="9" t="s">
        <v>23</v>
      </c>
      <c r="M1359" s="9" t="s">
        <v>24</v>
      </c>
      <c r="N1359" s="9">
        <v>3</v>
      </c>
      <c r="O1359" s="12">
        <v>90</v>
      </c>
      <c r="P1359" s="9"/>
      <c r="Q1359" t="e">
        <f>VLOOKUP(#REF!,[1]含部分高新区2013!$D$1:$F$65536,3,0)</f>
        <v>#REF!</v>
      </c>
      <c r="R1359" t="e">
        <f>VLOOKUP(#REF!,[1]含部分高新区2013!$D$1:$F$65536,2,0)</f>
        <v>#REF!</v>
      </c>
    </row>
    <row r="1360" spans="1:18">
      <c r="A1360" s="9">
        <v>1359</v>
      </c>
      <c r="B1360" s="9">
        <v>37</v>
      </c>
      <c r="C1360" s="9" t="s">
        <v>2427</v>
      </c>
      <c r="D1360" s="9" t="s">
        <v>26</v>
      </c>
      <c r="E1360" s="9" t="s">
        <v>1453</v>
      </c>
      <c r="F1360" s="9">
        <v>83</v>
      </c>
      <c r="G1360" s="9" t="s">
        <v>19</v>
      </c>
      <c r="H1360" s="9" t="s">
        <v>2369</v>
      </c>
      <c r="I1360" s="9" t="s">
        <v>29</v>
      </c>
      <c r="J1360" s="9"/>
      <c r="K1360" s="9" t="s">
        <v>22</v>
      </c>
      <c r="L1360" s="9" t="s">
        <v>23</v>
      </c>
      <c r="M1360" s="9" t="s">
        <v>24</v>
      </c>
      <c r="N1360" s="9">
        <v>3</v>
      </c>
      <c r="O1360" s="12">
        <v>90</v>
      </c>
      <c r="P1360" s="9"/>
      <c r="Q1360" t="e">
        <f>VLOOKUP(#REF!,[1]含部分高新区2013!$D$1:$F$65536,3,0)</f>
        <v>#REF!</v>
      </c>
      <c r="R1360" t="e">
        <f>VLOOKUP(#REF!,[1]含部分高新区2013!$D$1:$F$65536,2,0)</f>
        <v>#REF!</v>
      </c>
    </row>
    <row r="1361" spans="1:18">
      <c r="A1361" s="9">
        <v>1360</v>
      </c>
      <c r="B1361" s="9">
        <v>38</v>
      </c>
      <c r="C1361" s="9" t="s">
        <v>2428</v>
      </c>
      <c r="D1361" s="9" t="s">
        <v>26</v>
      </c>
      <c r="E1361" s="9" t="s">
        <v>1665</v>
      </c>
      <c r="F1361" s="9">
        <v>83</v>
      </c>
      <c r="G1361" s="9" t="s">
        <v>19</v>
      </c>
      <c r="H1361" s="9" t="s">
        <v>2369</v>
      </c>
      <c r="I1361" s="9" t="s">
        <v>29</v>
      </c>
      <c r="J1361" s="9"/>
      <c r="K1361" s="9" t="s">
        <v>22</v>
      </c>
      <c r="L1361" s="9" t="s">
        <v>23</v>
      </c>
      <c r="M1361" s="9" t="s">
        <v>24</v>
      </c>
      <c r="N1361" s="9">
        <v>3</v>
      </c>
      <c r="O1361" s="12">
        <v>90</v>
      </c>
      <c r="P1361" s="9"/>
      <c r="Q1361" t="e">
        <f>VLOOKUP(#REF!,[1]含部分高新区2013!$D$1:$F$65536,3,0)</f>
        <v>#REF!</v>
      </c>
      <c r="R1361" t="e">
        <f>VLOOKUP(#REF!,[1]含部分高新区2013!$D$1:$F$65536,2,0)</f>
        <v>#REF!</v>
      </c>
    </row>
    <row r="1362" spans="1:18">
      <c r="A1362" s="9">
        <v>1361</v>
      </c>
      <c r="B1362" s="9">
        <v>39</v>
      </c>
      <c r="C1362" s="9" t="s">
        <v>2429</v>
      </c>
      <c r="D1362" s="9" t="s">
        <v>26</v>
      </c>
      <c r="E1362" s="9" t="s">
        <v>2430</v>
      </c>
      <c r="F1362" s="9">
        <v>83</v>
      </c>
      <c r="G1362" s="9" t="s">
        <v>19</v>
      </c>
      <c r="H1362" s="9" t="s">
        <v>2369</v>
      </c>
      <c r="I1362" s="9" t="s">
        <v>29</v>
      </c>
      <c r="J1362" s="9"/>
      <c r="K1362" s="9" t="s">
        <v>22</v>
      </c>
      <c r="L1362" s="9" t="s">
        <v>23</v>
      </c>
      <c r="M1362" s="9" t="s">
        <v>24</v>
      </c>
      <c r="N1362" s="9">
        <v>3</v>
      </c>
      <c r="O1362" s="12">
        <v>90</v>
      </c>
      <c r="P1362" s="9"/>
      <c r="Q1362" t="e">
        <f>VLOOKUP(#REF!,[1]含部分高新区2013!$D$1:$F$65536,3,0)</f>
        <v>#REF!</v>
      </c>
      <c r="R1362" t="e">
        <f>VLOOKUP(#REF!,[1]含部分高新区2013!$D$1:$F$65536,2,0)</f>
        <v>#REF!</v>
      </c>
    </row>
    <row r="1363" spans="1:18">
      <c r="A1363" s="9">
        <v>1362</v>
      </c>
      <c r="B1363" s="9">
        <v>40</v>
      </c>
      <c r="C1363" s="9" t="s">
        <v>2431</v>
      </c>
      <c r="D1363" s="9" t="s">
        <v>17</v>
      </c>
      <c r="E1363" s="9" t="s">
        <v>2432</v>
      </c>
      <c r="F1363" s="9">
        <v>83</v>
      </c>
      <c r="G1363" s="9" t="s">
        <v>19</v>
      </c>
      <c r="H1363" s="9" t="s">
        <v>2369</v>
      </c>
      <c r="I1363" s="9" t="s">
        <v>29</v>
      </c>
      <c r="J1363" s="9"/>
      <c r="K1363" s="9" t="s">
        <v>22</v>
      </c>
      <c r="L1363" s="9" t="s">
        <v>23</v>
      </c>
      <c r="M1363" s="9" t="s">
        <v>24</v>
      </c>
      <c r="N1363" s="9">
        <v>3</v>
      </c>
      <c r="O1363" s="12">
        <v>90</v>
      </c>
      <c r="P1363" s="9"/>
      <c r="Q1363" t="e">
        <f>VLOOKUP(#REF!,[1]含部分高新区2013!$D$1:$F$65536,3,0)</f>
        <v>#REF!</v>
      </c>
      <c r="R1363" t="e">
        <f>VLOOKUP(#REF!,[1]含部分高新区2013!$D$1:$F$65536,2,0)</f>
        <v>#REF!</v>
      </c>
    </row>
    <row r="1364" spans="1:18">
      <c r="A1364" s="9">
        <v>1363</v>
      </c>
      <c r="B1364" s="9">
        <v>41</v>
      </c>
      <c r="C1364" s="9" t="s">
        <v>2433</v>
      </c>
      <c r="D1364" s="9" t="s">
        <v>26</v>
      </c>
      <c r="E1364" s="9" t="s">
        <v>794</v>
      </c>
      <c r="F1364" s="9">
        <v>83</v>
      </c>
      <c r="G1364" s="9" t="s">
        <v>19</v>
      </c>
      <c r="H1364" s="9" t="s">
        <v>2369</v>
      </c>
      <c r="I1364" s="9" t="s">
        <v>29</v>
      </c>
      <c r="J1364" s="9"/>
      <c r="K1364" s="9" t="s">
        <v>22</v>
      </c>
      <c r="L1364" s="9" t="s">
        <v>23</v>
      </c>
      <c r="M1364" s="9" t="s">
        <v>24</v>
      </c>
      <c r="N1364" s="9">
        <v>3</v>
      </c>
      <c r="O1364" s="12">
        <v>90</v>
      </c>
      <c r="P1364" s="9"/>
      <c r="Q1364" t="e">
        <f>VLOOKUP(#REF!,[1]含部分高新区2013!$D$1:$F$65536,3,0)</f>
        <v>#REF!</v>
      </c>
      <c r="R1364" t="e">
        <f>VLOOKUP(#REF!,[1]含部分高新区2013!$D$1:$F$65536,2,0)</f>
        <v>#REF!</v>
      </c>
    </row>
    <row r="1365" spans="1:18">
      <c r="A1365" s="9">
        <v>1364</v>
      </c>
      <c r="B1365" s="9">
        <v>42</v>
      </c>
      <c r="C1365" s="9" t="s">
        <v>2434</v>
      </c>
      <c r="D1365" s="9" t="s">
        <v>26</v>
      </c>
      <c r="E1365" s="9" t="s">
        <v>2435</v>
      </c>
      <c r="F1365" s="9">
        <v>83</v>
      </c>
      <c r="G1365" s="9" t="s">
        <v>19</v>
      </c>
      <c r="H1365" s="9" t="s">
        <v>2369</v>
      </c>
      <c r="I1365" s="9" t="s">
        <v>29</v>
      </c>
      <c r="J1365" s="9"/>
      <c r="K1365" s="9" t="s">
        <v>22</v>
      </c>
      <c r="L1365" s="9" t="s">
        <v>23</v>
      </c>
      <c r="M1365" s="9" t="s">
        <v>24</v>
      </c>
      <c r="N1365" s="9">
        <v>3</v>
      </c>
      <c r="O1365" s="12">
        <v>90</v>
      </c>
      <c r="P1365" s="9"/>
      <c r="Q1365" t="e">
        <f>VLOOKUP(#REF!,[1]含部分高新区2013!$D$1:$F$65536,3,0)</f>
        <v>#REF!</v>
      </c>
      <c r="R1365" t="e">
        <f>VLOOKUP(#REF!,[1]含部分高新区2013!$D$1:$F$65536,2,0)</f>
        <v>#REF!</v>
      </c>
    </row>
    <row r="1366" spans="1:18">
      <c r="A1366" s="9">
        <v>1365</v>
      </c>
      <c r="B1366" s="9">
        <v>43</v>
      </c>
      <c r="C1366" s="9" t="s">
        <v>2436</v>
      </c>
      <c r="D1366" s="9" t="s">
        <v>17</v>
      </c>
      <c r="E1366" s="9" t="s">
        <v>2437</v>
      </c>
      <c r="F1366" s="9">
        <v>83</v>
      </c>
      <c r="G1366" s="9" t="s">
        <v>19</v>
      </c>
      <c r="H1366" s="9" t="s">
        <v>2369</v>
      </c>
      <c r="I1366" s="9" t="s">
        <v>29</v>
      </c>
      <c r="J1366" s="9"/>
      <c r="K1366" s="9" t="s">
        <v>22</v>
      </c>
      <c r="L1366" s="9" t="s">
        <v>23</v>
      </c>
      <c r="M1366" s="9" t="s">
        <v>24</v>
      </c>
      <c r="N1366" s="9">
        <v>3</v>
      </c>
      <c r="O1366" s="12">
        <v>90</v>
      </c>
      <c r="P1366" s="9"/>
      <c r="Q1366" t="e">
        <f>VLOOKUP(#REF!,[1]含部分高新区2013!$D$1:$F$65536,3,0)</f>
        <v>#REF!</v>
      </c>
      <c r="R1366" t="e">
        <f>VLOOKUP(#REF!,[1]含部分高新区2013!$D$1:$F$65536,2,0)</f>
        <v>#REF!</v>
      </c>
    </row>
    <row r="1367" spans="1:18">
      <c r="A1367" s="9">
        <v>1366</v>
      </c>
      <c r="B1367" s="9">
        <v>44</v>
      </c>
      <c r="C1367" s="9" t="s">
        <v>2438</v>
      </c>
      <c r="D1367" s="9" t="s">
        <v>17</v>
      </c>
      <c r="E1367" s="9" t="s">
        <v>2439</v>
      </c>
      <c r="F1367" s="9">
        <v>83</v>
      </c>
      <c r="G1367" s="9" t="s">
        <v>19</v>
      </c>
      <c r="H1367" s="9" t="s">
        <v>2369</v>
      </c>
      <c r="I1367" s="9" t="s">
        <v>29</v>
      </c>
      <c r="J1367" s="9"/>
      <c r="K1367" s="9" t="s">
        <v>22</v>
      </c>
      <c r="L1367" s="9" t="s">
        <v>23</v>
      </c>
      <c r="M1367" s="9" t="s">
        <v>24</v>
      </c>
      <c r="N1367" s="9">
        <v>3</v>
      </c>
      <c r="O1367" s="12">
        <v>90</v>
      </c>
      <c r="P1367" s="9"/>
      <c r="Q1367" t="e">
        <f>VLOOKUP(#REF!,[1]含部分高新区2013!$D$1:$F$65536,3,0)</f>
        <v>#REF!</v>
      </c>
      <c r="R1367" t="e">
        <f>VLOOKUP(#REF!,[1]含部分高新区2013!$D$1:$F$65536,2,0)</f>
        <v>#REF!</v>
      </c>
    </row>
    <row r="1368" spans="1:18">
      <c r="A1368" s="9">
        <v>1367</v>
      </c>
      <c r="B1368" s="9">
        <v>45</v>
      </c>
      <c r="C1368" s="9" t="s">
        <v>2440</v>
      </c>
      <c r="D1368" s="9" t="s">
        <v>26</v>
      </c>
      <c r="E1368" s="9" t="s">
        <v>2441</v>
      </c>
      <c r="F1368" s="9">
        <v>83</v>
      </c>
      <c r="G1368" s="9" t="s">
        <v>19</v>
      </c>
      <c r="H1368" s="9" t="s">
        <v>2369</v>
      </c>
      <c r="I1368" s="9" t="s">
        <v>29</v>
      </c>
      <c r="J1368" s="9"/>
      <c r="K1368" s="9" t="s">
        <v>22</v>
      </c>
      <c r="L1368" s="9" t="s">
        <v>23</v>
      </c>
      <c r="M1368" s="9" t="s">
        <v>24</v>
      </c>
      <c r="N1368" s="9">
        <v>3</v>
      </c>
      <c r="O1368" s="12">
        <v>90</v>
      </c>
      <c r="P1368" s="9"/>
      <c r="Q1368" t="e">
        <f>VLOOKUP(#REF!,[1]含部分高新区2013!$D$1:$F$65536,3,0)</f>
        <v>#REF!</v>
      </c>
      <c r="R1368" t="e">
        <f>VLOOKUP(#REF!,[1]含部分高新区2013!$D$1:$F$65536,2,0)</f>
        <v>#REF!</v>
      </c>
    </row>
    <row r="1369" spans="1:18">
      <c r="A1369" s="9">
        <v>1368</v>
      </c>
      <c r="B1369" s="9">
        <v>46</v>
      </c>
      <c r="C1369" s="9" t="s">
        <v>2442</v>
      </c>
      <c r="D1369" s="9" t="s">
        <v>26</v>
      </c>
      <c r="E1369" s="9" t="s">
        <v>2443</v>
      </c>
      <c r="F1369" s="9">
        <v>83</v>
      </c>
      <c r="G1369" s="9" t="s">
        <v>19</v>
      </c>
      <c r="H1369" s="9" t="s">
        <v>2369</v>
      </c>
      <c r="I1369" s="9" t="s">
        <v>29</v>
      </c>
      <c r="J1369" s="9"/>
      <c r="K1369" s="9" t="s">
        <v>22</v>
      </c>
      <c r="L1369" s="9" t="s">
        <v>23</v>
      </c>
      <c r="M1369" s="9" t="s">
        <v>24</v>
      </c>
      <c r="N1369" s="9">
        <v>3</v>
      </c>
      <c r="O1369" s="12">
        <v>90</v>
      </c>
      <c r="P1369" s="9"/>
      <c r="Q1369" t="e">
        <f>VLOOKUP(#REF!,[1]含部分高新区2013!$D$1:$F$65536,3,0)</f>
        <v>#REF!</v>
      </c>
      <c r="R1369" t="e">
        <f>VLOOKUP(#REF!,[1]含部分高新区2013!$D$1:$F$65536,2,0)</f>
        <v>#REF!</v>
      </c>
    </row>
    <row r="1370" spans="1:18">
      <c r="A1370" s="9">
        <v>1369</v>
      </c>
      <c r="B1370" s="9">
        <v>47</v>
      </c>
      <c r="C1370" s="9" t="s">
        <v>2444</v>
      </c>
      <c r="D1370" s="9" t="s">
        <v>17</v>
      </c>
      <c r="E1370" s="9" t="s">
        <v>2445</v>
      </c>
      <c r="F1370" s="9">
        <v>83</v>
      </c>
      <c r="G1370" s="9" t="s">
        <v>19</v>
      </c>
      <c r="H1370" s="9" t="s">
        <v>2369</v>
      </c>
      <c r="I1370" s="9" t="s">
        <v>29</v>
      </c>
      <c r="J1370" s="9"/>
      <c r="K1370" s="9" t="s">
        <v>22</v>
      </c>
      <c r="L1370" s="9" t="s">
        <v>23</v>
      </c>
      <c r="M1370" s="9" t="s">
        <v>24</v>
      </c>
      <c r="N1370" s="9">
        <v>3</v>
      </c>
      <c r="O1370" s="12">
        <v>90</v>
      </c>
      <c r="P1370" s="9"/>
      <c r="Q1370" t="e">
        <f>VLOOKUP(#REF!,[1]含部分高新区2013!$D$1:$F$65536,3,0)</f>
        <v>#REF!</v>
      </c>
      <c r="R1370" t="e">
        <f>VLOOKUP(#REF!,[1]含部分高新区2013!$D$1:$F$65536,2,0)</f>
        <v>#REF!</v>
      </c>
    </row>
    <row r="1371" spans="1:18">
      <c r="A1371" s="9">
        <v>1370</v>
      </c>
      <c r="B1371" s="9">
        <v>48</v>
      </c>
      <c r="C1371" s="9" t="s">
        <v>2446</v>
      </c>
      <c r="D1371" s="9" t="s">
        <v>26</v>
      </c>
      <c r="E1371" s="9" t="s">
        <v>2447</v>
      </c>
      <c r="F1371" s="9">
        <v>83</v>
      </c>
      <c r="G1371" s="9" t="s">
        <v>19</v>
      </c>
      <c r="H1371" s="9" t="s">
        <v>2369</v>
      </c>
      <c r="I1371" s="9" t="s">
        <v>29</v>
      </c>
      <c r="J1371" s="9"/>
      <c r="K1371" s="9" t="s">
        <v>22</v>
      </c>
      <c r="L1371" s="9" t="s">
        <v>23</v>
      </c>
      <c r="M1371" s="9" t="s">
        <v>24</v>
      </c>
      <c r="N1371" s="9">
        <v>3</v>
      </c>
      <c r="O1371" s="12">
        <v>90</v>
      </c>
      <c r="P1371" s="9"/>
      <c r="Q1371" t="e">
        <f>VLOOKUP(#REF!,[1]含部分高新区2013!$D$1:$F$65536,3,0)</f>
        <v>#REF!</v>
      </c>
      <c r="R1371" t="e">
        <f>VLOOKUP(#REF!,[1]含部分高新区2013!$D$1:$F$65536,2,0)</f>
        <v>#REF!</v>
      </c>
    </row>
    <row r="1372" spans="1:18">
      <c r="A1372" s="9">
        <v>1371</v>
      </c>
      <c r="B1372" s="9">
        <v>49</v>
      </c>
      <c r="C1372" s="9" t="s">
        <v>2448</v>
      </c>
      <c r="D1372" s="9" t="s">
        <v>26</v>
      </c>
      <c r="E1372" s="9" t="s">
        <v>2449</v>
      </c>
      <c r="F1372" s="9">
        <v>83</v>
      </c>
      <c r="G1372" s="9" t="s">
        <v>19</v>
      </c>
      <c r="H1372" s="9" t="s">
        <v>2369</v>
      </c>
      <c r="I1372" s="9" t="s">
        <v>29</v>
      </c>
      <c r="J1372" s="9"/>
      <c r="K1372" s="9" t="s">
        <v>22</v>
      </c>
      <c r="L1372" s="9" t="s">
        <v>23</v>
      </c>
      <c r="M1372" s="9" t="s">
        <v>24</v>
      </c>
      <c r="N1372" s="9">
        <v>3</v>
      </c>
      <c r="O1372" s="12">
        <v>90</v>
      </c>
      <c r="P1372" s="9"/>
      <c r="Q1372" t="e">
        <f>VLOOKUP(#REF!,[1]含部分高新区2013!$D$1:$F$65536,3,0)</f>
        <v>#REF!</v>
      </c>
      <c r="R1372" t="e">
        <f>VLOOKUP(#REF!,[1]含部分高新区2013!$D$1:$F$65536,2,0)</f>
        <v>#REF!</v>
      </c>
    </row>
    <row r="1373" spans="1:18">
      <c r="A1373" s="9">
        <v>1372</v>
      </c>
      <c r="B1373" s="9">
        <v>50</v>
      </c>
      <c r="C1373" s="9" t="s">
        <v>2450</v>
      </c>
      <c r="D1373" s="9" t="s">
        <v>26</v>
      </c>
      <c r="E1373" s="9" t="s">
        <v>378</v>
      </c>
      <c r="F1373" s="9">
        <v>83</v>
      </c>
      <c r="G1373" s="9" t="s">
        <v>19</v>
      </c>
      <c r="H1373" s="9" t="s">
        <v>2369</v>
      </c>
      <c r="I1373" s="9" t="s">
        <v>29</v>
      </c>
      <c r="J1373" s="9"/>
      <c r="K1373" s="9" t="s">
        <v>22</v>
      </c>
      <c r="L1373" s="9" t="s">
        <v>23</v>
      </c>
      <c r="M1373" s="9" t="s">
        <v>24</v>
      </c>
      <c r="N1373" s="9">
        <v>3</v>
      </c>
      <c r="O1373" s="12">
        <v>90</v>
      </c>
      <c r="P1373" s="9"/>
      <c r="Q1373" t="e">
        <f>VLOOKUP(#REF!,[1]含部分高新区2013!$D$1:$F$65536,3,0)</f>
        <v>#REF!</v>
      </c>
      <c r="R1373" t="e">
        <f>VLOOKUP(#REF!,[1]含部分高新区2013!$D$1:$F$65536,2,0)</f>
        <v>#REF!</v>
      </c>
    </row>
    <row r="1374" spans="1:18">
      <c r="A1374" s="9">
        <v>1373</v>
      </c>
      <c r="B1374" s="9">
        <v>51</v>
      </c>
      <c r="C1374" s="9" t="s">
        <v>2451</v>
      </c>
      <c r="D1374" s="9" t="s">
        <v>17</v>
      </c>
      <c r="E1374" s="9" t="s">
        <v>922</v>
      </c>
      <c r="F1374" s="9">
        <v>82</v>
      </c>
      <c r="G1374" s="9" t="s">
        <v>19</v>
      </c>
      <c r="H1374" s="9" t="s">
        <v>2369</v>
      </c>
      <c r="I1374" s="9" t="s">
        <v>29</v>
      </c>
      <c r="J1374" s="9"/>
      <c r="K1374" s="9" t="s">
        <v>22</v>
      </c>
      <c r="L1374" s="9" t="s">
        <v>23</v>
      </c>
      <c r="M1374" s="9" t="s">
        <v>24</v>
      </c>
      <c r="N1374" s="9">
        <v>3</v>
      </c>
      <c r="O1374" s="12">
        <v>90</v>
      </c>
      <c r="P1374" s="9"/>
      <c r="Q1374" t="e">
        <f>VLOOKUP(#REF!,[1]含部分高新区2013!$D$1:$F$65536,3,0)</f>
        <v>#REF!</v>
      </c>
      <c r="R1374" t="e">
        <f>VLOOKUP(#REF!,[1]含部分高新区2013!$D$1:$F$65536,2,0)</f>
        <v>#REF!</v>
      </c>
    </row>
    <row r="1375" spans="1:18">
      <c r="A1375" s="9">
        <v>1374</v>
      </c>
      <c r="B1375" s="9">
        <v>52</v>
      </c>
      <c r="C1375" s="9" t="s">
        <v>2452</v>
      </c>
      <c r="D1375" s="9" t="s">
        <v>26</v>
      </c>
      <c r="E1375" s="9" t="s">
        <v>2453</v>
      </c>
      <c r="F1375" s="9">
        <v>82</v>
      </c>
      <c r="G1375" s="9" t="s">
        <v>19</v>
      </c>
      <c r="H1375" s="9" t="s">
        <v>2369</v>
      </c>
      <c r="I1375" s="9" t="s">
        <v>29</v>
      </c>
      <c r="J1375" s="9"/>
      <c r="K1375" s="9" t="s">
        <v>22</v>
      </c>
      <c r="L1375" s="9" t="s">
        <v>23</v>
      </c>
      <c r="M1375" s="9" t="s">
        <v>24</v>
      </c>
      <c r="N1375" s="9">
        <v>3</v>
      </c>
      <c r="O1375" s="12">
        <v>90</v>
      </c>
      <c r="P1375" s="9"/>
      <c r="Q1375" t="e">
        <f>VLOOKUP(#REF!,[1]含部分高新区2013!$D$1:$F$65536,3,0)</f>
        <v>#REF!</v>
      </c>
      <c r="R1375" t="e">
        <f>VLOOKUP(#REF!,[1]含部分高新区2013!$D$1:$F$65536,2,0)</f>
        <v>#REF!</v>
      </c>
    </row>
    <row r="1376" spans="1:18">
      <c r="A1376" s="9">
        <v>1375</v>
      </c>
      <c r="B1376" s="9">
        <v>53</v>
      </c>
      <c r="C1376" s="9" t="s">
        <v>2454</v>
      </c>
      <c r="D1376" s="9" t="s">
        <v>17</v>
      </c>
      <c r="E1376" s="9" t="s">
        <v>1133</v>
      </c>
      <c r="F1376" s="9">
        <v>83</v>
      </c>
      <c r="G1376" s="9" t="s">
        <v>19</v>
      </c>
      <c r="H1376" s="9" t="s">
        <v>2369</v>
      </c>
      <c r="I1376" s="9" t="s">
        <v>29</v>
      </c>
      <c r="J1376" s="9"/>
      <c r="K1376" s="9" t="s">
        <v>22</v>
      </c>
      <c r="L1376" s="9" t="s">
        <v>23</v>
      </c>
      <c r="M1376" s="9" t="s">
        <v>24</v>
      </c>
      <c r="N1376" s="9">
        <v>3</v>
      </c>
      <c r="O1376" s="12">
        <v>90</v>
      </c>
      <c r="P1376" s="9"/>
      <c r="Q1376" t="e">
        <f>VLOOKUP(#REF!,[1]含部分高新区2013!$D$1:$F$65536,3,0)</f>
        <v>#REF!</v>
      </c>
      <c r="R1376" t="e">
        <f>VLOOKUP(#REF!,[1]含部分高新区2013!$D$1:$F$65536,2,0)</f>
        <v>#REF!</v>
      </c>
    </row>
    <row r="1377" spans="1:18">
      <c r="A1377" s="9">
        <v>1376</v>
      </c>
      <c r="B1377" s="9">
        <v>54</v>
      </c>
      <c r="C1377" s="9" t="s">
        <v>2455</v>
      </c>
      <c r="D1377" s="9" t="s">
        <v>17</v>
      </c>
      <c r="E1377" s="9" t="s">
        <v>982</v>
      </c>
      <c r="F1377" s="9">
        <v>83</v>
      </c>
      <c r="G1377" s="9" t="s">
        <v>19</v>
      </c>
      <c r="H1377" s="9" t="s">
        <v>2369</v>
      </c>
      <c r="I1377" s="9" t="s">
        <v>29</v>
      </c>
      <c r="J1377" s="9"/>
      <c r="K1377" s="9" t="s">
        <v>22</v>
      </c>
      <c r="L1377" s="9" t="s">
        <v>23</v>
      </c>
      <c r="M1377" s="9" t="s">
        <v>24</v>
      </c>
      <c r="N1377" s="9">
        <v>3</v>
      </c>
      <c r="O1377" s="12">
        <v>90</v>
      </c>
      <c r="P1377" s="9"/>
      <c r="Q1377" t="e">
        <f>VLOOKUP(#REF!,[1]含部分高新区2013!$D$1:$F$65536,3,0)</f>
        <v>#REF!</v>
      </c>
      <c r="R1377" t="e">
        <f>VLOOKUP(#REF!,[1]含部分高新区2013!$D$1:$F$65536,2,0)</f>
        <v>#REF!</v>
      </c>
    </row>
    <row r="1378" spans="1:18">
      <c r="A1378" s="9">
        <v>1377</v>
      </c>
      <c r="B1378" s="9">
        <v>55</v>
      </c>
      <c r="C1378" s="9" t="s">
        <v>2456</v>
      </c>
      <c r="D1378" s="9" t="s">
        <v>26</v>
      </c>
      <c r="E1378" s="9" t="s">
        <v>2457</v>
      </c>
      <c r="F1378" s="9">
        <v>83</v>
      </c>
      <c r="G1378" s="9" t="s">
        <v>19</v>
      </c>
      <c r="H1378" s="9" t="s">
        <v>2369</v>
      </c>
      <c r="I1378" s="9" t="s">
        <v>29</v>
      </c>
      <c r="J1378" s="9"/>
      <c r="K1378" s="9" t="s">
        <v>22</v>
      </c>
      <c r="L1378" s="9" t="s">
        <v>23</v>
      </c>
      <c r="M1378" s="9" t="s">
        <v>24</v>
      </c>
      <c r="N1378" s="9">
        <v>3</v>
      </c>
      <c r="O1378" s="12">
        <v>90</v>
      </c>
      <c r="P1378" s="9"/>
      <c r="Q1378" t="e">
        <f>VLOOKUP(#REF!,[1]含部分高新区2013!$D$1:$F$65536,3,0)</f>
        <v>#REF!</v>
      </c>
      <c r="R1378" t="e">
        <f>VLOOKUP(#REF!,[1]含部分高新区2013!$D$1:$F$65536,2,0)</f>
        <v>#REF!</v>
      </c>
    </row>
    <row r="1379" spans="1:18">
      <c r="A1379" s="9">
        <v>1378</v>
      </c>
      <c r="B1379" s="9">
        <v>56</v>
      </c>
      <c r="C1379" s="9" t="s">
        <v>2458</v>
      </c>
      <c r="D1379" s="9" t="s">
        <v>26</v>
      </c>
      <c r="E1379" s="9" t="s">
        <v>1159</v>
      </c>
      <c r="F1379" s="9">
        <v>82</v>
      </c>
      <c r="G1379" s="9" t="s">
        <v>19</v>
      </c>
      <c r="H1379" s="9" t="s">
        <v>2369</v>
      </c>
      <c r="I1379" s="9" t="s">
        <v>29</v>
      </c>
      <c r="J1379" s="9"/>
      <c r="K1379" s="9" t="s">
        <v>22</v>
      </c>
      <c r="L1379" s="9" t="s">
        <v>23</v>
      </c>
      <c r="M1379" s="9" t="s">
        <v>24</v>
      </c>
      <c r="N1379" s="9">
        <v>3</v>
      </c>
      <c r="O1379" s="12">
        <v>90</v>
      </c>
      <c r="P1379" s="9"/>
      <c r="Q1379" t="e">
        <f>VLOOKUP(#REF!,[1]含部分高新区2013!$D$1:$F$65536,3,0)</f>
        <v>#REF!</v>
      </c>
      <c r="R1379" t="e">
        <f>VLOOKUP(#REF!,[1]含部分高新区2013!$D$1:$F$65536,2,0)</f>
        <v>#REF!</v>
      </c>
    </row>
    <row r="1380" spans="1:18">
      <c r="A1380" s="9">
        <v>1379</v>
      </c>
      <c r="B1380" s="9">
        <v>57</v>
      </c>
      <c r="C1380" s="9" t="s">
        <v>2459</v>
      </c>
      <c r="D1380" s="9" t="s">
        <v>26</v>
      </c>
      <c r="E1380" s="9" t="s">
        <v>2460</v>
      </c>
      <c r="F1380" s="9">
        <v>82</v>
      </c>
      <c r="G1380" s="9" t="s">
        <v>19</v>
      </c>
      <c r="H1380" s="9" t="s">
        <v>2369</v>
      </c>
      <c r="I1380" s="9" t="s">
        <v>29</v>
      </c>
      <c r="J1380" s="9"/>
      <c r="K1380" s="9" t="s">
        <v>22</v>
      </c>
      <c r="L1380" s="9" t="s">
        <v>23</v>
      </c>
      <c r="M1380" s="9" t="s">
        <v>24</v>
      </c>
      <c r="N1380" s="9">
        <v>3</v>
      </c>
      <c r="O1380" s="12">
        <v>90</v>
      </c>
      <c r="P1380" s="9"/>
      <c r="Q1380" t="e">
        <f>VLOOKUP(#REF!,[1]含部分高新区2013!$D$1:$F$65536,3,0)</f>
        <v>#REF!</v>
      </c>
      <c r="R1380" t="e">
        <f>VLOOKUP(#REF!,[1]含部分高新区2013!$D$1:$F$65536,2,0)</f>
        <v>#REF!</v>
      </c>
    </row>
    <row r="1381" spans="1:18">
      <c r="A1381" s="9">
        <v>1380</v>
      </c>
      <c r="B1381" s="9">
        <v>58</v>
      </c>
      <c r="C1381" s="9" t="s">
        <v>2461</v>
      </c>
      <c r="D1381" s="9" t="s">
        <v>26</v>
      </c>
      <c r="E1381" s="9" t="s">
        <v>798</v>
      </c>
      <c r="F1381" s="9">
        <v>82</v>
      </c>
      <c r="G1381" s="9" t="s">
        <v>19</v>
      </c>
      <c r="H1381" s="9" t="s">
        <v>2369</v>
      </c>
      <c r="I1381" s="9" t="s">
        <v>29</v>
      </c>
      <c r="J1381" s="9"/>
      <c r="K1381" s="9" t="s">
        <v>22</v>
      </c>
      <c r="L1381" s="9" t="s">
        <v>23</v>
      </c>
      <c r="M1381" s="9" t="s">
        <v>24</v>
      </c>
      <c r="N1381" s="9">
        <v>3</v>
      </c>
      <c r="O1381" s="12">
        <v>90</v>
      </c>
      <c r="P1381" s="9"/>
      <c r="Q1381" t="e">
        <f>VLOOKUP(#REF!,[1]含部分高新区2013!$D$1:$F$65536,3,0)</f>
        <v>#REF!</v>
      </c>
      <c r="R1381" t="e">
        <f>VLOOKUP(#REF!,[1]含部分高新区2013!$D$1:$F$65536,2,0)</f>
        <v>#REF!</v>
      </c>
    </row>
    <row r="1382" spans="1:18">
      <c r="A1382" s="9">
        <v>1381</v>
      </c>
      <c r="B1382" s="9">
        <v>59</v>
      </c>
      <c r="C1382" s="9" t="s">
        <v>2462</v>
      </c>
      <c r="D1382" s="9" t="s">
        <v>26</v>
      </c>
      <c r="E1382" s="9" t="s">
        <v>1016</v>
      </c>
      <c r="F1382" s="9">
        <v>82</v>
      </c>
      <c r="G1382" s="9" t="s">
        <v>19</v>
      </c>
      <c r="H1382" s="9" t="s">
        <v>2369</v>
      </c>
      <c r="I1382" s="9" t="s">
        <v>29</v>
      </c>
      <c r="J1382" s="9"/>
      <c r="K1382" s="9" t="s">
        <v>22</v>
      </c>
      <c r="L1382" s="9" t="s">
        <v>23</v>
      </c>
      <c r="M1382" s="9" t="s">
        <v>24</v>
      </c>
      <c r="N1382" s="9">
        <v>3</v>
      </c>
      <c r="O1382" s="12">
        <v>90</v>
      </c>
      <c r="P1382" s="9"/>
      <c r="Q1382" t="e">
        <f>VLOOKUP(#REF!,[1]含部分高新区2013!$D$1:$F$65536,3,0)</f>
        <v>#REF!</v>
      </c>
      <c r="R1382" t="e">
        <f>VLOOKUP(#REF!,[1]含部分高新区2013!$D$1:$F$65536,2,0)</f>
        <v>#REF!</v>
      </c>
    </row>
    <row r="1383" spans="1:18">
      <c r="A1383" s="9">
        <v>1382</v>
      </c>
      <c r="B1383" s="9">
        <v>60</v>
      </c>
      <c r="C1383" s="9" t="s">
        <v>2463</v>
      </c>
      <c r="D1383" s="9" t="s">
        <v>26</v>
      </c>
      <c r="E1383" s="9" t="s">
        <v>2464</v>
      </c>
      <c r="F1383" s="9">
        <v>82</v>
      </c>
      <c r="G1383" s="9" t="s">
        <v>19</v>
      </c>
      <c r="H1383" s="9" t="s">
        <v>2369</v>
      </c>
      <c r="I1383" s="9" t="s">
        <v>29</v>
      </c>
      <c r="J1383" s="9"/>
      <c r="K1383" s="9" t="s">
        <v>22</v>
      </c>
      <c r="L1383" s="9" t="s">
        <v>23</v>
      </c>
      <c r="M1383" s="9" t="s">
        <v>24</v>
      </c>
      <c r="N1383" s="9">
        <v>3</v>
      </c>
      <c r="O1383" s="12">
        <v>90</v>
      </c>
      <c r="P1383" s="9"/>
      <c r="Q1383" t="e">
        <f>VLOOKUP(#REF!,[1]含部分高新区2013!$D$1:$F$65536,3,0)</f>
        <v>#REF!</v>
      </c>
      <c r="R1383" t="e">
        <f>VLOOKUP(#REF!,[1]含部分高新区2013!$D$1:$F$65536,2,0)</f>
        <v>#REF!</v>
      </c>
    </row>
    <row r="1384" spans="1:18">
      <c r="A1384" s="9">
        <v>1383</v>
      </c>
      <c r="B1384" s="9">
        <v>61</v>
      </c>
      <c r="C1384" s="9" t="s">
        <v>2465</v>
      </c>
      <c r="D1384" s="9" t="s">
        <v>26</v>
      </c>
      <c r="E1384" s="9" t="s">
        <v>2466</v>
      </c>
      <c r="F1384" s="9">
        <v>82</v>
      </c>
      <c r="G1384" s="9" t="s">
        <v>19</v>
      </c>
      <c r="H1384" s="9" t="s">
        <v>2369</v>
      </c>
      <c r="I1384" s="9" t="s">
        <v>29</v>
      </c>
      <c r="J1384" s="9"/>
      <c r="K1384" s="9" t="s">
        <v>22</v>
      </c>
      <c r="L1384" s="9" t="s">
        <v>23</v>
      </c>
      <c r="M1384" s="9" t="s">
        <v>24</v>
      </c>
      <c r="N1384" s="9">
        <v>3</v>
      </c>
      <c r="O1384" s="12">
        <v>90</v>
      </c>
      <c r="P1384" s="9"/>
      <c r="Q1384" t="e">
        <f>VLOOKUP(#REF!,[1]含部分高新区2013!$D$1:$F$65536,3,0)</f>
        <v>#REF!</v>
      </c>
      <c r="R1384" t="e">
        <f>VLOOKUP(#REF!,[1]含部分高新区2013!$D$1:$F$65536,2,0)</f>
        <v>#REF!</v>
      </c>
    </row>
    <row r="1385" spans="1:18">
      <c r="A1385" s="9">
        <v>1384</v>
      </c>
      <c r="B1385" s="9">
        <v>62</v>
      </c>
      <c r="C1385" s="9" t="s">
        <v>2467</v>
      </c>
      <c r="D1385" s="9" t="s">
        <v>17</v>
      </c>
      <c r="E1385" s="9" t="s">
        <v>2468</v>
      </c>
      <c r="F1385" s="9">
        <v>82</v>
      </c>
      <c r="G1385" s="9" t="s">
        <v>19</v>
      </c>
      <c r="H1385" s="9" t="s">
        <v>2369</v>
      </c>
      <c r="I1385" s="9" t="s">
        <v>29</v>
      </c>
      <c r="J1385" s="9"/>
      <c r="K1385" s="9" t="s">
        <v>22</v>
      </c>
      <c r="L1385" s="9" t="s">
        <v>23</v>
      </c>
      <c r="M1385" s="9" t="s">
        <v>24</v>
      </c>
      <c r="N1385" s="9">
        <v>3</v>
      </c>
      <c r="O1385" s="12">
        <v>90</v>
      </c>
      <c r="P1385" s="9"/>
      <c r="Q1385" t="e">
        <f>VLOOKUP(#REF!,[1]含部分高新区2013!$D$1:$F$65536,3,0)</f>
        <v>#REF!</v>
      </c>
      <c r="R1385" t="e">
        <f>VLOOKUP(#REF!,[1]含部分高新区2013!$D$1:$F$65536,2,0)</f>
        <v>#REF!</v>
      </c>
    </row>
    <row r="1386" spans="1:18">
      <c r="A1386" s="9">
        <v>1385</v>
      </c>
      <c r="B1386" s="9">
        <v>63</v>
      </c>
      <c r="C1386" s="9" t="s">
        <v>2469</v>
      </c>
      <c r="D1386" s="9" t="s">
        <v>26</v>
      </c>
      <c r="E1386" s="9" t="s">
        <v>2470</v>
      </c>
      <c r="F1386" s="9">
        <v>82</v>
      </c>
      <c r="G1386" s="9" t="s">
        <v>19</v>
      </c>
      <c r="H1386" s="9" t="s">
        <v>2369</v>
      </c>
      <c r="I1386" s="9" t="s">
        <v>29</v>
      </c>
      <c r="J1386" s="9"/>
      <c r="K1386" s="9" t="s">
        <v>22</v>
      </c>
      <c r="L1386" s="9" t="s">
        <v>23</v>
      </c>
      <c r="M1386" s="9" t="s">
        <v>24</v>
      </c>
      <c r="N1386" s="9">
        <v>3</v>
      </c>
      <c r="O1386" s="12">
        <v>90</v>
      </c>
      <c r="P1386" s="9"/>
      <c r="Q1386" t="e">
        <f>VLOOKUP(#REF!,[1]含部分高新区2013!$D$1:$F$65536,3,0)</f>
        <v>#REF!</v>
      </c>
      <c r="R1386" t="e">
        <f>VLOOKUP(#REF!,[1]含部分高新区2013!$D$1:$F$65536,2,0)</f>
        <v>#REF!</v>
      </c>
    </row>
    <row r="1387" spans="1:18">
      <c r="A1387" s="9">
        <v>1386</v>
      </c>
      <c r="B1387" s="9">
        <v>64</v>
      </c>
      <c r="C1387" s="9" t="s">
        <v>2471</v>
      </c>
      <c r="D1387" s="9" t="s">
        <v>17</v>
      </c>
      <c r="E1387" s="9" t="s">
        <v>2044</v>
      </c>
      <c r="F1387" s="9">
        <v>82</v>
      </c>
      <c r="G1387" s="9" t="s">
        <v>19</v>
      </c>
      <c r="H1387" s="9" t="s">
        <v>2369</v>
      </c>
      <c r="I1387" s="9" t="s">
        <v>29</v>
      </c>
      <c r="J1387" s="9"/>
      <c r="K1387" s="9" t="s">
        <v>22</v>
      </c>
      <c r="L1387" s="9" t="s">
        <v>23</v>
      </c>
      <c r="M1387" s="9" t="s">
        <v>24</v>
      </c>
      <c r="N1387" s="9">
        <v>3</v>
      </c>
      <c r="O1387" s="12">
        <v>90</v>
      </c>
      <c r="P1387" s="9"/>
      <c r="Q1387" t="e">
        <f>VLOOKUP(#REF!,[1]含部分高新区2013!$D$1:$F$65536,3,0)</f>
        <v>#REF!</v>
      </c>
      <c r="R1387" t="e">
        <f>VLOOKUP(#REF!,[1]含部分高新区2013!$D$1:$F$65536,2,0)</f>
        <v>#REF!</v>
      </c>
    </row>
    <row r="1388" spans="1:18">
      <c r="A1388" s="9">
        <v>1387</v>
      </c>
      <c r="B1388" s="9">
        <v>65</v>
      </c>
      <c r="C1388" s="9" t="s">
        <v>2472</v>
      </c>
      <c r="D1388" s="9" t="s">
        <v>17</v>
      </c>
      <c r="E1388" s="9" t="s">
        <v>2473</v>
      </c>
      <c r="F1388" s="9">
        <v>83</v>
      </c>
      <c r="G1388" s="9" t="s">
        <v>19</v>
      </c>
      <c r="H1388" s="9" t="s">
        <v>2369</v>
      </c>
      <c r="I1388" s="9" t="s">
        <v>29</v>
      </c>
      <c r="J1388" s="9"/>
      <c r="K1388" s="9" t="s">
        <v>22</v>
      </c>
      <c r="L1388" s="9" t="s">
        <v>23</v>
      </c>
      <c r="M1388" s="9" t="s">
        <v>24</v>
      </c>
      <c r="N1388" s="9">
        <v>3</v>
      </c>
      <c r="O1388" s="12">
        <v>90</v>
      </c>
      <c r="P1388" s="9"/>
      <c r="Q1388" t="e">
        <f>VLOOKUP(#REF!,[1]含部分高新区2013!$D$1:$F$65536,3,0)</f>
        <v>#REF!</v>
      </c>
      <c r="R1388" t="e">
        <f>VLOOKUP(#REF!,[1]含部分高新区2013!$D$1:$F$65536,2,0)</f>
        <v>#REF!</v>
      </c>
    </row>
    <row r="1389" spans="1:18">
      <c r="A1389" s="9">
        <v>1388</v>
      </c>
      <c r="B1389" s="9">
        <v>66</v>
      </c>
      <c r="C1389" s="9" t="s">
        <v>2474</v>
      </c>
      <c r="D1389" s="9" t="s">
        <v>17</v>
      </c>
      <c r="E1389" s="9" t="s">
        <v>154</v>
      </c>
      <c r="F1389" s="9">
        <v>82</v>
      </c>
      <c r="G1389" s="9" t="s">
        <v>19</v>
      </c>
      <c r="H1389" s="9" t="s">
        <v>2369</v>
      </c>
      <c r="I1389" s="9" t="s">
        <v>29</v>
      </c>
      <c r="J1389" s="9"/>
      <c r="K1389" s="9" t="s">
        <v>22</v>
      </c>
      <c r="L1389" s="9" t="s">
        <v>23</v>
      </c>
      <c r="M1389" s="9" t="s">
        <v>24</v>
      </c>
      <c r="N1389" s="9">
        <v>3</v>
      </c>
      <c r="O1389" s="12">
        <v>90</v>
      </c>
      <c r="P1389" s="9"/>
      <c r="Q1389" t="e">
        <f>VLOOKUP(#REF!,[1]含部分高新区2013!$D$1:$F$65536,3,0)</f>
        <v>#REF!</v>
      </c>
      <c r="R1389" t="e">
        <f>VLOOKUP(#REF!,[1]含部分高新区2013!$D$1:$F$65536,2,0)</f>
        <v>#REF!</v>
      </c>
    </row>
    <row r="1390" spans="1:18">
      <c r="A1390" s="9">
        <v>1389</v>
      </c>
      <c r="B1390" s="9">
        <v>67</v>
      </c>
      <c r="C1390" s="9" t="s">
        <v>2475</v>
      </c>
      <c r="D1390" s="9" t="s">
        <v>26</v>
      </c>
      <c r="E1390" s="9" t="s">
        <v>222</v>
      </c>
      <c r="F1390" s="9">
        <v>82</v>
      </c>
      <c r="G1390" s="9" t="s">
        <v>19</v>
      </c>
      <c r="H1390" s="9" t="s">
        <v>2369</v>
      </c>
      <c r="I1390" s="9" t="s">
        <v>29</v>
      </c>
      <c r="J1390" s="9"/>
      <c r="K1390" s="9" t="s">
        <v>22</v>
      </c>
      <c r="L1390" s="9" t="s">
        <v>23</v>
      </c>
      <c r="M1390" s="9" t="s">
        <v>24</v>
      </c>
      <c r="N1390" s="9">
        <v>3</v>
      </c>
      <c r="O1390" s="12">
        <v>90</v>
      </c>
      <c r="P1390" s="9"/>
      <c r="Q1390" t="e">
        <f>VLOOKUP(#REF!,[1]含部分高新区2013!$D$1:$F$65536,3,0)</f>
        <v>#REF!</v>
      </c>
      <c r="R1390" t="e">
        <f>VLOOKUP(#REF!,[1]含部分高新区2013!$D$1:$F$65536,2,0)</f>
        <v>#REF!</v>
      </c>
    </row>
    <row r="1391" spans="1:18">
      <c r="A1391" s="9">
        <v>1390</v>
      </c>
      <c r="B1391" s="9">
        <v>68</v>
      </c>
      <c r="C1391" s="9" t="s">
        <v>2476</v>
      </c>
      <c r="D1391" s="9" t="s">
        <v>17</v>
      </c>
      <c r="E1391" s="9" t="s">
        <v>2245</v>
      </c>
      <c r="F1391" s="9">
        <v>82</v>
      </c>
      <c r="G1391" s="9" t="s">
        <v>19</v>
      </c>
      <c r="H1391" s="9" t="s">
        <v>2369</v>
      </c>
      <c r="I1391" s="9" t="s">
        <v>29</v>
      </c>
      <c r="J1391" s="9"/>
      <c r="K1391" s="9" t="s">
        <v>22</v>
      </c>
      <c r="L1391" s="9" t="s">
        <v>23</v>
      </c>
      <c r="M1391" s="9" t="s">
        <v>24</v>
      </c>
      <c r="N1391" s="9">
        <v>3</v>
      </c>
      <c r="O1391" s="12">
        <v>90</v>
      </c>
      <c r="P1391" s="9"/>
      <c r="Q1391" t="e">
        <f>VLOOKUP(#REF!,[1]含部分高新区2013!$D$1:$F$65536,3,0)</f>
        <v>#REF!</v>
      </c>
      <c r="R1391" t="e">
        <f>VLOOKUP(#REF!,[1]含部分高新区2013!$D$1:$F$65536,2,0)</f>
        <v>#REF!</v>
      </c>
    </row>
    <row r="1392" spans="1:18">
      <c r="A1392" s="9">
        <v>1391</v>
      </c>
      <c r="B1392" s="9">
        <v>69</v>
      </c>
      <c r="C1392" s="9" t="s">
        <v>2477</v>
      </c>
      <c r="D1392" s="9" t="s">
        <v>26</v>
      </c>
      <c r="E1392" s="9" t="s">
        <v>2478</v>
      </c>
      <c r="F1392" s="9">
        <v>82</v>
      </c>
      <c r="G1392" s="9" t="s">
        <v>19</v>
      </c>
      <c r="H1392" s="9" t="s">
        <v>2369</v>
      </c>
      <c r="I1392" s="9" t="s">
        <v>29</v>
      </c>
      <c r="J1392" s="9"/>
      <c r="K1392" s="9" t="s">
        <v>22</v>
      </c>
      <c r="L1392" s="9" t="s">
        <v>23</v>
      </c>
      <c r="M1392" s="9" t="s">
        <v>24</v>
      </c>
      <c r="N1392" s="9">
        <v>3</v>
      </c>
      <c r="O1392" s="12">
        <v>90</v>
      </c>
      <c r="P1392" s="14"/>
      <c r="Q1392" t="e">
        <f>VLOOKUP(#REF!,[1]含部分高新区2013!$D$1:$F$65536,3,0)</f>
        <v>#REF!</v>
      </c>
      <c r="R1392" t="e">
        <f>VLOOKUP(#REF!,[1]含部分高新区2013!$D$1:$F$65536,2,0)</f>
        <v>#REF!</v>
      </c>
    </row>
    <row r="1393" spans="1:18">
      <c r="A1393" s="9">
        <v>1392</v>
      </c>
      <c r="B1393" s="9">
        <v>70</v>
      </c>
      <c r="C1393" s="9" t="s">
        <v>2479</v>
      </c>
      <c r="D1393" s="9" t="s">
        <v>26</v>
      </c>
      <c r="E1393" s="9" t="s">
        <v>51</v>
      </c>
      <c r="F1393" s="9">
        <v>82</v>
      </c>
      <c r="G1393" s="9" t="s">
        <v>19</v>
      </c>
      <c r="H1393" s="9" t="s">
        <v>2369</v>
      </c>
      <c r="I1393" s="9" t="s">
        <v>29</v>
      </c>
      <c r="J1393" s="9"/>
      <c r="K1393" s="9" t="s">
        <v>22</v>
      </c>
      <c r="L1393" s="9" t="s">
        <v>23</v>
      </c>
      <c r="M1393" s="9" t="s">
        <v>24</v>
      </c>
      <c r="N1393" s="9">
        <v>3</v>
      </c>
      <c r="O1393" s="12">
        <v>90</v>
      </c>
      <c r="P1393" s="9"/>
      <c r="Q1393" t="e">
        <f>VLOOKUP(#REF!,[1]含部分高新区2013!$D$1:$F$65536,3,0)</f>
        <v>#REF!</v>
      </c>
      <c r="R1393" t="e">
        <f>VLOOKUP(#REF!,[1]含部分高新区2013!$D$1:$F$65536,2,0)</f>
        <v>#REF!</v>
      </c>
    </row>
    <row r="1394" spans="1:18">
      <c r="A1394" s="9">
        <v>1393</v>
      </c>
      <c r="B1394" s="9">
        <v>71</v>
      </c>
      <c r="C1394" s="9" t="s">
        <v>2480</v>
      </c>
      <c r="D1394" s="9" t="s">
        <v>17</v>
      </c>
      <c r="E1394" s="9" t="s">
        <v>2047</v>
      </c>
      <c r="F1394" s="9">
        <v>82</v>
      </c>
      <c r="G1394" s="9" t="s">
        <v>19</v>
      </c>
      <c r="H1394" s="9" t="s">
        <v>2369</v>
      </c>
      <c r="I1394" s="9" t="s">
        <v>29</v>
      </c>
      <c r="J1394" s="9"/>
      <c r="K1394" s="9" t="s">
        <v>22</v>
      </c>
      <c r="L1394" s="9" t="s">
        <v>23</v>
      </c>
      <c r="M1394" s="9" t="s">
        <v>24</v>
      </c>
      <c r="N1394" s="9">
        <v>3</v>
      </c>
      <c r="O1394" s="12">
        <v>90</v>
      </c>
      <c r="P1394" s="9"/>
      <c r="Q1394" t="e">
        <f>VLOOKUP(#REF!,[1]含部分高新区2013!$D$1:$F$65536,3,0)</f>
        <v>#REF!</v>
      </c>
      <c r="R1394" t="e">
        <f>VLOOKUP(#REF!,[1]含部分高新区2013!$D$1:$F$65536,2,0)</f>
        <v>#REF!</v>
      </c>
    </row>
    <row r="1395" spans="1:18">
      <c r="A1395" s="9">
        <v>1394</v>
      </c>
      <c r="B1395" s="9">
        <v>72</v>
      </c>
      <c r="C1395" s="9" t="s">
        <v>2481</v>
      </c>
      <c r="D1395" s="9" t="s">
        <v>17</v>
      </c>
      <c r="E1395" s="9" t="s">
        <v>1593</v>
      </c>
      <c r="F1395" s="9">
        <v>82</v>
      </c>
      <c r="G1395" s="9" t="s">
        <v>19</v>
      </c>
      <c r="H1395" s="9" t="s">
        <v>2369</v>
      </c>
      <c r="I1395" s="9" t="s">
        <v>29</v>
      </c>
      <c r="J1395" s="9"/>
      <c r="K1395" s="9" t="s">
        <v>22</v>
      </c>
      <c r="L1395" s="9" t="s">
        <v>23</v>
      </c>
      <c r="M1395" s="9" t="s">
        <v>24</v>
      </c>
      <c r="N1395" s="9">
        <v>3</v>
      </c>
      <c r="O1395" s="12">
        <v>90</v>
      </c>
      <c r="P1395" s="9"/>
      <c r="Q1395" t="e">
        <f>VLOOKUP(#REF!,[1]含部分高新区2013!$D$1:$F$65536,3,0)</f>
        <v>#REF!</v>
      </c>
      <c r="R1395" t="e">
        <f>VLOOKUP(#REF!,[1]含部分高新区2013!$D$1:$F$65536,2,0)</f>
        <v>#REF!</v>
      </c>
    </row>
    <row r="1396" spans="1:18">
      <c r="A1396" s="9">
        <v>1395</v>
      </c>
      <c r="B1396" s="9">
        <v>73</v>
      </c>
      <c r="C1396" s="9" t="s">
        <v>2482</v>
      </c>
      <c r="D1396" s="9" t="s">
        <v>17</v>
      </c>
      <c r="E1396" s="9" t="s">
        <v>2483</v>
      </c>
      <c r="F1396" s="9">
        <v>82</v>
      </c>
      <c r="G1396" s="9" t="s">
        <v>19</v>
      </c>
      <c r="H1396" s="9" t="s">
        <v>2369</v>
      </c>
      <c r="I1396" s="9" t="s">
        <v>29</v>
      </c>
      <c r="J1396" s="9"/>
      <c r="K1396" s="9" t="s">
        <v>22</v>
      </c>
      <c r="L1396" s="9" t="s">
        <v>23</v>
      </c>
      <c r="M1396" s="9" t="s">
        <v>24</v>
      </c>
      <c r="N1396" s="9">
        <v>3</v>
      </c>
      <c r="O1396" s="12">
        <v>90</v>
      </c>
      <c r="P1396" s="9"/>
      <c r="Q1396" t="e">
        <f>VLOOKUP(#REF!,[1]含部分高新区2013!$D$1:$F$65536,3,0)</f>
        <v>#REF!</v>
      </c>
      <c r="R1396" t="e">
        <f>VLOOKUP(#REF!,[1]含部分高新区2013!$D$1:$F$65536,2,0)</f>
        <v>#REF!</v>
      </c>
    </row>
    <row r="1397" spans="1:18">
      <c r="A1397" s="9">
        <v>1396</v>
      </c>
      <c r="B1397" s="9">
        <v>74</v>
      </c>
      <c r="C1397" s="9" t="s">
        <v>2484</v>
      </c>
      <c r="D1397" s="9" t="s">
        <v>17</v>
      </c>
      <c r="E1397" s="9" t="s">
        <v>2485</v>
      </c>
      <c r="F1397" s="9">
        <v>82</v>
      </c>
      <c r="G1397" s="9" t="s">
        <v>19</v>
      </c>
      <c r="H1397" s="9" t="s">
        <v>2369</v>
      </c>
      <c r="I1397" s="9" t="s">
        <v>29</v>
      </c>
      <c r="J1397" s="9"/>
      <c r="K1397" s="9" t="s">
        <v>22</v>
      </c>
      <c r="L1397" s="9" t="s">
        <v>23</v>
      </c>
      <c r="M1397" s="9" t="s">
        <v>24</v>
      </c>
      <c r="N1397" s="9">
        <v>3</v>
      </c>
      <c r="O1397" s="12">
        <v>90</v>
      </c>
      <c r="P1397" s="9"/>
      <c r="Q1397" t="e">
        <f>VLOOKUP(#REF!,[1]含部分高新区2013!$D$1:$F$65536,3,0)</f>
        <v>#REF!</v>
      </c>
      <c r="R1397" t="e">
        <f>VLOOKUP(#REF!,[1]含部分高新区2013!$D$1:$F$65536,2,0)</f>
        <v>#REF!</v>
      </c>
    </row>
    <row r="1398" spans="1:18">
      <c r="A1398" s="9">
        <v>1397</v>
      </c>
      <c r="B1398" s="9">
        <v>75</v>
      </c>
      <c r="C1398" s="9" t="s">
        <v>2486</v>
      </c>
      <c r="D1398" s="9" t="s">
        <v>17</v>
      </c>
      <c r="E1398" s="9" t="s">
        <v>706</v>
      </c>
      <c r="F1398" s="9">
        <v>81</v>
      </c>
      <c r="G1398" s="9" t="s">
        <v>19</v>
      </c>
      <c r="H1398" s="9" t="s">
        <v>2369</v>
      </c>
      <c r="I1398" s="9" t="s">
        <v>29</v>
      </c>
      <c r="J1398" s="9"/>
      <c r="K1398" s="9" t="s">
        <v>22</v>
      </c>
      <c r="L1398" s="9" t="s">
        <v>23</v>
      </c>
      <c r="M1398" s="9" t="s">
        <v>24</v>
      </c>
      <c r="N1398" s="9">
        <v>3</v>
      </c>
      <c r="O1398" s="12">
        <v>90</v>
      </c>
      <c r="P1398" s="9"/>
      <c r="Q1398" t="e">
        <f>VLOOKUP(#REF!,[1]含部分高新区2013!$D$1:$F$65536,3,0)</f>
        <v>#REF!</v>
      </c>
      <c r="R1398" t="e">
        <f>VLOOKUP(#REF!,[1]含部分高新区2013!$D$1:$F$65536,2,0)</f>
        <v>#REF!</v>
      </c>
    </row>
    <row r="1399" spans="1:18">
      <c r="A1399" s="9">
        <v>1398</v>
      </c>
      <c r="B1399" s="9">
        <v>76</v>
      </c>
      <c r="C1399" s="9" t="s">
        <v>2487</v>
      </c>
      <c r="D1399" s="9" t="s">
        <v>17</v>
      </c>
      <c r="E1399" s="9" t="s">
        <v>59</v>
      </c>
      <c r="F1399" s="9">
        <v>81</v>
      </c>
      <c r="G1399" s="9" t="s">
        <v>19</v>
      </c>
      <c r="H1399" s="9" t="s">
        <v>2369</v>
      </c>
      <c r="I1399" s="9" t="s">
        <v>29</v>
      </c>
      <c r="J1399" s="9"/>
      <c r="K1399" s="9" t="s">
        <v>22</v>
      </c>
      <c r="L1399" s="9" t="s">
        <v>23</v>
      </c>
      <c r="M1399" s="9" t="s">
        <v>24</v>
      </c>
      <c r="N1399" s="9">
        <v>3</v>
      </c>
      <c r="O1399" s="12">
        <v>90</v>
      </c>
      <c r="P1399" s="9"/>
      <c r="Q1399" t="e">
        <f>VLOOKUP(#REF!,[1]含部分高新区2013!$D$1:$F$65536,3,0)</f>
        <v>#REF!</v>
      </c>
      <c r="R1399" t="e">
        <f>VLOOKUP(#REF!,[1]含部分高新区2013!$D$1:$F$65536,2,0)</f>
        <v>#REF!</v>
      </c>
    </row>
    <row r="1400" spans="1:18">
      <c r="A1400" s="9">
        <v>1399</v>
      </c>
      <c r="B1400" s="9">
        <v>77</v>
      </c>
      <c r="C1400" s="9" t="s">
        <v>2488</v>
      </c>
      <c r="D1400" s="9" t="s">
        <v>26</v>
      </c>
      <c r="E1400" s="9" t="s">
        <v>2489</v>
      </c>
      <c r="F1400" s="9">
        <v>81</v>
      </c>
      <c r="G1400" s="9" t="s">
        <v>19</v>
      </c>
      <c r="H1400" s="9" t="s">
        <v>2369</v>
      </c>
      <c r="I1400" s="9" t="s">
        <v>29</v>
      </c>
      <c r="J1400" s="9"/>
      <c r="K1400" s="9" t="s">
        <v>22</v>
      </c>
      <c r="L1400" s="9" t="s">
        <v>23</v>
      </c>
      <c r="M1400" s="9" t="s">
        <v>24</v>
      </c>
      <c r="N1400" s="9">
        <v>3</v>
      </c>
      <c r="O1400" s="12">
        <v>90</v>
      </c>
      <c r="P1400" s="9"/>
      <c r="Q1400" t="e">
        <f>VLOOKUP(#REF!,[1]含部分高新区2013!$D$1:$F$65536,3,0)</f>
        <v>#REF!</v>
      </c>
      <c r="R1400" t="e">
        <f>VLOOKUP(#REF!,[1]含部分高新区2013!$D$1:$F$65536,2,0)</f>
        <v>#REF!</v>
      </c>
    </row>
    <row r="1401" spans="1:18">
      <c r="A1401" s="9">
        <v>1400</v>
      </c>
      <c r="B1401" s="9">
        <v>78</v>
      </c>
      <c r="C1401" s="9" t="s">
        <v>2490</v>
      </c>
      <c r="D1401" s="9" t="s">
        <v>17</v>
      </c>
      <c r="E1401" s="9" t="s">
        <v>385</v>
      </c>
      <c r="F1401" s="9">
        <v>82</v>
      </c>
      <c r="G1401" s="9" t="s">
        <v>19</v>
      </c>
      <c r="H1401" s="9" t="s">
        <v>2369</v>
      </c>
      <c r="I1401" s="9" t="s">
        <v>29</v>
      </c>
      <c r="J1401" s="9"/>
      <c r="K1401" s="9" t="s">
        <v>22</v>
      </c>
      <c r="L1401" s="9" t="s">
        <v>23</v>
      </c>
      <c r="M1401" s="9" t="s">
        <v>24</v>
      </c>
      <c r="N1401" s="9">
        <v>3</v>
      </c>
      <c r="O1401" s="12">
        <v>90</v>
      </c>
      <c r="P1401" s="9"/>
      <c r="Q1401" t="e">
        <f>VLOOKUP(#REF!,[1]含部分高新区2013!$D$1:$F$65536,3,0)</f>
        <v>#REF!</v>
      </c>
      <c r="R1401" t="e">
        <f>VLOOKUP(#REF!,[1]含部分高新区2013!$D$1:$F$65536,2,0)</f>
        <v>#REF!</v>
      </c>
    </row>
    <row r="1402" spans="1:18">
      <c r="A1402" s="9">
        <v>1401</v>
      </c>
      <c r="B1402" s="9">
        <v>79</v>
      </c>
      <c r="C1402" s="9" t="s">
        <v>2491</v>
      </c>
      <c r="D1402" s="9" t="s">
        <v>26</v>
      </c>
      <c r="E1402" s="9" t="s">
        <v>2492</v>
      </c>
      <c r="F1402" s="9">
        <v>81</v>
      </c>
      <c r="G1402" s="9" t="s">
        <v>19</v>
      </c>
      <c r="H1402" s="9" t="s">
        <v>2369</v>
      </c>
      <c r="I1402" s="9" t="s">
        <v>29</v>
      </c>
      <c r="J1402" s="9"/>
      <c r="K1402" s="9" t="s">
        <v>22</v>
      </c>
      <c r="L1402" s="9" t="s">
        <v>23</v>
      </c>
      <c r="M1402" s="9" t="s">
        <v>24</v>
      </c>
      <c r="N1402" s="9">
        <v>3</v>
      </c>
      <c r="O1402" s="12">
        <v>90</v>
      </c>
      <c r="P1402" s="9"/>
      <c r="Q1402" t="e">
        <f>VLOOKUP(#REF!,[1]含部分高新区2013!$D$1:$F$65536,3,0)</f>
        <v>#REF!</v>
      </c>
      <c r="R1402" t="e">
        <f>VLOOKUP(#REF!,[1]含部分高新区2013!$D$1:$F$65536,2,0)</f>
        <v>#REF!</v>
      </c>
    </row>
    <row r="1403" spans="1:18">
      <c r="A1403" s="9">
        <v>1402</v>
      </c>
      <c r="B1403" s="9">
        <v>80</v>
      </c>
      <c r="C1403" s="9" t="s">
        <v>2493</v>
      </c>
      <c r="D1403" s="9" t="s">
        <v>26</v>
      </c>
      <c r="E1403" s="9" t="s">
        <v>2494</v>
      </c>
      <c r="F1403" s="9">
        <v>81</v>
      </c>
      <c r="G1403" s="9" t="s">
        <v>19</v>
      </c>
      <c r="H1403" s="9" t="s">
        <v>2369</v>
      </c>
      <c r="I1403" s="9" t="s">
        <v>29</v>
      </c>
      <c r="J1403" s="9"/>
      <c r="K1403" s="9" t="s">
        <v>22</v>
      </c>
      <c r="L1403" s="9" t="s">
        <v>23</v>
      </c>
      <c r="M1403" s="9" t="s">
        <v>24</v>
      </c>
      <c r="N1403" s="9">
        <v>3</v>
      </c>
      <c r="O1403" s="12">
        <v>90</v>
      </c>
      <c r="P1403" s="9"/>
      <c r="Q1403" t="e">
        <f>VLOOKUP(#REF!,[1]含部分高新区2013!$D$1:$F$65536,3,0)</f>
        <v>#REF!</v>
      </c>
      <c r="R1403" t="e">
        <f>VLOOKUP(#REF!,[1]含部分高新区2013!$D$1:$F$65536,2,0)</f>
        <v>#REF!</v>
      </c>
    </row>
    <row r="1404" spans="1:18">
      <c r="A1404" s="9">
        <v>1403</v>
      </c>
      <c r="B1404" s="9">
        <v>81</v>
      </c>
      <c r="C1404" s="9" t="s">
        <v>2495</v>
      </c>
      <c r="D1404" s="9" t="s">
        <v>26</v>
      </c>
      <c r="E1404" s="9" t="s">
        <v>2496</v>
      </c>
      <c r="F1404" s="9">
        <v>81</v>
      </c>
      <c r="G1404" s="9" t="s">
        <v>19</v>
      </c>
      <c r="H1404" s="9" t="s">
        <v>2369</v>
      </c>
      <c r="I1404" s="9" t="s">
        <v>29</v>
      </c>
      <c r="J1404" s="9"/>
      <c r="K1404" s="9" t="s">
        <v>22</v>
      </c>
      <c r="L1404" s="9" t="s">
        <v>23</v>
      </c>
      <c r="M1404" s="9" t="s">
        <v>24</v>
      </c>
      <c r="N1404" s="9">
        <v>3</v>
      </c>
      <c r="O1404" s="12">
        <v>90</v>
      </c>
      <c r="P1404" s="9"/>
      <c r="Q1404" t="e">
        <f>VLOOKUP(#REF!,[1]含部分高新区2013!$D$1:$F$65536,3,0)</f>
        <v>#REF!</v>
      </c>
      <c r="R1404" t="e">
        <f>VLOOKUP(#REF!,[1]含部分高新区2013!$D$1:$F$65536,2,0)</f>
        <v>#REF!</v>
      </c>
    </row>
    <row r="1405" spans="1:18">
      <c r="A1405" s="9">
        <v>1404</v>
      </c>
      <c r="B1405" s="9">
        <v>82</v>
      </c>
      <c r="C1405" s="9" t="s">
        <v>2497</v>
      </c>
      <c r="D1405" s="9" t="s">
        <v>26</v>
      </c>
      <c r="E1405" s="9" t="s">
        <v>2468</v>
      </c>
      <c r="F1405" s="9">
        <v>82</v>
      </c>
      <c r="G1405" s="9" t="s">
        <v>19</v>
      </c>
      <c r="H1405" s="9" t="s">
        <v>2369</v>
      </c>
      <c r="I1405" s="9" t="s">
        <v>29</v>
      </c>
      <c r="J1405" s="9"/>
      <c r="K1405" s="9" t="s">
        <v>22</v>
      </c>
      <c r="L1405" s="9" t="s">
        <v>23</v>
      </c>
      <c r="M1405" s="9" t="s">
        <v>24</v>
      </c>
      <c r="N1405" s="9">
        <v>3</v>
      </c>
      <c r="O1405" s="12">
        <v>90</v>
      </c>
      <c r="P1405" s="9"/>
      <c r="Q1405" t="e">
        <f>VLOOKUP(#REF!,[1]含部分高新区2013!$D$1:$F$65536,3,0)</f>
        <v>#REF!</v>
      </c>
      <c r="R1405" t="e">
        <f>VLOOKUP(#REF!,[1]含部分高新区2013!$D$1:$F$65536,2,0)</f>
        <v>#REF!</v>
      </c>
    </row>
    <row r="1406" spans="1:18">
      <c r="A1406" s="9">
        <v>1405</v>
      </c>
      <c r="B1406" s="9">
        <v>83</v>
      </c>
      <c r="C1406" s="9" t="s">
        <v>2498</v>
      </c>
      <c r="D1406" s="9" t="s">
        <v>26</v>
      </c>
      <c r="E1406" s="9" t="s">
        <v>574</v>
      </c>
      <c r="F1406" s="9">
        <v>81</v>
      </c>
      <c r="G1406" s="9" t="s">
        <v>19</v>
      </c>
      <c r="H1406" s="9" t="s">
        <v>2369</v>
      </c>
      <c r="I1406" s="9" t="s">
        <v>29</v>
      </c>
      <c r="J1406" s="9"/>
      <c r="K1406" s="9" t="s">
        <v>22</v>
      </c>
      <c r="L1406" s="9" t="s">
        <v>23</v>
      </c>
      <c r="M1406" s="9" t="s">
        <v>24</v>
      </c>
      <c r="N1406" s="9">
        <v>3</v>
      </c>
      <c r="O1406" s="12">
        <v>90</v>
      </c>
      <c r="P1406" s="9"/>
      <c r="Q1406" t="e">
        <f>VLOOKUP(#REF!,[1]含部分高新区2013!$D$1:$F$65536,3,0)</f>
        <v>#REF!</v>
      </c>
      <c r="R1406" t="e">
        <f>VLOOKUP(#REF!,[1]含部分高新区2013!$D$1:$F$65536,2,0)</f>
        <v>#REF!</v>
      </c>
    </row>
    <row r="1407" spans="1:18">
      <c r="A1407" s="9">
        <v>1406</v>
      </c>
      <c r="B1407" s="9">
        <v>84</v>
      </c>
      <c r="C1407" s="9" t="s">
        <v>2499</v>
      </c>
      <c r="D1407" s="9" t="s">
        <v>17</v>
      </c>
      <c r="E1407" s="9" t="s">
        <v>1632</v>
      </c>
      <c r="F1407" s="9">
        <v>82</v>
      </c>
      <c r="G1407" s="9" t="s">
        <v>19</v>
      </c>
      <c r="H1407" s="9" t="s">
        <v>2369</v>
      </c>
      <c r="I1407" s="9" t="s">
        <v>29</v>
      </c>
      <c r="J1407" s="9"/>
      <c r="K1407" s="9" t="s">
        <v>22</v>
      </c>
      <c r="L1407" s="9" t="s">
        <v>23</v>
      </c>
      <c r="M1407" s="9" t="s">
        <v>24</v>
      </c>
      <c r="N1407" s="9">
        <v>3</v>
      </c>
      <c r="O1407" s="12">
        <v>90</v>
      </c>
      <c r="P1407" s="9"/>
      <c r="Q1407" t="e">
        <f>VLOOKUP(#REF!,[1]含部分高新区2013!$D$1:$F$65536,3,0)</f>
        <v>#REF!</v>
      </c>
      <c r="R1407" t="e">
        <f>VLOOKUP(#REF!,[1]含部分高新区2013!$D$1:$F$65536,2,0)</f>
        <v>#REF!</v>
      </c>
    </row>
    <row r="1408" spans="1:18">
      <c r="A1408" s="9">
        <v>1407</v>
      </c>
      <c r="B1408" s="9">
        <v>85</v>
      </c>
      <c r="C1408" s="9" t="s">
        <v>2500</v>
      </c>
      <c r="D1408" s="9" t="s">
        <v>26</v>
      </c>
      <c r="E1408" s="9" t="s">
        <v>2501</v>
      </c>
      <c r="F1408" s="9">
        <v>81</v>
      </c>
      <c r="G1408" s="9" t="s">
        <v>19</v>
      </c>
      <c r="H1408" s="9" t="s">
        <v>2369</v>
      </c>
      <c r="I1408" s="9" t="s">
        <v>29</v>
      </c>
      <c r="J1408" s="9"/>
      <c r="K1408" s="9" t="s">
        <v>22</v>
      </c>
      <c r="L1408" s="9" t="s">
        <v>23</v>
      </c>
      <c r="M1408" s="9" t="s">
        <v>24</v>
      </c>
      <c r="N1408" s="9">
        <v>3</v>
      </c>
      <c r="O1408" s="12">
        <v>90</v>
      </c>
      <c r="P1408" s="9"/>
      <c r="Q1408" t="e">
        <f>VLOOKUP(#REF!,[1]含部分高新区2013!$D$1:$F$65536,3,0)</f>
        <v>#REF!</v>
      </c>
      <c r="R1408" t="e">
        <f>VLOOKUP(#REF!,[1]含部分高新区2013!$D$1:$F$65536,2,0)</f>
        <v>#REF!</v>
      </c>
    </row>
    <row r="1409" spans="1:18">
      <c r="A1409" s="9">
        <v>1408</v>
      </c>
      <c r="B1409" s="9">
        <v>86</v>
      </c>
      <c r="C1409" s="9" t="s">
        <v>2502</v>
      </c>
      <c r="D1409" s="9" t="s">
        <v>26</v>
      </c>
      <c r="E1409" s="9" t="s">
        <v>132</v>
      </c>
      <c r="F1409" s="9">
        <v>81</v>
      </c>
      <c r="G1409" s="9" t="s">
        <v>19</v>
      </c>
      <c r="H1409" s="9" t="s">
        <v>2369</v>
      </c>
      <c r="I1409" s="9" t="s">
        <v>29</v>
      </c>
      <c r="J1409" s="9"/>
      <c r="K1409" s="9" t="s">
        <v>22</v>
      </c>
      <c r="L1409" s="9" t="s">
        <v>23</v>
      </c>
      <c r="M1409" s="9" t="s">
        <v>24</v>
      </c>
      <c r="N1409" s="9">
        <v>3</v>
      </c>
      <c r="O1409" s="12">
        <v>90</v>
      </c>
      <c r="P1409" s="9"/>
      <c r="Q1409" t="e">
        <f>VLOOKUP(#REF!,[1]含部分高新区2013!$D$1:$F$65536,3,0)</f>
        <v>#REF!</v>
      </c>
      <c r="R1409" t="e">
        <f>VLOOKUP(#REF!,[1]含部分高新区2013!$D$1:$F$65536,2,0)</f>
        <v>#REF!</v>
      </c>
    </row>
    <row r="1410" spans="1:18">
      <c r="A1410" s="9">
        <v>1409</v>
      </c>
      <c r="B1410" s="9">
        <v>87</v>
      </c>
      <c r="C1410" s="9" t="s">
        <v>2503</v>
      </c>
      <c r="D1410" s="9" t="s">
        <v>17</v>
      </c>
      <c r="E1410" s="9" t="s">
        <v>240</v>
      </c>
      <c r="F1410" s="9">
        <v>81</v>
      </c>
      <c r="G1410" s="9" t="s">
        <v>19</v>
      </c>
      <c r="H1410" s="9" t="s">
        <v>2369</v>
      </c>
      <c r="I1410" s="9" t="s">
        <v>29</v>
      </c>
      <c r="J1410" s="9"/>
      <c r="K1410" s="9" t="s">
        <v>22</v>
      </c>
      <c r="L1410" s="9" t="s">
        <v>23</v>
      </c>
      <c r="M1410" s="9" t="s">
        <v>24</v>
      </c>
      <c r="N1410" s="9">
        <v>3</v>
      </c>
      <c r="O1410" s="12">
        <v>90</v>
      </c>
      <c r="P1410" s="9"/>
      <c r="Q1410" t="e">
        <f>VLOOKUP(#REF!,[1]含部分高新区2013!$D$1:$F$65536,3,0)</f>
        <v>#REF!</v>
      </c>
      <c r="R1410" t="e">
        <f>VLOOKUP(#REF!,[1]含部分高新区2013!$D$1:$F$65536,2,0)</f>
        <v>#REF!</v>
      </c>
    </row>
    <row r="1411" spans="1:18">
      <c r="A1411" s="9">
        <v>1410</v>
      </c>
      <c r="B1411" s="9">
        <v>88</v>
      </c>
      <c r="C1411" s="9" t="s">
        <v>2504</v>
      </c>
      <c r="D1411" s="9" t="s">
        <v>26</v>
      </c>
      <c r="E1411" s="9" t="s">
        <v>2505</v>
      </c>
      <c r="F1411" s="9">
        <v>81</v>
      </c>
      <c r="G1411" s="9" t="s">
        <v>19</v>
      </c>
      <c r="H1411" s="9" t="s">
        <v>2369</v>
      </c>
      <c r="I1411" s="9" t="s">
        <v>29</v>
      </c>
      <c r="J1411" s="9"/>
      <c r="K1411" s="9" t="s">
        <v>22</v>
      </c>
      <c r="L1411" s="9" t="s">
        <v>23</v>
      </c>
      <c r="M1411" s="9" t="s">
        <v>24</v>
      </c>
      <c r="N1411" s="9">
        <v>3</v>
      </c>
      <c r="O1411" s="12">
        <v>90</v>
      </c>
      <c r="P1411" s="14"/>
      <c r="Q1411" t="e">
        <f>VLOOKUP(#REF!,[1]含部分高新区2013!$D$1:$F$65536,3,0)</f>
        <v>#REF!</v>
      </c>
      <c r="R1411" t="e">
        <f>VLOOKUP(#REF!,[1]含部分高新区2013!$D$1:$F$65536,2,0)</f>
        <v>#REF!</v>
      </c>
    </row>
    <row r="1412" spans="1:18">
      <c r="A1412" s="9">
        <v>1411</v>
      </c>
      <c r="B1412" s="9">
        <v>89</v>
      </c>
      <c r="C1412" s="9" t="s">
        <v>2506</v>
      </c>
      <c r="D1412" s="9" t="s">
        <v>17</v>
      </c>
      <c r="E1412" s="9" t="s">
        <v>2507</v>
      </c>
      <c r="F1412" s="9">
        <v>81</v>
      </c>
      <c r="G1412" s="9" t="s">
        <v>19</v>
      </c>
      <c r="H1412" s="9" t="s">
        <v>2369</v>
      </c>
      <c r="I1412" s="9" t="s">
        <v>29</v>
      </c>
      <c r="J1412" s="9"/>
      <c r="K1412" s="9" t="s">
        <v>22</v>
      </c>
      <c r="L1412" s="9" t="s">
        <v>23</v>
      </c>
      <c r="M1412" s="9" t="s">
        <v>24</v>
      </c>
      <c r="N1412" s="9">
        <v>3</v>
      </c>
      <c r="O1412" s="12">
        <v>90</v>
      </c>
      <c r="P1412" s="9"/>
      <c r="Q1412" t="e">
        <f>VLOOKUP(#REF!,[1]含部分高新区2013!$D$1:$F$65536,3,0)</f>
        <v>#REF!</v>
      </c>
      <c r="R1412" t="e">
        <f>VLOOKUP(#REF!,[1]含部分高新区2013!$D$1:$F$65536,2,0)</f>
        <v>#REF!</v>
      </c>
    </row>
    <row r="1413" spans="1:18">
      <c r="A1413" s="9">
        <v>1412</v>
      </c>
      <c r="B1413" s="9">
        <v>90</v>
      </c>
      <c r="C1413" s="9" t="s">
        <v>2508</v>
      </c>
      <c r="D1413" s="9" t="s">
        <v>26</v>
      </c>
      <c r="E1413" s="9" t="s">
        <v>2509</v>
      </c>
      <c r="F1413" s="9">
        <v>81</v>
      </c>
      <c r="G1413" s="9" t="s">
        <v>19</v>
      </c>
      <c r="H1413" s="9" t="s">
        <v>2369</v>
      </c>
      <c r="I1413" s="9" t="s">
        <v>29</v>
      </c>
      <c r="J1413" s="9"/>
      <c r="K1413" s="9" t="s">
        <v>22</v>
      </c>
      <c r="L1413" s="9" t="s">
        <v>23</v>
      </c>
      <c r="M1413" s="9" t="s">
        <v>24</v>
      </c>
      <c r="N1413" s="9">
        <v>3</v>
      </c>
      <c r="O1413" s="12">
        <v>90</v>
      </c>
      <c r="P1413" s="9"/>
      <c r="Q1413" t="e">
        <f>VLOOKUP(#REF!,[1]含部分高新区2013!$D$1:$F$65536,3,0)</f>
        <v>#REF!</v>
      </c>
      <c r="R1413" t="e">
        <f>VLOOKUP(#REF!,[1]含部分高新区2013!$D$1:$F$65536,2,0)</f>
        <v>#REF!</v>
      </c>
    </row>
    <row r="1414" spans="1:18">
      <c r="A1414" s="9">
        <v>1413</v>
      </c>
      <c r="B1414" s="9">
        <v>91</v>
      </c>
      <c r="C1414" s="9" t="s">
        <v>2510</v>
      </c>
      <c r="D1414" s="9" t="s">
        <v>17</v>
      </c>
      <c r="E1414" s="9" t="s">
        <v>2511</v>
      </c>
      <c r="F1414" s="9">
        <v>81</v>
      </c>
      <c r="G1414" s="9" t="s">
        <v>19</v>
      </c>
      <c r="H1414" s="9" t="s">
        <v>2369</v>
      </c>
      <c r="I1414" s="9" t="s">
        <v>29</v>
      </c>
      <c r="J1414" s="9"/>
      <c r="K1414" s="9" t="s">
        <v>22</v>
      </c>
      <c r="L1414" s="9" t="s">
        <v>23</v>
      </c>
      <c r="M1414" s="9" t="s">
        <v>24</v>
      </c>
      <c r="N1414" s="9">
        <v>3</v>
      </c>
      <c r="O1414" s="12">
        <v>90</v>
      </c>
      <c r="P1414" s="9"/>
      <c r="Q1414" t="e">
        <f>VLOOKUP(#REF!,[1]含部分高新区2013!$D$1:$F$65536,3,0)</f>
        <v>#REF!</v>
      </c>
      <c r="R1414" t="e">
        <f>VLOOKUP(#REF!,[1]含部分高新区2013!$D$1:$F$65536,2,0)</f>
        <v>#REF!</v>
      </c>
    </row>
    <row r="1415" spans="1:18">
      <c r="A1415" s="9">
        <v>1414</v>
      </c>
      <c r="B1415" s="9">
        <v>92</v>
      </c>
      <c r="C1415" s="9" t="s">
        <v>2512</v>
      </c>
      <c r="D1415" s="9" t="s">
        <v>26</v>
      </c>
      <c r="E1415" s="9" t="s">
        <v>2513</v>
      </c>
      <c r="F1415" s="9">
        <v>81</v>
      </c>
      <c r="G1415" s="9" t="s">
        <v>19</v>
      </c>
      <c r="H1415" s="9" t="s">
        <v>2369</v>
      </c>
      <c r="I1415" s="9" t="s">
        <v>29</v>
      </c>
      <c r="J1415" s="9"/>
      <c r="K1415" s="9" t="s">
        <v>22</v>
      </c>
      <c r="L1415" s="9" t="s">
        <v>23</v>
      </c>
      <c r="M1415" s="9" t="s">
        <v>24</v>
      </c>
      <c r="N1415" s="9">
        <v>3</v>
      </c>
      <c r="O1415" s="12">
        <v>90</v>
      </c>
      <c r="P1415" s="9"/>
      <c r="Q1415" t="e">
        <f>VLOOKUP(#REF!,[1]含部分高新区2013!$D$1:$F$65536,3,0)</f>
        <v>#REF!</v>
      </c>
      <c r="R1415" t="e">
        <f>VLOOKUP(#REF!,[1]含部分高新区2013!$D$1:$F$65536,2,0)</f>
        <v>#REF!</v>
      </c>
    </row>
    <row r="1416" spans="1:18">
      <c r="A1416" s="9">
        <v>1415</v>
      </c>
      <c r="B1416" s="9">
        <v>93</v>
      </c>
      <c r="C1416" s="9" t="s">
        <v>2514</v>
      </c>
      <c r="D1416" s="9" t="s">
        <v>26</v>
      </c>
      <c r="E1416" s="9" t="s">
        <v>2515</v>
      </c>
      <c r="F1416" s="9">
        <v>81</v>
      </c>
      <c r="G1416" s="9" t="s">
        <v>19</v>
      </c>
      <c r="H1416" s="9" t="s">
        <v>2369</v>
      </c>
      <c r="I1416" s="9" t="s">
        <v>29</v>
      </c>
      <c r="J1416" s="9"/>
      <c r="K1416" s="9" t="s">
        <v>22</v>
      </c>
      <c r="L1416" s="9" t="s">
        <v>23</v>
      </c>
      <c r="M1416" s="9" t="s">
        <v>24</v>
      </c>
      <c r="N1416" s="9">
        <v>3</v>
      </c>
      <c r="O1416" s="12">
        <v>90</v>
      </c>
      <c r="P1416" s="9"/>
      <c r="Q1416" t="e">
        <f>VLOOKUP(#REF!,[1]含部分高新区2013!$D$1:$F$65536,3,0)</f>
        <v>#REF!</v>
      </c>
      <c r="R1416" t="e">
        <f>VLOOKUP(#REF!,[1]含部分高新区2013!$D$1:$F$65536,2,0)</f>
        <v>#REF!</v>
      </c>
    </row>
    <row r="1417" spans="1:18">
      <c r="A1417" s="9">
        <v>1416</v>
      </c>
      <c r="B1417" s="9">
        <v>94</v>
      </c>
      <c r="C1417" s="9" t="s">
        <v>2516</v>
      </c>
      <c r="D1417" s="9" t="s">
        <v>17</v>
      </c>
      <c r="E1417" s="9" t="s">
        <v>2517</v>
      </c>
      <c r="F1417" s="9">
        <v>81</v>
      </c>
      <c r="G1417" s="9" t="s">
        <v>19</v>
      </c>
      <c r="H1417" s="9" t="s">
        <v>2369</v>
      </c>
      <c r="I1417" s="9" t="s">
        <v>29</v>
      </c>
      <c r="J1417" s="9"/>
      <c r="K1417" s="9" t="s">
        <v>22</v>
      </c>
      <c r="L1417" s="9" t="s">
        <v>23</v>
      </c>
      <c r="M1417" s="9" t="s">
        <v>24</v>
      </c>
      <c r="N1417" s="9">
        <v>3</v>
      </c>
      <c r="O1417" s="12">
        <v>90</v>
      </c>
      <c r="P1417" s="9"/>
      <c r="Q1417" t="e">
        <f>VLOOKUP(#REF!,[1]含部分高新区2013!$D$1:$F$65536,3,0)</f>
        <v>#REF!</v>
      </c>
      <c r="R1417" t="e">
        <f>VLOOKUP(#REF!,[1]含部分高新区2013!$D$1:$F$65536,2,0)</f>
        <v>#REF!</v>
      </c>
    </row>
    <row r="1418" spans="1:18">
      <c r="A1418" s="9">
        <v>1417</v>
      </c>
      <c r="B1418" s="9">
        <v>95</v>
      </c>
      <c r="C1418" s="9" t="s">
        <v>2518</v>
      </c>
      <c r="D1418" s="9" t="s">
        <v>26</v>
      </c>
      <c r="E1418" s="9" t="s">
        <v>530</v>
      </c>
      <c r="F1418" s="9">
        <v>81</v>
      </c>
      <c r="G1418" s="9" t="s">
        <v>19</v>
      </c>
      <c r="H1418" s="9" t="s">
        <v>2369</v>
      </c>
      <c r="I1418" s="9" t="s">
        <v>29</v>
      </c>
      <c r="J1418" s="9"/>
      <c r="K1418" s="9" t="s">
        <v>22</v>
      </c>
      <c r="L1418" s="9" t="s">
        <v>23</v>
      </c>
      <c r="M1418" s="9" t="s">
        <v>24</v>
      </c>
      <c r="N1418" s="9">
        <v>3</v>
      </c>
      <c r="O1418" s="12">
        <v>90</v>
      </c>
      <c r="P1418" s="9"/>
      <c r="Q1418" t="e">
        <f>VLOOKUP(#REF!,[1]含部分高新区2013!$D$1:$F$65536,3,0)</f>
        <v>#REF!</v>
      </c>
      <c r="R1418" t="e">
        <f>VLOOKUP(#REF!,[1]含部分高新区2013!$D$1:$F$65536,2,0)</f>
        <v>#REF!</v>
      </c>
    </row>
    <row r="1419" spans="1:18">
      <c r="A1419" s="9">
        <v>1418</v>
      </c>
      <c r="B1419" s="9">
        <v>96</v>
      </c>
      <c r="C1419" s="9" t="s">
        <v>2519</v>
      </c>
      <c r="D1419" s="9" t="s">
        <v>17</v>
      </c>
      <c r="E1419" s="9" t="s">
        <v>963</v>
      </c>
      <c r="F1419" s="9">
        <v>81</v>
      </c>
      <c r="G1419" s="9" t="s">
        <v>19</v>
      </c>
      <c r="H1419" s="9" t="s">
        <v>2369</v>
      </c>
      <c r="I1419" s="9" t="s">
        <v>29</v>
      </c>
      <c r="J1419" s="9"/>
      <c r="K1419" s="9" t="s">
        <v>22</v>
      </c>
      <c r="L1419" s="9" t="s">
        <v>23</v>
      </c>
      <c r="M1419" s="9" t="s">
        <v>24</v>
      </c>
      <c r="N1419" s="9">
        <v>3</v>
      </c>
      <c r="O1419" s="12">
        <v>90</v>
      </c>
      <c r="P1419" s="9"/>
      <c r="Q1419" t="e">
        <f>VLOOKUP(#REF!,[1]含部分高新区2013!$D$1:$F$65536,3,0)</f>
        <v>#REF!</v>
      </c>
      <c r="R1419" t="e">
        <f>VLOOKUP(#REF!,[1]含部分高新区2013!$D$1:$F$65536,2,0)</f>
        <v>#REF!</v>
      </c>
    </row>
    <row r="1420" spans="1:18">
      <c r="A1420" s="9">
        <v>1419</v>
      </c>
      <c r="B1420" s="9">
        <v>97</v>
      </c>
      <c r="C1420" s="9" t="s">
        <v>2520</v>
      </c>
      <c r="D1420" s="9" t="s">
        <v>26</v>
      </c>
      <c r="E1420" s="9" t="s">
        <v>2521</v>
      </c>
      <c r="F1420" s="9">
        <v>81</v>
      </c>
      <c r="G1420" s="9" t="s">
        <v>19</v>
      </c>
      <c r="H1420" s="9" t="s">
        <v>2369</v>
      </c>
      <c r="I1420" s="9" t="s">
        <v>29</v>
      </c>
      <c r="J1420" s="9"/>
      <c r="K1420" s="9" t="s">
        <v>22</v>
      </c>
      <c r="L1420" s="9" t="s">
        <v>23</v>
      </c>
      <c r="M1420" s="9" t="s">
        <v>24</v>
      </c>
      <c r="N1420" s="9">
        <v>3</v>
      </c>
      <c r="O1420" s="12">
        <v>90</v>
      </c>
      <c r="P1420" s="9"/>
      <c r="Q1420" t="e">
        <f>VLOOKUP(#REF!,[1]含部分高新区2013!$D$1:$F$65536,3,0)</f>
        <v>#REF!</v>
      </c>
      <c r="R1420" t="e">
        <f>VLOOKUP(#REF!,[1]含部分高新区2013!$D$1:$F$65536,2,0)</f>
        <v>#REF!</v>
      </c>
    </row>
    <row r="1421" spans="1:18">
      <c r="A1421" s="9">
        <v>1420</v>
      </c>
      <c r="B1421" s="9">
        <v>98</v>
      </c>
      <c r="C1421" s="9" t="s">
        <v>2522</v>
      </c>
      <c r="D1421" s="9" t="s">
        <v>26</v>
      </c>
      <c r="E1421" s="9" t="s">
        <v>2523</v>
      </c>
      <c r="F1421" s="9">
        <v>81</v>
      </c>
      <c r="G1421" s="9" t="s">
        <v>19</v>
      </c>
      <c r="H1421" s="9" t="s">
        <v>2369</v>
      </c>
      <c r="I1421" s="9" t="s">
        <v>29</v>
      </c>
      <c r="J1421" s="9"/>
      <c r="K1421" s="9" t="s">
        <v>22</v>
      </c>
      <c r="L1421" s="9" t="s">
        <v>23</v>
      </c>
      <c r="M1421" s="9" t="s">
        <v>24</v>
      </c>
      <c r="N1421" s="9">
        <v>3</v>
      </c>
      <c r="O1421" s="12">
        <v>90</v>
      </c>
      <c r="P1421" s="9"/>
      <c r="Q1421" t="e">
        <f>VLOOKUP(#REF!,[1]含部分高新区2013!$D$1:$F$65536,3,0)</f>
        <v>#REF!</v>
      </c>
      <c r="R1421" t="e">
        <f>VLOOKUP(#REF!,[1]含部分高新区2013!$D$1:$F$65536,2,0)</f>
        <v>#REF!</v>
      </c>
    </row>
    <row r="1422" spans="1:18">
      <c r="A1422" s="9">
        <v>1421</v>
      </c>
      <c r="B1422" s="9">
        <v>99</v>
      </c>
      <c r="C1422" s="9" t="s">
        <v>2524</v>
      </c>
      <c r="D1422" s="9" t="s">
        <v>17</v>
      </c>
      <c r="E1422" s="9" t="s">
        <v>158</v>
      </c>
      <c r="F1422" s="9">
        <v>80</v>
      </c>
      <c r="G1422" s="9" t="s">
        <v>19</v>
      </c>
      <c r="H1422" s="9" t="s">
        <v>2369</v>
      </c>
      <c r="I1422" s="9" t="s">
        <v>29</v>
      </c>
      <c r="J1422" s="9"/>
      <c r="K1422" s="9" t="s">
        <v>22</v>
      </c>
      <c r="L1422" s="9" t="s">
        <v>23</v>
      </c>
      <c r="M1422" s="9" t="s">
        <v>24</v>
      </c>
      <c r="N1422" s="9">
        <v>3</v>
      </c>
      <c r="O1422" s="12">
        <v>90</v>
      </c>
      <c r="P1422" s="9"/>
      <c r="Q1422" t="e">
        <f>VLOOKUP(#REF!,[1]含部分高新区2013!$D$1:$F$65536,3,0)</f>
        <v>#REF!</v>
      </c>
      <c r="R1422" t="e">
        <f>VLOOKUP(#REF!,[1]含部分高新区2013!$D$1:$F$65536,2,0)</f>
        <v>#REF!</v>
      </c>
    </row>
    <row r="1423" spans="1:18">
      <c r="A1423" s="9">
        <v>1422</v>
      </c>
      <c r="B1423" s="9">
        <v>100</v>
      </c>
      <c r="C1423" s="9" t="s">
        <v>2525</v>
      </c>
      <c r="D1423" s="9" t="s">
        <v>17</v>
      </c>
      <c r="E1423" s="9" t="s">
        <v>2072</v>
      </c>
      <c r="F1423" s="9">
        <v>80</v>
      </c>
      <c r="G1423" s="9" t="s">
        <v>19</v>
      </c>
      <c r="H1423" s="9" t="s">
        <v>2369</v>
      </c>
      <c r="I1423" s="9" t="s">
        <v>29</v>
      </c>
      <c r="J1423" s="9"/>
      <c r="K1423" s="9" t="s">
        <v>22</v>
      </c>
      <c r="L1423" s="9" t="s">
        <v>23</v>
      </c>
      <c r="M1423" s="9" t="s">
        <v>24</v>
      </c>
      <c r="N1423" s="9">
        <v>3</v>
      </c>
      <c r="O1423" s="12">
        <v>90</v>
      </c>
      <c r="P1423" s="9"/>
      <c r="Q1423" t="e">
        <f>VLOOKUP(#REF!,[1]含部分高新区2013!$D$1:$F$65536,3,0)</f>
        <v>#REF!</v>
      </c>
      <c r="R1423" t="e">
        <f>VLOOKUP(#REF!,[1]含部分高新区2013!$D$1:$F$65536,2,0)</f>
        <v>#REF!</v>
      </c>
    </row>
    <row r="1424" spans="1:18">
      <c r="A1424" s="9">
        <v>1423</v>
      </c>
      <c r="B1424" s="9">
        <v>101</v>
      </c>
      <c r="C1424" s="9" t="s">
        <v>2526</v>
      </c>
      <c r="D1424" s="9" t="s">
        <v>26</v>
      </c>
      <c r="E1424" s="9" t="s">
        <v>583</v>
      </c>
      <c r="F1424" s="9">
        <v>80</v>
      </c>
      <c r="G1424" s="9" t="s">
        <v>19</v>
      </c>
      <c r="H1424" s="9" t="s">
        <v>2369</v>
      </c>
      <c r="I1424" s="9" t="s">
        <v>29</v>
      </c>
      <c r="J1424" s="9"/>
      <c r="K1424" s="9" t="s">
        <v>22</v>
      </c>
      <c r="L1424" s="9" t="s">
        <v>23</v>
      </c>
      <c r="M1424" s="9" t="s">
        <v>24</v>
      </c>
      <c r="N1424" s="9">
        <v>3</v>
      </c>
      <c r="O1424" s="12">
        <v>90</v>
      </c>
      <c r="P1424" s="9"/>
      <c r="Q1424" t="e">
        <f>VLOOKUP(#REF!,[1]含部分高新区2013!$D$1:$F$65536,3,0)</f>
        <v>#REF!</v>
      </c>
      <c r="R1424" t="e">
        <f>VLOOKUP(#REF!,[1]含部分高新区2013!$D$1:$F$65536,2,0)</f>
        <v>#REF!</v>
      </c>
    </row>
    <row r="1425" spans="1:18">
      <c r="A1425" s="9">
        <v>1424</v>
      </c>
      <c r="B1425" s="9">
        <v>102</v>
      </c>
      <c r="C1425" s="9" t="s">
        <v>2527</v>
      </c>
      <c r="D1425" s="9" t="s">
        <v>26</v>
      </c>
      <c r="E1425" s="9" t="s">
        <v>2528</v>
      </c>
      <c r="F1425" s="9">
        <v>82</v>
      </c>
      <c r="G1425" s="9" t="s">
        <v>19</v>
      </c>
      <c r="H1425" s="9" t="s">
        <v>2369</v>
      </c>
      <c r="I1425" s="9" t="s">
        <v>29</v>
      </c>
      <c r="J1425" s="9"/>
      <c r="K1425" s="9" t="s">
        <v>22</v>
      </c>
      <c r="L1425" s="9" t="s">
        <v>23</v>
      </c>
      <c r="M1425" s="9" t="s">
        <v>24</v>
      </c>
      <c r="N1425" s="9">
        <v>3</v>
      </c>
      <c r="O1425" s="12">
        <v>90</v>
      </c>
      <c r="P1425" s="9"/>
      <c r="Q1425" t="e">
        <f>VLOOKUP(#REF!,[1]含部分高新区2013!$D$1:$F$65536,3,0)</f>
        <v>#REF!</v>
      </c>
      <c r="R1425" t="e">
        <f>VLOOKUP(#REF!,[1]含部分高新区2013!$D$1:$F$65536,2,0)</f>
        <v>#REF!</v>
      </c>
    </row>
    <row r="1426" spans="1:18">
      <c r="A1426" s="9">
        <v>1425</v>
      </c>
      <c r="B1426" s="9">
        <v>103</v>
      </c>
      <c r="C1426" s="9" t="s">
        <v>2529</v>
      </c>
      <c r="D1426" s="9" t="s">
        <v>26</v>
      </c>
      <c r="E1426" s="9" t="s">
        <v>2530</v>
      </c>
      <c r="F1426" s="9">
        <v>83</v>
      </c>
      <c r="G1426" s="9" t="s">
        <v>19</v>
      </c>
      <c r="H1426" s="9" t="s">
        <v>2369</v>
      </c>
      <c r="I1426" s="9" t="s">
        <v>29</v>
      </c>
      <c r="J1426" s="9"/>
      <c r="K1426" s="9" t="s">
        <v>22</v>
      </c>
      <c r="L1426" s="9" t="s">
        <v>23</v>
      </c>
      <c r="M1426" s="9" t="s">
        <v>24</v>
      </c>
      <c r="N1426" s="9">
        <v>3</v>
      </c>
      <c r="O1426" s="12">
        <v>90</v>
      </c>
      <c r="P1426" s="9"/>
      <c r="Q1426" t="e">
        <f>VLOOKUP(#REF!,[1]含部分高新区2013!$D$1:$F$65536,3,0)</f>
        <v>#REF!</v>
      </c>
      <c r="R1426" t="e">
        <f>VLOOKUP(#REF!,[1]含部分高新区2013!$D$1:$F$65536,2,0)</f>
        <v>#REF!</v>
      </c>
    </row>
    <row r="1427" spans="1:18">
      <c r="A1427" s="9">
        <v>1426</v>
      </c>
      <c r="B1427" s="9">
        <v>104</v>
      </c>
      <c r="C1427" s="9" t="s">
        <v>2531</v>
      </c>
      <c r="D1427" s="9" t="s">
        <v>17</v>
      </c>
      <c r="E1427" s="9" t="s">
        <v>47</v>
      </c>
      <c r="F1427" s="9">
        <v>82</v>
      </c>
      <c r="G1427" s="9" t="s">
        <v>19</v>
      </c>
      <c r="H1427" s="9" t="s">
        <v>2369</v>
      </c>
      <c r="I1427" s="9" t="s">
        <v>29</v>
      </c>
      <c r="J1427" s="9"/>
      <c r="K1427" s="9" t="s">
        <v>22</v>
      </c>
      <c r="L1427" s="9" t="s">
        <v>23</v>
      </c>
      <c r="M1427" s="9" t="s">
        <v>24</v>
      </c>
      <c r="N1427" s="9">
        <v>3</v>
      </c>
      <c r="O1427" s="12">
        <v>90</v>
      </c>
      <c r="P1427" s="9"/>
      <c r="Q1427" t="e">
        <f>VLOOKUP(#REF!,[1]含部分高新区2013!$D$1:$F$65536,3,0)</f>
        <v>#REF!</v>
      </c>
      <c r="R1427" t="e">
        <f>VLOOKUP(#REF!,[1]含部分高新区2013!$D$1:$F$65536,2,0)</f>
        <v>#REF!</v>
      </c>
    </row>
    <row r="1428" spans="1:18">
      <c r="A1428" s="9">
        <v>1427</v>
      </c>
      <c r="B1428" s="9">
        <v>105</v>
      </c>
      <c r="C1428" s="9" t="s">
        <v>2532</v>
      </c>
      <c r="D1428" s="9" t="s">
        <v>26</v>
      </c>
      <c r="E1428" s="9" t="s">
        <v>2533</v>
      </c>
      <c r="F1428" s="9">
        <v>81</v>
      </c>
      <c r="G1428" s="9" t="s">
        <v>19</v>
      </c>
      <c r="H1428" s="9" t="s">
        <v>2369</v>
      </c>
      <c r="I1428" s="9" t="s">
        <v>29</v>
      </c>
      <c r="J1428" s="9"/>
      <c r="K1428" s="9" t="s">
        <v>22</v>
      </c>
      <c r="L1428" s="9" t="s">
        <v>23</v>
      </c>
      <c r="M1428" s="9" t="s">
        <v>24</v>
      </c>
      <c r="N1428" s="9">
        <v>3</v>
      </c>
      <c r="O1428" s="12">
        <v>90</v>
      </c>
      <c r="P1428" s="9"/>
      <c r="Q1428" t="e">
        <f>VLOOKUP(#REF!,[1]含部分高新区2013!$D$1:$F$65536,3,0)</f>
        <v>#REF!</v>
      </c>
      <c r="R1428" t="e">
        <f>VLOOKUP(#REF!,[1]含部分高新区2013!$D$1:$F$65536,2,0)</f>
        <v>#REF!</v>
      </c>
    </row>
    <row r="1429" spans="1:18">
      <c r="A1429" s="9">
        <v>1428</v>
      </c>
      <c r="B1429" s="9">
        <v>106</v>
      </c>
      <c r="C1429" s="9" t="s">
        <v>2534</v>
      </c>
      <c r="D1429" s="9" t="s">
        <v>17</v>
      </c>
      <c r="E1429" s="9" t="s">
        <v>2326</v>
      </c>
      <c r="F1429" s="9">
        <v>83</v>
      </c>
      <c r="G1429" s="9" t="s">
        <v>19</v>
      </c>
      <c r="H1429" s="9" t="s">
        <v>2369</v>
      </c>
      <c r="I1429" s="9" t="s">
        <v>29</v>
      </c>
      <c r="J1429" s="9"/>
      <c r="K1429" s="9" t="s">
        <v>22</v>
      </c>
      <c r="L1429" s="9" t="s">
        <v>23</v>
      </c>
      <c r="M1429" s="9" t="s">
        <v>24</v>
      </c>
      <c r="N1429" s="9">
        <v>3</v>
      </c>
      <c r="O1429" s="12">
        <v>90</v>
      </c>
      <c r="P1429" s="9"/>
      <c r="Q1429" t="e">
        <f>VLOOKUP(#REF!,[1]含部分高新区2013!$D$1:$F$65536,3,0)</f>
        <v>#REF!</v>
      </c>
      <c r="R1429" t="e">
        <f>VLOOKUP(#REF!,[1]含部分高新区2013!$D$1:$F$65536,2,0)</f>
        <v>#REF!</v>
      </c>
    </row>
    <row r="1430" spans="1:18">
      <c r="A1430" s="9">
        <v>1429</v>
      </c>
      <c r="B1430" s="9">
        <v>107</v>
      </c>
      <c r="C1430" s="9" t="s">
        <v>2535</v>
      </c>
      <c r="D1430" s="9" t="s">
        <v>26</v>
      </c>
      <c r="E1430" s="9" t="s">
        <v>809</v>
      </c>
      <c r="F1430" s="9">
        <v>80</v>
      </c>
      <c r="G1430" s="9" t="s">
        <v>19</v>
      </c>
      <c r="H1430" s="9" t="s">
        <v>2369</v>
      </c>
      <c r="I1430" s="9" t="s">
        <v>29</v>
      </c>
      <c r="J1430" s="9" t="s">
        <v>431</v>
      </c>
      <c r="K1430" s="9" t="s">
        <v>22</v>
      </c>
      <c r="L1430" s="9" t="s">
        <v>23</v>
      </c>
      <c r="M1430" s="9" t="s">
        <v>24</v>
      </c>
      <c r="N1430" s="9">
        <v>3</v>
      </c>
      <c r="O1430" s="12">
        <v>90</v>
      </c>
      <c r="P1430" s="9"/>
      <c r="Q1430" t="e">
        <f>VLOOKUP(#REF!,[1]含部分高新区2013!$D$1:$F$65536,3,0)</f>
        <v>#REF!</v>
      </c>
      <c r="R1430" t="e">
        <f>VLOOKUP(#REF!,[1]含部分高新区2013!$D$1:$F$65536,2,0)</f>
        <v>#REF!</v>
      </c>
    </row>
    <row r="1431" spans="1:18">
      <c r="A1431" s="9">
        <v>1430</v>
      </c>
      <c r="B1431" s="9">
        <v>108</v>
      </c>
      <c r="C1431" s="9" t="s">
        <v>2536</v>
      </c>
      <c r="D1431" s="9" t="s">
        <v>17</v>
      </c>
      <c r="E1431" s="9" t="s">
        <v>2537</v>
      </c>
      <c r="F1431" s="9">
        <v>89</v>
      </c>
      <c r="G1431" s="9" t="s">
        <v>19</v>
      </c>
      <c r="H1431" s="9" t="s">
        <v>2369</v>
      </c>
      <c r="I1431" s="9" t="s">
        <v>29</v>
      </c>
      <c r="J1431" s="9"/>
      <c r="K1431" s="9" t="s">
        <v>22</v>
      </c>
      <c r="L1431" s="9" t="s">
        <v>23</v>
      </c>
      <c r="M1431" s="9" t="s">
        <v>24</v>
      </c>
      <c r="N1431" s="9">
        <v>3</v>
      </c>
      <c r="O1431" s="12">
        <v>90</v>
      </c>
      <c r="P1431" s="9"/>
      <c r="Q1431" t="e">
        <f>VLOOKUP(#REF!,[1]含部分高新区2013!$D$1:$F$65536,3,0)</f>
        <v>#REF!</v>
      </c>
      <c r="R1431" t="e">
        <f>VLOOKUP(#REF!,[1]含部分高新区2013!$D$1:$F$65536,2,0)</f>
        <v>#REF!</v>
      </c>
    </row>
    <row r="1432" spans="1:18">
      <c r="A1432" s="9">
        <v>1431</v>
      </c>
      <c r="B1432" s="9">
        <v>109</v>
      </c>
      <c r="C1432" s="9" t="s">
        <v>2538</v>
      </c>
      <c r="D1432" s="9" t="s">
        <v>17</v>
      </c>
      <c r="E1432" s="9" t="s">
        <v>1642</v>
      </c>
      <c r="F1432" s="9">
        <v>88</v>
      </c>
      <c r="G1432" s="9" t="s">
        <v>19</v>
      </c>
      <c r="H1432" s="9" t="s">
        <v>2369</v>
      </c>
      <c r="I1432" s="9" t="s">
        <v>29</v>
      </c>
      <c r="J1432" s="9"/>
      <c r="K1432" s="9" t="s">
        <v>22</v>
      </c>
      <c r="L1432" s="9" t="s">
        <v>23</v>
      </c>
      <c r="M1432" s="9" t="s">
        <v>24</v>
      </c>
      <c r="N1432" s="9">
        <v>3</v>
      </c>
      <c r="O1432" s="12">
        <v>90</v>
      </c>
      <c r="P1432" s="9"/>
      <c r="Q1432" t="e">
        <f>VLOOKUP(#REF!,[1]含部分高新区2013!$D$1:$F$65536,3,0)</f>
        <v>#REF!</v>
      </c>
      <c r="R1432" t="e">
        <f>VLOOKUP(#REF!,[1]含部分高新区2013!$D$1:$F$65536,2,0)</f>
        <v>#REF!</v>
      </c>
    </row>
    <row r="1433" spans="1:18">
      <c r="A1433" s="9">
        <v>1432</v>
      </c>
      <c r="B1433" s="9">
        <v>110</v>
      </c>
      <c r="C1433" s="9" t="s">
        <v>2539</v>
      </c>
      <c r="D1433" s="9" t="s">
        <v>26</v>
      </c>
      <c r="E1433" s="9" t="s">
        <v>2540</v>
      </c>
      <c r="F1433" s="9">
        <v>88</v>
      </c>
      <c r="G1433" s="9" t="s">
        <v>19</v>
      </c>
      <c r="H1433" s="9" t="s">
        <v>2369</v>
      </c>
      <c r="I1433" s="9" t="s">
        <v>29</v>
      </c>
      <c r="J1433" s="9"/>
      <c r="K1433" s="9" t="s">
        <v>22</v>
      </c>
      <c r="L1433" s="9" t="s">
        <v>23</v>
      </c>
      <c r="M1433" s="9" t="s">
        <v>24</v>
      </c>
      <c r="N1433" s="9">
        <v>3</v>
      </c>
      <c r="O1433" s="12">
        <v>90</v>
      </c>
      <c r="P1433" s="9"/>
      <c r="Q1433" t="e">
        <f>VLOOKUP(#REF!,[1]含部分高新区2013!$D$1:$F$65536,3,0)</f>
        <v>#REF!</v>
      </c>
      <c r="R1433" t="e">
        <f>VLOOKUP(#REF!,[1]含部分高新区2013!$D$1:$F$65536,2,0)</f>
        <v>#REF!</v>
      </c>
    </row>
    <row r="1434" spans="1:18">
      <c r="A1434" s="9">
        <v>1433</v>
      </c>
      <c r="B1434" s="9">
        <v>111</v>
      </c>
      <c r="C1434" s="9" t="s">
        <v>2541</v>
      </c>
      <c r="D1434" s="9" t="s">
        <v>26</v>
      </c>
      <c r="E1434" s="9" t="s">
        <v>2542</v>
      </c>
      <c r="F1434" s="9">
        <v>88</v>
      </c>
      <c r="G1434" s="9" t="s">
        <v>19</v>
      </c>
      <c r="H1434" s="9" t="s">
        <v>2369</v>
      </c>
      <c r="I1434" s="9" t="s">
        <v>29</v>
      </c>
      <c r="J1434" s="9"/>
      <c r="K1434" s="9" t="s">
        <v>22</v>
      </c>
      <c r="L1434" s="9" t="s">
        <v>23</v>
      </c>
      <c r="M1434" s="9" t="s">
        <v>24</v>
      </c>
      <c r="N1434" s="9">
        <v>3</v>
      </c>
      <c r="O1434" s="12">
        <v>90</v>
      </c>
      <c r="P1434" s="9"/>
      <c r="Q1434" t="e">
        <f>VLOOKUP(#REF!,[1]含部分高新区2013!$D$1:$F$65536,3,0)</f>
        <v>#REF!</v>
      </c>
      <c r="R1434" t="e">
        <f>VLOOKUP(#REF!,[1]含部分高新区2013!$D$1:$F$65536,2,0)</f>
        <v>#REF!</v>
      </c>
    </row>
    <row r="1435" spans="1:18">
      <c r="A1435" s="9">
        <v>1434</v>
      </c>
      <c r="B1435" s="9">
        <v>112</v>
      </c>
      <c r="C1435" s="9" t="s">
        <v>2543</v>
      </c>
      <c r="D1435" s="9" t="s">
        <v>26</v>
      </c>
      <c r="E1435" s="9" t="s">
        <v>2544</v>
      </c>
      <c r="F1435" s="9">
        <v>88</v>
      </c>
      <c r="G1435" s="9" t="s">
        <v>19</v>
      </c>
      <c r="H1435" s="9" t="s">
        <v>2369</v>
      </c>
      <c r="I1435" s="9" t="s">
        <v>29</v>
      </c>
      <c r="J1435" s="9"/>
      <c r="K1435" s="9" t="s">
        <v>22</v>
      </c>
      <c r="L1435" s="9" t="s">
        <v>23</v>
      </c>
      <c r="M1435" s="9" t="s">
        <v>24</v>
      </c>
      <c r="N1435" s="9">
        <v>3</v>
      </c>
      <c r="O1435" s="12">
        <v>90</v>
      </c>
      <c r="P1435" s="9"/>
      <c r="Q1435" t="e">
        <f>VLOOKUP(#REF!,[1]含部分高新区2013!$D$1:$F$65536,3,0)</f>
        <v>#REF!</v>
      </c>
      <c r="R1435" t="e">
        <f>VLOOKUP(#REF!,[1]含部分高新区2013!$D$1:$F$65536,2,0)</f>
        <v>#REF!</v>
      </c>
    </row>
    <row r="1436" spans="1:18">
      <c r="A1436" s="9">
        <v>1435</v>
      </c>
      <c r="B1436" s="9">
        <v>113</v>
      </c>
      <c r="C1436" s="9" t="s">
        <v>2545</v>
      </c>
      <c r="D1436" s="9" t="s">
        <v>26</v>
      </c>
      <c r="E1436" s="9" t="s">
        <v>2546</v>
      </c>
      <c r="F1436" s="9">
        <v>88</v>
      </c>
      <c r="G1436" s="9" t="s">
        <v>19</v>
      </c>
      <c r="H1436" s="9" t="s">
        <v>2369</v>
      </c>
      <c r="I1436" s="9" t="s">
        <v>29</v>
      </c>
      <c r="J1436" s="9"/>
      <c r="K1436" s="9" t="s">
        <v>22</v>
      </c>
      <c r="L1436" s="9" t="s">
        <v>23</v>
      </c>
      <c r="M1436" s="9" t="s">
        <v>24</v>
      </c>
      <c r="N1436" s="9">
        <v>3</v>
      </c>
      <c r="O1436" s="12">
        <v>90</v>
      </c>
      <c r="P1436" s="9"/>
      <c r="Q1436" t="e">
        <f>VLOOKUP(#REF!,[1]含部分高新区2013!$D$1:$F$65536,3,0)</f>
        <v>#REF!</v>
      </c>
      <c r="R1436" t="e">
        <f>VLOOKUP(#REF!,[1]含部分高新区2013!$D$1:$F$65536,2,0)</f>
        <v>#REF!</v>
      </c>
    </row>
    <row r="1437" spans="1:18">
      <c r="A1437" s="9">
        <v>1436</v>
      </c>
      <c r="B1437" s="9">
        <v>114</v>
      </c>
      <c r="C1437" s="9" t="s">
        <v>2547</v>
      </c>
      <c r="D1437" s="9" t="s">
        <v>26</v>
      </c>
      <c r="E1437" s="9" t="s">
        <v>2548</v>
      </c>
      <c r="F1437" s="9">
        <v>88</v>
      </c>
      <c r="G1437" s="9" t="s">
        <v>19</v>
      </c>
      <c r="H1437" s="9" t="s">
        <v>2369</v>
      </c>
      <c r="I1437" s="9" t="s">
        <v>29</v>
      </c>
      <c r="J1437" s="9"/>
      <c r="K1437" s="9" t="s">
        <v>22</v>
      </c>
      <c r="L1437" s="9" t="s">
        <v>23</v>
      </c>
      <c r="M1437" s="9" t="s">
        <v>24</v>
      </c>
      <c r="N1437" s="9">
        <v>3</v>
      </c>
      <c r="O1437" s="12">
        <v>90</v>
      </c>
      <c r="P1437" s="9"/>
      <c r="Q1437" t="e">
        <f>VLOOKUP(#REF!,[1]含部分高新区2013!$D$1:$F$65536,3,0)</f>
        <v>#REF!</v>
      </c>
      <c r="R1437" t="e">
        <f>VLOOKUP(#REF!,[1]含部分高新区2013!$D$1:$F$65536,2,0)</f>
        <v>#REF!</v>
      </c>
    </row>
    <row r="1438" spans="1:18">
      <c r="A1438" s="9">
        <v>1437</v>
      </c>
      <c r="B1438" s="9">
        <v>115</v>
      </c>
      <c r="C1438" s="9" t="s">
        <v>2549</v>
      </c>
      <c r="D1438" s="9" t="s">
        <v>26</v>
      </c>
      <c r="E1438" s="9" t="s">
        <v>2550</v>
      </c>
      <c r="F1438" s="9">
        <v>88</v>
      </c>
      <c r="G1438" s="9" t="s">
        <v>19</v>
      </c>
      <c r="H1438" s="9" t="s">
        <v>2369</v>
      </c>
      <c r="I1438" s="9" t="s">
        <v>29</v>
      </c>
      <c r="J1438" s="9"/>
      <c r="K1438" s="9" t="s">
        <v>22</v>
      </c>
      <c r="L1438" s="9" t="s">
        <v>23</v>
      </c>
      <c r="M1438" s="9" t="s">
        <v>24</v>
      </c>
      <c r="N1438" s="9">
        <v>3</v>
      </c>
      <c r="O1438" s="12">
        <v>90</v>
      </c>
      <c r="P1438" s="9"/>
      <c r="Q1438" t="e">
        <f>VLOOKUP(#REF!,[1]含部分高新区2013!$D$1:$F$65536,3,0)</f>
        <v>#REF!</v>
      </c>
      <c r="R1438" t="e">
        <f>VLOOKUP(#REF!,[1]含部分高新区2013!$D$1:$F$65536,2,0)</f>
        <v>#REF!</v>
      </c>
    </row>
    <row r="1439" spans="1:18">
      <c r="A1439" s="9">
        <v>1438</v>
      </c>
      <c r="B1439" s="9">
        <v>116</v>
      </c>
      <c r="C1439" s="9" t="s">
        <v>2551</v>
      </c>
      <c r="D1439" s="9" t="s">
        <v>17</v>
      </c>
      <c r="E1439" s="9" t="s">
        <v>338</v>
      </c>
      <c r="F1439" s="9">
        <v>87</v>
      </c>
      <c r="G1439" s="9" t="s">
        <v>19</v>
      </c>
      <c r="H1439" s="9" t="s">
        <v>2369</v>
      </c>
      <c r="I1439" s="9" t="s">
        <v>29</v>
      </c>
      <c r="J1439" s="9"/>
      <c r="K1439" s="9" t="s">
        <v>22</v>
      </c>
      <c r="L1439" s="9" t="s">
        <v>23</v>
      </c>
      <c r="M1439" s="9" t="s">
        <v>24</v>
      </c>
      <c r="N1439" s="9">
        <v>3</v>
      </c>
      <c r="O1439" s="12">
        <v>90</v>
      </c>
      <c r="P1439" s="9"/>
      <c r="Q1439" t="e">
        <f>VLOOKUP(#REF!,[1]含部分高新区2013!$D$1:$F$65536,3,0)</f>
        <v>#REF!</v>
      </c>
      <c r="R1439" t="e">
        <f>VLOOKUP(#REF!,[1]含部分高新区2013!$D$1:$F$65536,2,0)</f>
        <v>#REF!</v>
      </c>
    </row>
    <row r="1440" spans="1:18">
      <c r="A1440" s="9">
        <v>1439</v>
      </c>
      <c r="B1440" s="9">
        <v>117</v>
      </c>
      <c r="C1440" s="9" t="s">
        <v>2552</v>
      </c>
      <c r="D1440" s="9" t="s">
        <v>17</v>
      </c>
      <c r="E1440" s="9" t="s">
        <v>2553</v>
      </c>
      <c r="F1440" s="9">
        <v>87</v>
      </c>
      <c r="G1440" s="9" t="s">
        <v>19</v>
      </c>
      <c r="H1440" s="9" t="s">
        <v>2369</v>
      </c>
      <c r="I1440" s="9" t="s">
        <v>29</v>
      </c>
      <c r="J1440" s="9"/>
      <c r="K1440" s="9" t="s">
        <v>22</v>
      </c>
      <c r="L1440" s="9" t="s">
        <v>23</v>
      </c>
      <c r="M1440" s="9" t="s">
        <v>24</v>
      </c>
      <c r="N1440" s="9">
        <v>3</v>
      </c>
      <c r="O1440" s="12">
        <v>90</v>
      </c>
      <c r="P1440" s="9"/>
      <c r="Q1440" t="e">
        <f>VLOOKUP(#REF!,[1]含部分高新区2013!$D$1:$F$65536,3,0)</f>
        <v>#REF!</v>
      </c>
      <c r="R1440" t="e">
        <f>VLOOKUP(#REF!,[1]含部分高新区2013!$D$1:$F$65536,2,0)</f>
        <v>#REF!</v>
      </c>
    </row>
    <row r="1441" spans="1:18">
      <c r="A1441" s="9">
        <v>1440</v>
      </c>
      <c r="B1441" s="9">
        <v>118</v>
      </c>
      <c r="C1441" s="9" t="s">
        <v>2554</v>
      </c>
      <c r="D1441" s="9" t="s">
        <v>17</v>
      </c>
      <c r="E1441" s="9" t="s">
        <v>2555</v>
      </c>
      <c r="F1441" s="9">
        <v>87</v>
      </c>
      <c r="G1441" s="9" t="s">
        <v>19</v>
      </c>
      <c r="H1441" s="9" t="s">
        <v>2369</v>
      </c>
      <c r="I1441" s="9" t="s">
        <v>29</v>
      </c>
      <c r="J1441" s="9"/>
      <c r="K1441" s="9" t="s">
        <v>22</v>
      </c>
      <c r="L1441" s="9" t="s">
        <v>23</v>
      </c>
      <c r="M1441" s="9" t="s">
        <v>24</v>
      </c>
      <c r="N1441" s="9">
        <v>3</v>
      </c>
      <c r="O1441" s="12">
        <v>90</v>
      </c>
      <c r="P1441" s="9"/>
      <c r="Q1441" t="e">
        <f>VLOOKUP(#REF!,[1]含部分高新区2013!$D$1:$F$65536,3,0)</f>
        <v>#REF!</v>
      </c>
      <c r="R1441" t="e">
        <f>VLOOKUP(#REF!,[1]含部分高新区2013!$D$1:$F$65536,2,0)</f>
        <v>#REF!</v>
      </c>
    </row>
    <row r="1442" spans="1:18">
      <c r="A1442" s="9">
        <v>1441</v>
      </c>
      <c r="B1442" s="9">
        <v>119</v>
      </c>
      <c r="C1442" s="9" t="s">
        <v>2556</v>
      </c>
      <c r="D1442" s="9" t="s">
        <v>17</v>
      </c>
      <c r="E1442" s="9" t="s">
        <v>2557</v>
      </c>
      <c r="F1442" s="9">
        <v>87</v>
      </c>
      <c r="G1442" s="9" t="s">
        <v>19</v>
      </c>
      <c r="H1442" s="9" t="s">
        <v>2369</v>
      </c>
      <c r="I1442" s="9" t="s">
        <v>29</v>
      </c>
      <c r="J1442" s="9"/>
      <c r="K1442" s="9" t="s">
        <v>22</v>
      </c>
      <c r="L1442" s="9" t="s">
        <v>23</v>
      </c>
      <c r="M1442" s="9" t="s">
        <v>24</v>
      </c>
      <c r="N1442" s="9">
        <v>3</v>
      </c>
      <c r="O1442" s="12">
        <v>90</v>
      </c>
      <c r="P1442" s="9"/>
      <c r="Q1442" t="e">
        <f>VLOOKUP(#REF!,[1]含部分高新区2013!$D$1:$F$65536,3,0)</f>
        <v>#REF!</v>
      </c>
      <c r="R1442" t="e">
        <f>VLOOKUP(#REF!,[1]含部分高新区2013!$D$1:$F$65536,2,0)</f>
        <v>#REF!</v>
      </c>
    </row>
    <row r="1443" spans="1:18">
      <c r="A1443" s="9">
        <v>1442</v>
      </c>
      <c r="B1443" s="9">
        <v>120</v>
      </c>
      <c r="C1443" s="9" t="s">
        <v>2558</v>
      </c>
      <c r="D1443" s="9" t="s">
        <v>17</v>
      </c>
      <c r="E1443" s="9" t="s">
        <v>2559</v>
      </c>
      <c r="F1443" s="9">
        <v>87</v>
      </c>
      <c r="G1443" s="9" t="s">
        <v>19</v>
      </c>
      <c r="H1443" s="9" t="s">
        <v>2369</v>
      </c>
      <c r="I1443" s="9" t="s">
        <v>29</v>
      </c>
      <c r="J1443" s="9"/>
      <c r="K1443" s="9" t="s">
        <v>22</v>
      </c>
      <c r="L1443" s="9" t="s">
        <v>23</v>
      </c>
      <c r="M1443" s="9" t="s">
        <v>24</v>
      </c>
      <c r="N1443" s="9">
        <v>3</v>
      </c>
      <c r="O1443" s="12">
        <v>90</v>
      </c>
      <c r="P1443" s="14"/>
      <c r="Q1443" t="e">
        <f>VLOOKUP(#REF!,[1]含部分高新区2013!$D$1:$F$65536,3,0)</f>
        <v>#REF!</v>
      </c>
      <c r="R1443" t="e">
        <f>VLOOKUP(#REF!,[1]含部分高新区2013!$D$1:$F$65536,2,0)</f>
        <v>#REF!</v>
      </c>
    </row>
    <row r="1444" spans="1:18">
      <c r="A1444" s="9">
        <v>1443</v>
      </c>
      <c r="B1444" s="9">
        <v>121</v>
      </c>
      <c r="C1444" s="9" t="s">
        <v>2560</v>
      </c>
      <c r="D1444" s="9" t="s">
        <v>26</v>
      </c>
      <c r="E1444" s="9" t="s">
        <v>2561</v>
      </c>
      <c r="F1444" s="9">
        <v>87</v>
      </c>
      <c r="G1444" s="9" t="s">
        <v>19</v>
      </c>
      <c r="H1444" s="9" t="s">
        <v>2369</v>
      </c>
      <c r="I1444" s="9" t="s">
        <v>29</v>
      </c>
      <c r="J1444" s="9"/>
      <c r="K1444" s="9" t="s">
        <v>22</v>
      </c>
      <c r="L1444" s="9" t="s">
        <v>23</v>
      </c>
      <c r="M1444" s="9" t="s">
        <v>24</v>
      </c>
      <c r="N1444" s="9">
        <v>3</v>
      </c>
      <c r="O1444" s="12">
        <v>90</v>
      </c>
      <c r="P1444" s="9"/>
      <c r="Q1444" t="e">
        <f>VLOOKUP(#REF!,[1]含部分高新区2013!$D$1:$F$65536,3,0)</f>
        <v>#REF!</v>
      </c>
      <c r="R1444" t="e">
        <f>VLOOKUP(#REF!,[1]含部分高新区2013!$D$1:$F$65536,2,0)</f>
        <v>#REF!</v>
      </c>
    </row>
    <row r="1445" spans="1:18">
      <c r="A1445" s="9">
        <v>1444</v>
      </c>
      <c r="B1445" s="9">
        <v>122</v>
      </c>
      <c r="C1445" s="9" t="s">
        <v>2562</v>
      </c>
      <c r="D1445" s="9" t="s">
        <v>26</v>
      </c>
      <c r="E1445" s="9" t="s">
        <v>2563</v>
      </c>
      <c r="F1445" s="9">
        <v>86</v>
      </c>
      <c r="G1445" s="9" t="s">
        <v>19</v>
      </c>
      <c r="H1445" s="9" t="s">
        <v>2369</v>
      </c>
      <c r="I1445" s="9" t="s">
        <v>29</v>
      </c>
      <c r="J1445" s="9"/>
      <c r="K1445" s="9" t="s">
        <v>22</v>
      </c>
      <c r="L1445" s="9" t="s">
        <v>23</v>
      </c>
      <c r="M1445" s="9" t="s">
        <v>24</v>
      </c>
      <c r="N1445" s="9">
        <v>3</v>
      </c>
      <c r="O1445" s="12">
        <v>90</v>
      </c>
      <c r="P1445" s="9"/>
      <c r="Q1445" t="e">
        <f>VLOOKUP(#REF!,[1]含部分高新区2013!$D$1:$F$65536,3,0)</f>
        <v>#REF!</v>
      </c>
      <c r="R1445" t="e">
        <f>VLOOKUP(#REF!,[1]含部分高新区2013!$D$1:$F$65536,2,0)</f>
        <v>#REF!</v>
      </c>
    </row>
    <row r="1446" spans="1:18">
      <c r="A1446" s="9">
        <v>1445</v>
      </c>
      <c r="B1446" s="9">
        <v>123</v>
      </c>
      <c r="C1446" s="9" t="s">
        <v>2564</v>
      </c>
      <c r="D1446" s="9" t="s">
        <v>17</v>
      </c>
      <c r="E1446" s="9" t="s">
        <v>2565</v>
      </c>
      <c r="F1446" s="9">
        <v>87</v>
      </c>
      <c r="G1446" s="9" t="s">
        <v>19</v>
      </c>
      <c r="H1446" s="9" t="s">
        <v>2369</v>
      </c>
      <c r="I1446" s="9" t="s">
        <v>29</v>
      </c>
      <c r="J1446" s="9"/>
      <c r="K1446" s="9" t="s">
        <v>22</v>
      </c>
      <c r="L1446" s="9" t="s">
        <v>23</v>
      </c>
      <c r="M1446" s="9" t="s">
        <v>24</v>
      </c>
      <c r="N1446" s="9">
        <v>3</v>
      </c>
      <c r="O1446" s="12">
        <v>90</v>
      </c>
      <c r="P1446" s="9"/>
      <c r="Q1446" t="e">
        <f>VLOOKUP(#REF!,[1]含部分高新区2013!$D$1:$F$65536,3,0)</f>
        <v>#REF!</v>
      </c>
      <c r="R1446" t="e">
        <f>VLOOKUP(#REF!,[1]含部分高新区2013!$D$1:$F$65536,2,0)</f>
        <v>#REF!</v>
      </c>
    </row>
    <row r="1447" spans="1:18">
      <c r="A1447" s="9">
        <v>1446</v>
      </c>
      <c r="B1447" s="9">
        <v>124</v>
      </c>
      <c r="C1447" s="9" t="s">
        <v>2566</v>
      </c>
      <c r="D1447" s="9" t="s">
        <v>26</v>
      </c>
      <c r="E1447" s="9" t="s">
        <v>2559</v>
      </c>
      <c r="F1447" s="9">
        <v>87</v>
      </c>
      <c r="G1447" s="9" t="s">
        <v>19</v>
      </c>
      <c r="H1447" s="9" t="s">
        <v>2369</v>
      </c>
      <c r="I1447" s="9" t="s">
        <v>29</v>
      </c>
      <c r="J1447" s="9"/>
      <c r="K1447" s="9" t="s">
        <v>22</v>
      </c>
      <c r="L1447" s="9" t="s">
        <v>23</v>
      </c>
      <c r="M1447" s="9" t="s">
        <v>24</v>
      </c>
      <c r="N1447" s="9">
        <v>3</v>
      </c>
      <c r="O1447" s="12">
        <v>90</v>
      </c>
      <c r="P1447" s="9"/>
      <c r="Q1447" t="e">
        <f>VLOOKUP(#REF!,[1]含部分高新区2013!$D$1:$F$65536,3,0)</f>
        <v>#REF!</v>
      </c>
      <c r="R1447" t="e">
        <f>VLOOKUP(#REF!,[1]含部分高新区2013!$D$1:$F$65536,2,0)</f>
        <v>#REF!</v>
      </c>
    </row>
    <row r="1448" spans="1:18">
      <c r="A1448" s="9">
        <v>1447</v>
      </c>
      <c r="B1448" s="9">
        <v>125</v>
      </c>
      <c r="C1448" s="9" t="s">
        <v>2567</v>
      </c>
      <c r="D1448" s="9" t="s">
        <v>26</v>
      </c>
      <c r="E1448" s="9" t="s">
        <v>2178</v>
      </c>
      <c r="F1448" s="9">
        <v>86</v>
      </c>
      <c r="G1448" s="9" t="s">
        <v>19</v>
      </c>
      <c r="H1448" s="9" t="s">
        <v>2369</v>
      </c>
      <c r="I1448" s="9" t="s">
        <v>29</v>
      </c>
      <c r="J1448" s="9"/>
      <c r="K1448" s="9" t="s">
        <v>22</v>
      </c>
      <c r="L1448" s="9" t="s">
        <v>23</v>
      </c>
      <c r="M1448" s="9" t="s">
        <v>24</v>
      </c>
      <c r="N1448" s="9">
        <v>3</v>
      </c>
      <c r="O1448" s="12">
        <v>90</v>
      </c>
      <c r="P1448" s="9"/>
      <c r="Q1448" t="e">
        <f>VLOOKUP(#REF!,[1]含部分高新区2013!$D$1:$F$65536,3,0)</f>
        <v>#REF!</v>
      </c>
      <c r="R1448" t="e">
        <f>VLOOKUP(#REF!,[1]含部分高新区2013!$D$1:$F$65536,2,0)</f>
        <v>#REF!</v>
      </c>
    </row>
    <row r="1449" spans="1:18">
      <c r="A1449" s="9">
        <v>1448</v>
      </c>
      <c r="B1449" s="9">
        <v>126</v>
      </c>
      <c r="C1449" s="9" t="s">
        <v>2568</v>
      </c>
      <c r="D1449" s="9" t="s">
        <v>17</v>
      </c>
      <c r="E1449" s="9" t="s">
        <v>2569</v>
      </c>
      <c r="F1449" s="9">
        <v>86</v>
      </c>
      <c r="G1449" s="9" t="s">
        <v>19</v>
      </c>
      <c r="H1449" s="9" t="s">
        <v>2369</v>
      </c>
      <c r="I1449" s="9" t="s">
        <v>29</v>
      </c>
      <c r="J1449" s="9"/>
      <c r="K1449" s="9" t="s">
        <v>22</v>
      </c>
      <c r="L1449" s="9" t="s">
        <v>23</v>
      </c>
      <c r="M1449" s="9" t="s">
        <v>24</v>
      </c>
      <c r="N1449" s="9">
        <v>3</v>
      </c>
      <c r="O1449" s="12">
        <v>90</v>
      </c>
      <c r="P1449" s="9"/>
      <c r="Q1449" t="e">
        <f>VLOOKUP(#REF!,[1]含部分高新区2013!$D$1:$F$65536,3,0)</f>
        <v>#REF!</v>
      </c>
      <c r="R1449" t="e">
        <f>VLOOKUP(#REF!,[1]含部分高新区2013!$D$1:$F$65536,2,0)</f>
        <v>#REF!</v>
      </c>
    </row>
    <row r="1450" spans="1:18">
      <c r="A1450" s="9">
        <v>1449</v>
      </c>
      <c r="B1450" s="9">
        <v>127</v>
      </c>
      <c r="C1450" s="9" t="s">
        <v>2570</v>
      </c>
      <c r="D1450" s="9" t="s">
        <v>26</v>
      </c>
      <c r="E1450" s="9" t="s">
        <v>626</v>
      </c>
      <c r="F1450" s="9">
        <v>86</v>
      </c>
      <c r="G1450" s="9" t="s">
        <v>19</v>
      </c>
      <c r="H1450" s="9" t="s">
        <v>2369</v>
      </c>
      <c r="I1450" s="9" t="s">
        <v>29</v>
      </c>
      <c r="J1450" s="9"/>
      <c r="K1450" s="9" t="s">
        <v>22</v>
      </c>
      <c r="L1450" s="9" t="s">
        <v>23</v>
      </c>
      <c r="M1450" s="9" t="s">
        <v>24</v>
      </c>
      <c r="N1450" s="9">
        <v>3</v>
      </c>
      <c r="O1450" s="12">
        <v>90</v>
      </c>
      <c r="P1450" s="9"/>
      <c r="Q1450" t="e">
        <f>VLOOKUP(#REF!,[1]含部分高新区2013!$D$1:$F$65536,3,0)</f>
        <v>#REF!</v>
      </c>
      <c r="R1450" t="e">
        <f>VLOOKUP(#REF!,[1]含部分高新区2013!$D$1:$F$65536,2,0)</f>
        <v>#REF!</v>
      </c>
    </row>
    <row r="1451" spans="1:18">
      <c r="A1451" s="9">
        <v>1450</v>
      </c>
      <c r="B1451" s="9">
        <v>128</v>
      </c>
      <c r="C1451" s="9" t="s">
        <v>2571</v>
      </c>
      <c r="D1451" s="9" t="s">
        <v>17</v>
      </c>
      <c r="E1451" s="9" t="s">
        <v>2572</v>
      </c>
      <c r="F1451" s="9">
        <v>86</v>
      </c>
      <c r="G1451" s="9" t="s">
        <v>19</v>
      </c>
      <c r="H1451" s="9" t="s">
        <v>2369</v>
      </c>
      <c r="I1451" s="9" t="s">
        <v>29</v>
      </c>
      <c r="J1451" s="9"/>
      <c r="K1451" s="9" t="s">
        <v>22</v>
      </c>
      <c r="L1451" s="9" t="s">
        <v>23</v>
      </c>
      <c r="M1451" s="9" t="s">
        <v>24</v>
      </c>
      <c r="N1451" s="9">
        <v>3</v>
      </c>
      <c r="O1451" s="12">
        <v>90</v>
      </c>
      <c r="P1451" s="9"/>
      <c r="Q1451" t="e">
        <f>VLOOKUP(#REF!,[1]含部分高新区2013!$D$1:$F$65536,3,0)</f>
        <v>#REF!</v>
      </c>
      <c r="R1451" t="e">
        <f>VLOOKUP(#REF!,[1]含部分高新区2013!$D$1:$F$65536,2,0)</f>
        <v>#REF!</v>
      </c>
    </row>
    <row r="1452" spans="1:18">
      <c r="A1452" s="9">
        <v>1451</v>
      </c>
      <c r="B1452" s="9">
        <v>129</v>
      </c>
      <c r="C1452" s="9" t="s">
        <v>2573</v>
      </c>
      <c r="D1452" s="9" t="s">
        <v>17</v>
      </c>
      <c r="E1452" s="9" t="s">
        <v>2574</v>
      </c>
      <c r="F1452" s="9">
        <v>86</v>
      </c>
      <c r="G1452" s="9" t="s">
        <v>19</v>
      </c>
      <c r="H1452" s="9" t="s">
        <v>2369</v>
      </c>
      <c r="I1452" s="9" t="s">
        <v>29</v>
      </c>
      <c r="J1452" s="9"/>
      <c r="K1452" s="9" t="s">
        <v>22</v>
      </c>
      <c r="L1452" s="9" t="s">
        <v>23</v>
      </c>
      <c r="M1452" s="9" t="s">
        <v>24</v>
      </c>
      <c r="N1452" s="9">
        <v>3</v>
      </c>
      <c r="O1452" s="12">
        <v>90</v>
      </c>
      <c r="P1452" s="9"/>
      <c r="Q1452" t="e">
        <f>VLOOKUP(#REF!,[1]含部分高新区2013!$D$1:$F$65536,3,0)</f>
        <v>#REF!</v>
      </c>
      <c r="R1452" t="e">
        <f>VLOOKUP(#REF!,[1]含部分高新区2013!$D$1:$F$65536,2,0)</f>
        <v>#REF!</v>
      </c>
    </row>
    <row r="1453" spans="1:18">
      <c r="A1453" s="9">
        <v>1452</v>
      </c>
      <c r="B1453" s="9">
        <v>130</v>
      </c>
      <c r="C1453" s="9" t="s">
        <v>2575</v>
      </c>
      <c r="D1453" s="9" t="s">
        <v>26</v>
      </c>
      <c r="E1453" s="9" t="s">
        <v>2576</v>
      </c>
      <c r="F1453" s="9">
        <v>86</v>
      </c>
      <c r="G1453" s="9" t="s">
        <v>19</v>
      </c>
      <c r="H1453" s="9" t="s">
        <v>2369</v>
      </c>
      <c r="I1453" s="9" t="s">
        <v>29</v>
      </c>
      <c r="J1453" s="9"/>
      <c r="K1453" s="9" t="s">
        <v>22</v>
      </c>
      <c r="L1453" s="9" t="s">
        <v>23</v>
      </c>
      <c r="M1453" s="9" t="s">
        <v>24</v>
      </c>
      <c r="N1453" s="9">
        <v>3</v>
      </c>
      <c r="O1453" s="12">
        <v>90</v>
      </c>
      <c r="P1453" s="9"/>
      <c r="Q1453" t="e">
        <f>VLOOKUP(#REF!,[1]含部分高新区2013!$D$1:$F$65536,3,0)</f>
        <v>#REF!</v>
      </c>
      <c r="R1453" t="e">
        <f>VLOOKUP(#REF!,[1]含部分高新区2013!$D$1:$F$65536,2,0)</f>
        <v>#REF!</v>
      </c>
    </row>
    <row r="1454" spans="1:18">
      <c r="A1454" s="9">
        <v>1453</v>
      </c>
      <c r="B1454" s="9">
        <v>131</v>
      </c>
      <c r="C1454" s="9" t="s">
        <v>2577</v>
      </c>
      <c r="D1454" s="9" t="s">
        <v>26</v>
      </c>
      <c r="E1454" s="9" t="s">
        <v>556</v>
      </c>
      <c r="F1454" s="9">
        <v>85</v>
      </c>
      <c r="G1454" s="9" t="s">
        <v>19</v>
      </c>
      <c r="H1454" s="9" t="s">
        <v>2369</v>
      </c>
      <c r="I1454" s="9" t="s">
        <v>29</v>
      </c>
      <c r="J1454" s="9"/>
      <c r="K1454" s="9" t="s">
        <v>22</v>
      </c>
      <c r="L1454" s="9" t="s">
        <v>23</v>
      </c>
      <c r="M1454" s="9" t="s">
        <v>24</v>
      </c>
      <c r="N1454" s="9">
        <v>3</v>
      </c>
      <c r="O1454" s="12">
        <v>90</v>
      </c>
      <c r="P1454" s="9"/>
      <c r="Q1454" t="e">
        <f>VLOOKUP(#REF!,[1]含部分高新区2013!$D$1:$F$65536,3,0)</f>
        <v>#REF!</v>
      </c>
      <c r="R1454" t="e">
        <f>VLOOKUP(#REF!,[1]含部分高新区2013!$D$1:$F$65536,2,0)</f>
        <v>#REF!</v>
      </c>
    </row>
    <row r="1455" spans="1:18">
      <c r="A1455" s="9">
        <v>1454</v>
      </c>
      <c r="B1455" s="9">
        <v>132</v>
      </c>
      <c r="C1455" s="9" t="s">
        <v>2578</v>
      </c>
      <c r="D1455" s="9" t="s">
        <v>26</v>
      </c>
      <c r="E1455" s="9" t="s">
        <v>2579</v>
      </c>
      <c r="F1455" s="9">
        <v>86</v>
      </c>
      <c r="G1455" s="9" t="s">
        <v>19</v>
      </c>
      <c r="H1455" s="9" t="s">
        <v>2369</v>
      </c>
      <c r="I1455" s="9" t="s">
        <v>29</v>
      </c>
      <c r="J1455" s="9"/>
      <c r="K1455" s="9" t="s">
        <v>22</v>
      </c>
      <c r="L1455" s="9" t="s">
        <v>23</v>
      </c>
      <c r="M1455" s="9" t="s">
        <v>24</v>
      </c>
      <c r="N1455" s="9">
        <v>3</v>
      </c>
      <c r="O1455" s="12">
        <v>90</v>
      </c>
      <c r="P1455" s="9"/>
      <c r="Q1455" t="e">
        <f>VLOOKUP(#REF!,[1]含部分高新区2013!$D$1:$F$65536,3,0)</f>
        <v>#REF!</v>
      </c>
      <c r="R1455" t="e">
        <f>VLOOKUP(#REF!,[1]含部分高新区2013!$D$1:$F$65536,2,0)</f>
        <v>#REF!</v>
      </c>
    </row>
    <row r="1456" spans="1:18">
      <c r="A1456" s="9">
        <v>1455</v>
      </c>
      <c r="B1456" s="9">
        <v>133</v>
      </c>
      <c r="C1456" s="9" t="s">
        <v>2580</v>
      </c>
      <c r="D1456" s="9" t="s">
        <v>26</v>
      </c>
      <c r="E1456" s="9" t="s">
        <v>2581</v>
      </c>
      <c r="F1456" s="9">
        <v>86</v>
      </c>
      <c r="G1456" s="9" t="s">
        <v>19</v>
      </c>
      <c r="H1456" s="9" t="s">
        <v>2369</v>
      </c>
      <c r="I1456" s="9" t="s">
        <v>29</v>
      </c>
      <c r="J1456" s="9"/>
      <c r="K1456" s="9" t="s">
        <v>22</v>
      </c>
      <c r="L1456" s="9" t="s">
        <v>23</v>
      </c>
      <c r="M1456" s="9" t="s">
        <v>24</v>
      </c>
      <c r="N1456" s="9">
        <v>3</v>
      </c>
      <c r="O1456" s="12">
        <v>90</v>
      </c>
      <c r="P1456" s="9"/>
      <c r="Q1456" t="e">
        <f>VLOOKUP(#REF!,[1]含部分高新区2013!$D$1:$F$65536,3,0)</f>
        <v>#REF!</v>
      </c>
      <c r="R1456" t="e">
        <f>VLOOKUP(#REF!,[1]含部分高新区2013!$D$1:$F$65536,2,0)</f>
        <v>#REF!</v>
      </c>
    </row>
    <row r="1457" spans="1:18">
      <c r="A1457" s="9">
        <v>1456</v>
      </c>
      <c r="B1457" s="9">
        <v>134</v>
      </c>
      <c r="C1457" s="9" t="s">
        <v>2582</v>
      </c>
      <c r="D1457" s="9" t="s">
        <v>26</v>
      </c>
      <c r="E1457" s="9" t="s">
        <v>2583</v>
      </c>
      <c r="F1457" s="9">
        <v>85</v>
      </c>
      <c r="G1457" s="9" t="s">
        <v>19</v>
      </c>
      <c r="H1457" s="9" t="s">
        <v>2369</v>
      </c>
      <c r="I1457" s="9" t="s">
        <v>29</v>
      </c>
      <c r="J1457" s="9"/>
      <c r="K1457" s="9" t="s">
        <v>22</v>
      </c>
      <c r="L1457" s="9" t="s">
        <v>23</v>
      </c>
      <c r="M1457" s="9" t="s">
        <v>24</v>
      </c>
      <c r="N1457" s="9">
        <v>3</v>
      </c>
      <c r="O1457" s="12">
        <v>90</v>
      </c>
      <c r="P1457" s="9"/>
      <c r="Q1457" t="e">
        <f>VLOOKUP(#REF!,[1]含部分高新区2013!$D$1:$F$65536,3,0)</f>
        <v>#REF!</v>
      </c>
      <c r="R1457" t="e">
        <f>VLOOKUP(#REF!,[1]含部分高新区2013!$D$1:$F$65536,2,0)</f>
        <v>#REF!</v>
      </c>
    </row>
    <row r="1458" spans="1:18">
      <c r="A1458" s="9">
        <v>1457</v>
      </c>
      <c r="B1458" s="9">
        <v>135</v>
      </c>
      <c r="C1458" s="9" t="s">
        <v>2584</v>
      </c>
      <c r="D1458" s="9" t="s">
        <v>26</v>
      </c>
      <c r="E1458" s="9" t="s">
        <v>1301</v>
      </c>
      <c r="F1458" s="9">
        <v>85</v>
      </c>
      <c r="G1458" s="9" t="s">
        <v>19</v>
      </c>
      <c r="H1458" s="9" t="s">
        <v>2369</v>
      </c>
      <c r="I1458" s="9" t="s">
        <v>29</v>
      </c>
      <c r="J1458" s="9"/>
      <c r="K1458" s="9" t="s">
        <v>22</v>
      </c>
      <c r="L1458" s="9" t="s">
        <v>23</v>
      </c>
      <c r="M1458" s="9" t="s">
        <v>24</v>
      </c>
      <c r="N1458" s="9">
        <v>3</v>
      </c>
      <c r="O1458" s="12">
        <v>90</v>
      </c>
      <c r="P1458" s="9"/>
      <c r="Q1458" t="e">
        <f>VLOOKUP(#REF!,[1]含部分高新区2013!$D$1:$F$65536,3,0)</f>
        <v>#REF!</v>
      </c>
      <c r="R1458" t="e">
        <f>VLOOKUP(#REF!,[1]含部分高新区2013!$D$1:$F$65536,2,0)</f>
        <v>#REF!</v>
      </c>
    </row>
    <row r="1459" spans="1:18">
      <c r="A1459" s="9">
        <v>1458</v>
      </c>
      <c r="B1459" s="9">
        <v>136</v>
      </c>
      <c r="C1459" s="9" t="s">
        <v>2585</v>
      </c>
      <c r="D1459" s="9" t="s">
        <v>26</v>
      </c>
      <c r="E1459" s="9" t="s">
        <v>2012</v>
      </c>
      <c r="F1459" s="9">
        <v>85</v>
      </c>
      <c r="G1459" s="9" t="s">
        <v>19</v>
      </c>
      <c r="H1459" s="9" t="s">
        <v>2369</v>
      </c>
      <c r="I1459" s="9" t="s">
        <v>29</v>
      </c>
      <c r="J1459" s="9"/>
      <c r="K1459" s="9" t="s">
        <v>22</v>
      </c>
      <c r="L1459" s="9" t="s">
        <v>23</v>
      </c>
      <c r="M1459" s="9" t="s">
        <v>24</v>
      </c>
      <c r="N1459" s="9">
        <v>3</v>
      </c>
      <c r="O1459" s="12">
        <v>90</v>
      </c>
      <c r="P1459" s="9"/>
      <c r="Q1459" t="e">
        <f>VLOOKUP(#REF!,[1]含部分高新区2013!$D$1:$F$65536,3,0)</f>
        <v>#REF!</v>
      </c>
      <c r="R1459" t="e">
        <f>VLOOKUP(#REF!,[1]含部分高新区2013!$D$1:$F$65536,2,0)</f>
        <v>#REF!</v>
      </c>
    </row>
    <row r="1460" spans="1:18">
      <c r="A1460" s="9">
        <v>1459</v>
      </c>
      <c r="B1460" s="9">
        <v>137</v>
      </c>
      <c r="C1460" s="9" t="s">
        <v>2586</v>
      </c>
      <c r="D1460" s="9" t="s">
        <v>17</v>
      </c>
      <c r="E1460" s="9" t="s">
        <v>719</v>
      </c>
      <c r="F1460" s="9">
        <v>85</v>
      </c>
      <c r="G1460" s="9" t="s">
        <v>19</v>
      </c>
      <c r="H1460" s="9" t="s">
        <v>2369</v>
      </c>
      <c r="I1460" s="9" t="s">
        <v>29</v>
      </c>
      <c r="J1460" s="9"/>
      <c r="K1460" s="9" t="s">
        <v>22</v>
      </c>
      <c r="L1460" s="9" t="s">
        <v>23</v>
      </c>
      <c r="M1460" s="9" t="s">
        <v>24</v>
      </c>
      <c r="N1460" s="9">
        <v>3</v>
      </c>
      <c r="O1460" s="12">
        <v>90</v>
      </c>
      <c r="P1460" s="9"/>
      <c r="Q1460" t="e">
        <f>VLOOKUP(#REF!,[1]含部分高新区2013!$D$1:$F$65536,3,0)</f>
        <v>#REF!</v>
      </c>
      <c r="R1460" t="e">
        <f>VLOOKUP(#REF!,[1]含部分高新区2013!$D$1:$F$65536,2,0)</f>
        <v>#REF!</v>
      </c>
    </row>
    <row r="1461" spans="1:18">
      <c r="A1461" s="9">
        <v>1460</v>
      </c>
      <c r="B1461" s="9">
        <v>138</v>
      </c>
      <c r="C1461" s="9" t="s">
        <v>2587</v>
      </c>
      <c r="D1461" s="9" t="s">
        <v>17</v>
      </c>
      <c r="E1461" s="9" t="s">
        <v>2012</v>
      </c>
      <c r="F1461" s="9">
        <v>85</v>
      </c>
      <c r="G1461" s="9" t="s">
        <v>19</v>
      </c>
      <c r="H1461" s="9" t="s">
        <v>2369</v>
      </c>
      <c r="I1461" s="9" t="s">
        <v>29</v>
      </c>
      <c r="J1461" s="9"/>
      <c r="K1461" s="9" t="s">
        <v>22</v>
      </c>
      <c r="L1461" s="9" t="s">
        <v>23</v>
      </c>
      <c r="M1461" s="9" t="s">
        <v>24</v>
      </c>
      <c r="N1461" s="9">
        <v>3</v>
      </c>
      <c r="O1461" s="12">
        <v>90</v>
      </c>
      <c r="P1461" s="9"/>
      <c r="Q1461" t="e">
        <f>VLOOKUP(#REF!,[1]含部分高新区2013!$D$1:$F$65536,3,0)</f>
        <v>#REF!</v>
      </c>
      <c r="R1461" t="e">
        <f>VLOOKUP(#REF!,[1]含部分高新区2013!$D$1:$F$65536,2,0)</f>
        <v>#REF!</v>
      </c>
    </row>
    <row r="1462" spans="1:18">
      <c r="A1462" s="9">
        <v>1461</v>
      </c>
      <c r="B1462" s="9">
        <v>139</v>
      </c>
      <c r="C1462" s="9" t="s">
        <v>2588</v>
      </c>
      <c r="D1462" s="9" t="s">
        <v>26</v>
      </c>
      <c r="E1462" s="9" t="s">
        <v>2589</v>
      </c>
      <c r="F1462" s="9">
        <v>85</v>
      </c>
      <c r="G1462" s="9" t="s">
        <v>19</v>
      </c>
      <c r="H1462" s="9" t="s">
        <v>2369</v>
      </c>
      <c r="I1462" s="9" t="s">
        <v>29</v>
      </c>
      <c r="J1462" s="9"/>
      <c r="K1462" s="9" t="s">
        <v>22</v>
      </c>
      <c r="L1462" s="9" t="s">
        <v>23</v>
      </c>
      <c r="M1462" s="9" t="s">
        <v>24</v>
      </c>
      <c r="N1462" s="9">
        <v>3</v>
      </c>
      <c r="O1462" s="12">
        <v>90</v>
      </c>
      <c r="P1462" s="9"/>
      <c r="Q1462" t="e">
        <f>VLOOKUP(#REF!,[1]含部分高新区2013!$D$1:$F$65536,3,0)</f>
        <v>#REF!</v>
      </c>
      <c r="R1462" t="e">
        <f>VLOOKUP(#REF!,[1]含部分高新区2013!$D$1:$F$65536,2,0)</f>
        <v>#REF!</v>
      </c>
    </row>
    <row r="1463" spans="1:18">
      <c r="A1463" s="9">
        <v>1462</v>
      </c>
      <c r="B1463" s="9">
        <v>140</v>
      </c>
      <c r="C1463" s="9" t="s">
        <v>2590</v>
      </c>
      <c r="D1463" s="9" t="s">
        <v>26</v>
      </c>
      <c r="E1463" s="9" t="s">
        <v>2012</v>
      </c>
      <c r="F1463" s="9">
        <v>85</v>
      </c>
      <c r="G1463" s="9" t="s">
        <v>19</v>
      </c>
      <c r="H1463" s="9" t="s">
        <v>2369</v>
      </c>
      <c r="I1463" s="9" t="s">
        <v>29</v>
      </c>
      <c r="J1463" s="9"/>
      <c r="K1463" s="9" t="s">
        <v>22</v>
      </c>
      <c r="L1463" s="9" t="s">
        <v>23</v>
      </c>
      <c r="M1463" s="9" t="s">
        <v>24</v>
      </c>
      <c r="N1463" s="9">
        <v>3</v>
      </c>
      <c r="O1463" s="12">
        <v>90</v>
      </c>
      <c r="P1463" s="9"/>
      <c r="Q1463" t="e">
        <f>VLOOKUP(#REF!,[1]含部分高新区2013!$D$1:$F$65536,3,0)</f>
        <v>#REF!</v>
      </c>
      <c r="R1463" t="e">
        <f>VLOOKUP(#REF!,[1]含部分高新区2013!$D$1:$F$65536,2,0)</f>
        <v>#REF!</v>
      </c>
    </row>
    <row r="1464" spans="1:18">
      <c r="A1464" s="9">
        <v>1463</v>
      </c>
      <c r="B1464" s="9">
        <v>141</v>
      </c>
      <c r="C1464" s="9" t="s">
        <v>2591</v>
      </c>
      <c r="D1464" s="9" t="s">
        <v>17</v>
      </c>
      <c r="E1464" s="9" t="s">
        <v>893</v>
      </c>
      <c r="F1464" s="9">
        <v>84</v>
      </c>
      <c r="G1464" s="9" t="s">
        <v>19</v>
      </c>
      <c r="H1464" s="9" t="s">
        <v>2369</v>
      </c>
      <c r="I1464" s="9" t="s">
        <v>29</v>
      </c>
      <c r="J1464" s="9"/>
      <c r="K1464" s="9" t="s">
        <v>22</v>
      </c>
      <c r="L1464" s="9" t="s">
        <v>23</v>
      </c>
      <c r="M1464" s="9" t="s">
        <v>24</v>
      </c>
      <c r="N1464" s="9">
        <v>3</v>
      </c>
      <c r="O1464" s="12">
        <v>90</v>
      </c>
      <c r="P1464" s="9"/>
      <c r="Q1464" t="e">
        <f>VLOOKUP(#REF!,[1]含部分高新区2013!$D$1:$F$65536,3,0)</f>
        <v>#REF!</v>
      </c>
      <c r="R1464" t="e">
        <f>VLOOKUP(#REF!,[1]含部分高新区2013!$D$1:$F$65536,2,0)</f>
        <v>#REF!</v>
      </c>
    </row>
    <row r="1465" spans="1:18">
      <c r="A1465" s="9">
        <v>1464</v>
      </c>
      <c r="B1465" s="9">
        <v>142</v>
      </c>
      <c r="C1465" s="9" t="s">
        <v>2592</v>
      </c>
      <c r="D1465" s="9" t="s">
        <v>17</v>
      </c>
      <c r="E1465" s="9" t="s">
        <v>2593</v>
      </c>
      <c r="F1465" s="9">
        <v>88</v>
      </c>
      <c r="G1465" s="9" t="s">
        <v>19</v>
      </c>
      <c r="H1465" s="9" t="s">
        <v>2369</v>
      </c>
      <c r="I1465" s="9" t="s">
        <v>29</v>
      </c>
      <c r="J1465" s="9"/>
      <c r="K1465" s="9" t="s">
        <v>22</v>
      </c>
      <c r="L1465" s="9" t="s">
        <v>23</v>
      </c>
      <c r="M1465" s="9" t="s">
        <v>24</v>
      </c>
      <c r="N1465" s="9">
        <v>3</v>
      </c>
      <c r="O1465" s="12">
        <v>90</v>
      </c>
      <c r="P1465" s="9"/>
      <c r="Q1465" t="e">
        <f>VLOOKUP(#REF!,[1]含部分高新区2013!$D$1:$F$65536,3,0)</f>
        <v>#REF!</v>
      </c>
      <c r="R1465" t="e">
        <f>VLOOKUP(#REF!,[1]含部分高新区2013!$D$1:$F$65536,2,0)</f>
        <v>#REF!</v>
      </c>
    </row>
    <row r="1466" spans="1:18">
      <c r="A1466" s="9">
        <v>1465</v>
      </c>
      <c r="B1466" s="9">
        <v>143</v>
      </c>
      <c r="C1466" s="9" t="s">
        <v>2594</v>
      </c>
      <c r="D1466" s="9" t="s">
        <v>26</v>
      </c>
      <c r="E1466" s="9" t="s">
        <v>1757</v>
      </c>
      <c r="F1466" s="9">
        <v>80</v>
      </c>
      <c r="G1466" s="9" t="s">
        <v>19</v>
      </c>
      <c r="H1466" s="9" t="s">
        <v>2369</v>
      </c>
      <c r="I1466" s="9" t="s">
        <v>29</v>
      </c>
      <c r="J1466" s="9" t="s">
        <v>431</v>
      </c>
      <c r="K1466" s="9" t="s">
        <v>22</v>
      </c>
      <c r="L1466" s="9" t="s">
        <v>23</v>
      </c>
      <c r="M1466" s="9" t="s">
        <v>24</v>
      </c>
      <c r="N1466" s="9">
        <v>3</v>
      </c>
      <c r="O1466" s="12">
        <v>90</v>
      </c>
      <c r="P1466" s="9"/>
      <c r="Q1466" t="e">
        <f>VLOOKUP(#REF!,[1]含部分高新区2013!$D$1:$F$65536,3,0)</f>
        <v>#REF!</v>
      </c>
      <c r="R1466" t="e">
        <f>VLOOKUP(#REF!,[1]含部分高新区2013!$D$1:$F$65536,2,0)</f>
        <v>#REF!</v>
      </c>
    </row>
    <row r="1467" spans="1:18">
      <c r="A1467" s="9">
        <v>1466</v>
      </c>
      <c r="B1467" s="9">
        <v>144</v>
      </c>
      <c r="C1467" s="9" t="s">
        <v>2595</v>
      </c>
      <c r="D1467" s="9" t="s">
        <v>17</v>
      </c>
      <c r="E1467" s="9" t="s">
        <v>2596</v>
      </c>
      <c r="F1467" s="9">
        <v>80</v>
      </c>
      <c r="G1467" s="9" t="s">
        <v>19</v>
      </c>
      <c r="H1467" s="9" t="s">
        <v>2369</v>
      </c>
      <c r="I1467" s="9" t="s">
        <v>21</v>
      </c>
      <c r="J1467" s="9"/>
      <c r="K1467" s="9" t="s">
        <v>22</v>
      </c>
      <c r="L1467" s="9" t="s">
        <v>23</v>
      </c>
      <c r="M1467" s="9" t="s">
        <v>24</v>
      </c>
      <c r="N1467" s="9">
        <v>3</v>
      </c>
      <c r="O1467" s="12">
        <v>90</v>
      </c>
      <c r="P1467" s="9"/>
      <c r="Q1467" t="e">
        <f>VLOOKUP(#REF!,[1]含部分高新区2013!$D$1:$F$65536,3,0)</f>
        <v>#REF!</v>
      </c>
      <c r="R1467" t="e">
        <f>VLOOKUP(#REF!,[1]含部分高新区2013!$D$1:$F$65536,2,0)</f>
        <v>#REF!</v>
      </c>
    </row>
    <row r="1468" spans="1:18">
      <c r="A1468" s="9">
        <v>1467</v>
      </c>
      <c r="B1468" s="9">
        <v>145</v>
      </c>
      <c r="C1468" s="9" t="s">
        <v>2597</v>
      </c>
      <c r="D1468" s="9" t="s">
        <v>17</v>
      </c>
      <c r="E1468" s="9" t="s">
        <v>2129</v>
      </c>
      <c r="F1468" s="9">
        <v>80</v>
      </c>
      <c r="G1468" s="9" t="s">
        <v>19</v>
      </c>
      <c r="H1468" s="9" t="s">
        <v>2369</v>
      </c>
      <c r="I1468" s="9" t="s">
        <v>21</v>
      </c>
      <c r="J1468" s="9"/>
      <c r="K1468" s="9" t="s">
        <v>22</v>
      </c>
      <c r="L1468" s="9" t="s">
        <v>23</v>
      </c>
      <c r="M1468" s="9" t="s">
        <v>24</v>
      </c>
      <c r="N1468" s="9">
        <v>2</v>
      </c>
      <c r="O1468" s="12">
        <v>60</v>
      </c>
      <c r="P1468" s="9"/>
      <c r="Q1468" t="e">
        <f>VLOOKUP(#REF!,[1]含部分高新区2013!$D$1:$F$65536,3,0)</f>
        <v>#REF!</v>
      </c>
      <c r="R1468" t="e">
        <f>VLOOKUP(#REF!,[1]含部分高新区2013!$D$1:$F$65536,2,0)</f>
        <v>#REF!</v>
      </c>
    </row>
    <row r="1469" spans="1:18">
      <c r="A1469" s="9">
        <v>1468</v>
      </c>
      <c r="B1469" s="9">
        <v>146</v>
      </c>
      <c r="C1469" s="9" t="s">
        <v>2598</v>
      </c>
      <c r="D1469" s="9" t="s">
        <v>17</v>
      </c>
      <c r="E1469" s="9" t="s">
        <v>2599</v>
      </c>
      <c r="F1469" s="9">
        <v>80</v>
      </c>
      <c r="G1469" s="9" t="s">
        <v>19</v>
      </c>
      <c r="H1469" s="9" t="s">
        <v>2369</v>
      </c>
      <c r="I1469" s="9" t="s">
        <v>21</v>
      </c>
      <c r="J1469" s="9"/>
      <c r="K1469" s="9" t="s">
        <v>22</v>
      </c>
      <c r="L1469" s="9" t="s">
        <v>23</v>
      </c>
      <c r="M1469" s="9" t="s">
        <v>24</v>
      </c>
      <c r="N1469" s="9">
        <v>3</v>
      </c>
      <c r="O1469" s="12">
        <v>90</v>
      </c>
      <c r="P1469" s="9"/>
      <c r="Q1469" t="e">
        <f>VLOOKUP(#REF!,[1]含部分高新区2013!$D$1:$F$65536,3,0)</f>
        <v>#REF!</v>
      </c>
      <c r="R1469" t="e">
        <f>VLOOKUP(#REF!,[1]含部分高新区2013!$D$1:$F$65536,2,0)</f>
        <v>#REF!</v>
      </c>
    </row>
    <row r="1470" spans="1:18">
      <c r="A1470" s="9">
        <v>1469</v>
      </c>
      <c r="B1470" s="9">
        <v>147</v>
      </c>
      <c r="C1470" s="9" t="s">
        <v>2600</v>
      </c>
      <c r="D1470" s="9" t="s">
        <v>26</v>
      </c>
      <c r="E1470" s="9" t="s">
        <v>562</v>
      </c>
      <c r="F1470" s="9">
        <v>83</v>
      </c>
      <c r="G1470" s="9" t="s">
        <v>19</v>
      </c>
      <c r="H1470" s="9" t="s">
        <v>2369</v>
      </c>
      <c r="I1470" s="9" t="s">
        <v>21</v>
      </c>
      <c r="J1470" s="9"/>
      <c r="K1470" s="9" t="s">
        <v>22</v>
      </c>
      <c r="L1470" s="9" t="s">
        <v>23</v>
      </c>
      <c r="M1470" s="9" t="s">
        <v>24</v>
      </c>
      <c r="N1470" s="9">
        <v>3</v>
      </c>
      <c r="O1470" s="12">
        <v>90</v>
      </c>
      <c r="P1470" s="9"/>
      <c r="Q1470" t="e">
        <f>VLOOKUP(#REF!,[1]含部分高新区2013!$D$1:$F$65536,3,0)</f>
        <v>#REF!</v>
      </c>
      <c r="R1470" t="e">
        <f>VLOOKUP(#REF!,[1]含部分高新区2013!$D$1:$F$65536,2,0)</f>
        <v>#REF!</v>
      </c>
    </row>
    <row r="1471" spans="1:18">
      <c r="A1471" s="9">
        <v>1470</v>
      </c>
      <c r="B1471" s="9">
        <v>148</v>
      </c>
      <c r="C1471" s="9" t="s">
        <v>2601</v>
      </c>
      <c r="D1471" s="9" t="s">
        <v>17</v>
      </c>
      <c r="E1471" s="9" t="s">
        <v>765</v>
      </c>
      <c r="F1471" s="9">
        <v>80</v>
      </c>
      <c r="G1471" s="9" t="s">
        <v>19</v>
      </c>
      <c r="H1471" s="9" t="s">
        <v>2369</v>
      </c>
      <c r="I1471" s="9" t="s">
        <v>21</v>
      </c>
      <c r="J1471" s="9"/>
      <c r="K1471" s="9" t="s">
        <v>22</v>
      </c>
      <c r="L1471" s="9" t="s">
        <v>23</v>
      </c>
      <c r="M1471" s="9" t="s">
        <v>24</v>
      </c>
      <c r="N1471" s="9">
        <v>2</v>
      </c>
      <c r="O1471" s="12">
        <v>60</v>
      </c>
      <c r="P1471" s="9"/>
      <c r="Q1471" t="e">
        <f>VLOOKUP(#REF!,[1]含部分高新区2013!$D$1:$F$65536,3,0)</f>
        <v>#REF!</v>
      </c>
      <c r="R1471" t="e">
        <f>VLOOKUP(#REF!,[1]含部分高新区2013!$D$1:$F$65536,2,0)</f>
        <v>#REF!</v>
      </c>
    </row>
    <row r="1472" spans="1:18">
      <c r="A1472" s="9">
        <v>1471</v>
      </c>
      <c r="B1472" s="9">
        <v>149</v>
      </c>
      <c r="C1472" s="9" t="s">
        <v>2602</v>
      </c>
      <c r="D1472" s="9" t="s">
        <v>26</v>
      </c>
      <c r="E1472" s="9" t="s">
        <v>1673</v>
      </c>
      <c r="F1472" s="9">
        <v>81</v>
      </c>
      <c r="G1472" s="9" t="s">
        <v>19</v>
      </c>
      <c r="H1472" s="9" t="s">
        <v>2369</v>
      </c>
      <c r="I1472" s="9" t="s">
        <v>29</v>
      </c>
      <c r="J1472" s="9"/>
      <c r="K1472" s="9" t="s">
        <v>22</v>
      </c>
      <c r="L1472" s="9" t="s">
        <v>23</v>
      </c>
      <c r="M1472" s="9" t="s">
        <v>24</v>
      </c>
      <c r="N1472" s="9">
        <v>3</v>
      </c>
      <c r="O1472" s="12">
        <v>90</v>
      </c>
      <c r="P1472" s="9"/>
      <c r="Q1472" t="e">
        <f>VLOOKUP(#REF!,[1]含部分高新区2013!$D$1:$F$65536,3,0)</f>
        <v>#REF!</v>
      </c>
      <c r="R1472" t="e">
        <f>VLOOKUP(#REF!,[1]含部分高新区2013!$D$1:$F$65536,2,0)</f>
        <v>#REF!</v>
      </c>
    </row>
    <row r="1473" spans="1:18">
      <c r="A1473" s="9">
        <v>1472</v>
      </c>
      <c r="B1473" s="9">
        <v>150</v>
      </c>
      <c r="C1473" s="9" t="s">
        <v>577</v>
      </c>
      <c r="D1473" s="9" t="s">
        <v>26</v>
      </c>
      <c r="E1473" s="9" t="s">
        <v>712</v>
      </c>
      <c r="F1473" s="9">
        <v>80</v>
      </c>
      <c r="G1473" s="9" t="s">
        <v>19</v>
      </c>
      <c r="H1473" s="9" t="s">
        <v>2369</v>
      </c>
      <c r="I1473" s="9" t="s">
        <v>29</v>
      </c>
      <c r="J1473" s="9" t="s">
        <v>577</v>
      </c>
      <c r="K1473" s="9" t="s">
        <v>22</v>
      </c>
      <c r="L1473" s="9" t="s">
        <v>23</v>
      </c>
      <c r="M1473" s="9" t="s">
        <v>24</v>
      </c>
      <c r="N1473" s="9">
        <v>3</v>
      </c>
      <c r="O1473" s="12">
        <v>90</v>
      </c>
      <c r="P1473" s="9"/>
      <c r="Q1473" t="e">
        <f>VLOOKUP(#REF!,[1]含部分高新区2013!$D$1:$F$65536,3,0)</f>
        <v>#REF!</v>
      </c>
      <c r="R1473" t="e">
        <f>VLOOKUP(#REF!,[1]含部分高新区2013!$D$1:$F$65536,2,0)</f>
        <v>#REF!</v>
      </c>
    </row>
    <row r="1474" spans="1:18">
      <c r="A1474" s="9">
        <v>1473</v>
      </c>
      <c r="B1474" s="9">
        <v>151</v>
      </c>
      <c r="C1474" s="9" t="s">
        <v>2603</v>
      </c>
      <c r="D1474" s="9" t="s">
        <v>26</v>
      </c>
      <c r="E1474" s="9" t="s">
        <v>2604</v>
      </c>
      <c r="F1474" s="9">
        <v>81</v>
      </c>
      <c r="G1474" s="9" t="s">
        <v>19</v>
      </c>
      <c r="H1474" s="9" t="s">
        <v>2369</v>
      </c>
      <c r="I1474" s="9" t="s">
        <v>29</v>
      </c>
      <c r="J1474" s="9" t="s">
        <v>2603</v>
      </c>
      <c r="K1474" s="9" t="s">
        <v>22</v>
      </c>
      <c r="L1474" s="9" t="s">
        <v>23</v>
      </c>
      <c r="M1474" s="9" t="s">
        <v>24</v>
      </c>
      <c r="N1474" s="9">
        <v>3</v>
      </c>
      <c r="O1474" s="12">
        <v>90</v>
      </c>
      <c r="P1474" s="9"/>
      <c r="Q1474" t="e">
        <f>VLOOKUP(#REF!,[1]含部分高新区2013!$D$1:$F$65536,3,0)</f>
        <v>#REF!</v>
      </c>
      <c r="R1474" t="e">
        <f>VLOOKUP(#REF!,[1]含部分高新区2013!$D$1:$F$65536,2,0)</f>
        <v>#REF!</v>
      </c>
    </row>
    <row r="1475" spans="1:18">
      <c r="A1475" s="9">
        <v>1474</v>
      </c>
      <c r="B1475" s="9">
        <v>152</v>
      </c>
      <c r="C1475" s="9" t="s">
        <v>2605</v>
      </c>
      <c r="D1475" s="9" t="s">
        <v>17</v>
      </c>
      <c r="E1475" s="9" t="s">
        <v>2606</v>
      </c>
      <c r="F1475" s="9">
        <v>80</v>
      </c>
      <c r="G1475" s="9" t="s">
        <v>19</v>
      </c>
      <c r="H1475" s="9" t="s">
        <v>2369</v>
      </c>
      <c r="I1475" s="9" t="s">
        <v>29</v>
      </c>
      <c r="J1475" s="9" t="s">
        <v>2605</v>
      </c>
      <c r="K1475" s="9" t="s">
        <v>22</v>
      </c>
      <c r="L1475" s="9" t="s">
        <v>23</v>
      </c>
      <c r="M1475" s="9" t="s">
        <v>24</v>
      </c>
      <c r="N1475" s="9">
        <v>3</v>
      </c>
      <c r="O1475" s="12">
        <v>90</v>
      </c>
      <c r="P1475" s="9"/>
      <c r="Q1475" t="e">
        <f>VLOOKUP(#REF!,[1]含部分高新区2013!$D$1:$F$65536,3,0)</f>
        <v>#REF!</v>
      </c>
      <c r="R1475" t="e">
        <f>VLOOKUP(#REF!,[1]含部分高新区2013!$D$1:$F$65536,2,0)</f>
        <v>#REF!</v>
      </c>
    </row>
    <row r="1476" spans="1:18">
      <c r="A1476" s="9">
        <v>1475</v>
      </c>
      <c r="B1476" s="9">
        <v>153</v>
      </c>
      <c r="C1476" s="9" t="s">
        <v>2607</v>
      </c>
      <c r="D1476" s="9" t="s">
        <v>26</v>
      </c>
      <c r="E1476" s="9" t="s">
        <v>2608</v>
      </c>
      <c r="F1476" s="9">
        <v>81</v>
      </c>
      <c r="G1476" s="9" t="s">
        <v>19</v>
      </c>
      <c r="H1476" s="9" t="s">
        <v>2369</v>
      </c>
      <c r="I1476" s="9" t="s">
        <v>29</v>
      </c>
      <c r="J1476" s="9"/>
      <c r="K1476" s="9" t="s">
        <v>22</v>
      </c>
      <c r="L1476" s="9" t="s">
        <v>23</v>
      </c>
      <c r="M1476" s="9" t="s">
        <v>24</v>
      </c>
      <c r="N1476" s="9">
        <v>3</v>
      </c>
      <c r="O1476" s="12">
        <v>90</v>
      </c>
      <c r="P1476" s="9"/>
      <c r="Q1476" t="e">
        <f>VLOOKUP(#REF!,[1]含部分高新区2013!$D$1:$F$65536,3,0)</f>
        <v>#REF!</v>
      </c>
      <c r="R1476" t="e">
        <f>VLOOKUP(#REF!,[1]含部分高新区2013!$D$1:$F$65536,2,0)</f>
        <v>#REF!</v>
      </c>
    </row>
    <row r="1477" spans="1:18">
      <c r="A1477" s="9">
        <v>1476</v>
      </c>
      <c r="B1477" s="9">
        <v>154</v>
      </c>
      <c r="C1477" s="9" t="s">
        <v>2609</v>
      </c>
      <c r="D1477" s="9" t="s">
        <v>26</v>
      </c>
      <c r="E1477" s="9" t="s">
        <v>2610</v>
      </c>
      <c r="F1477" s="9">
        <v>81</v>
      </c>
      <c r="G1477" s="9" t="s">
        <v>19</v>
      </c>
      <c r="H1477" s="9" t="s">
        <v>2369</v>
      </c>
      <c r="I1477" s="9" t="s">
        <v>29</v>
      </c>
      <c r="J1477" s="9"/>
      <c r="K1477" s="9" t="s">
        <v>22</v>
      </c>
      <c r="L1477" s="9" t="s">
        <v>23</v>
      </c>
      <c r="M1477" s="9" t="s">
        <v>24</v>
      </c>
      <c r="N1477" s="9">
        <v>3</v>
      </c>
      <c r="O1477" s="12">
        <v>90</v>
      </c>
      <c r="P1477" s="9"/>
      <c r="Q1477" t="e">
        <f>VLOOKUP(#REF!,[1]含部分高新区2013!$D$1:$F$65536,3,0)</f>
        <v>#REF!</v>
      </c>
      <c r="R1477" t="e">
        <f>VLOOKUP(#REF!,[1]含部分高新区2013!$D$1:$F$65536,2,0)</f>
        <v>#REF!</v>
      </c>
    </row>
    <row r="1478" spans="1:18">
      <c r="A1478" s="9">
        <v>1477</v>
      </c>
      <c r="B1478" s="9">
        <v>155</v>
      </c>
      <c r="C1478" s="9" t="s">
        <v>1144</v>
      </c>
      <c r="D1478" s="9" t="s">
        <v>26</v>
      </c>
      <c r="E1478" s="9" t="s">
        <v>757</v>
      </c>
      <c r="F1478" s="9">
        <v>80</v>
      </c>
      <c r="G1478" s="9" t="s">
        <v>19</v>
      </c>
      <c r="H1478" s="9" t="s">
        <v>2369</v>
      </c>
      <c r="I1478" s="9" t="s">
        <v>29</v>
      </c>
      <c r="J1478" s="9"/>
      <c r="K1478" s="9" t="s">
        <v>22</v>
      </c>
      <c r="L1478" s="9" t="s">
        <v>23</v>
      </c>
      <c r="M1478" s="9" t="s">
        <v>24</v>
      </c>
      <c r="N1478" s="9">
        <v>3</v>
      </c>
      <c r="O1478" s="12">
        <v>90</v>
      </c>
      <c r="P1478" s="9"/>
      <c r="Q1478" t="e">
        <f>VLOOKUP(#REF!,[1]含部分高新区2013!$D$1:$F$65536,3,0)</f>
        <v>#REF!</v>
      </c>
      <c r="R1478" t="e">
        <f>VLOOKUP(#REF!,[1]含部分高新区2013!$D$1:$F$65536,2,0)</f>
        <v>#REF!</v>
      </c>
    </row>
    <row r="1479" spans="1:18">
      <c r="A1479" s="9">
        <v>1478</v>
      </c>
      <c r="B1479" s="9">
        <v>156</v>
      </c>
      <c r="C1479" s="9" t="s">
        <v>2611</v>
      </c>
      <c r="D1479" s="9" t="s">
        <v>17</v>
      </c>
      <c r="E1479" s="9" t="s">
        <v>43</v>
      </c>
      <c r="F1479" s="9">
        <v>82</v>
      </c>
      <c r="G1479" s="9" t="s">
        <v>19</v>
      </c>
      <c r="H1479" s="9" t="s">
        <v>2369</v>
      </c>
      <c r="I1479" s="9" t="s">
        <v>29</v>
      </c>
      <c r="J1479" s="9"/>
      <c r="K1479" s="9" t="s">
        <v>22</v>
      </c>
      <c r="L1479" s="9" t="s">
        <v>23</v>
      </c>
      <c r="M1479" s="9" t="s">
        <v>24</v>
      </c>
      <c r="N1479" s="9">
        <v>3</v>
      </c>
      <c r="O1479" s="12">
        <v>90</v>
      </c>
      <c r="P1479" s="9"/>
      <c r="Q1479" t="e">
        <f>VLOOKUP(#REF!,[1]含部分高新区2013!$D$1:$F$65536,3,0)</f>
        <v>#REF!</v>
      </c>
      <c r="R1479" t="e">
        <f>VLOOKUP(#REF!,[1]含部分高新区2013!$D$1:$F$65536,2,0)</f>
        <v>#REF!</v>
      </c>
    </row>
    <row r="1480" spans="1:18">
      <c r="A1480" s="9">
        <v>1479</v>
      </c>
      <c r="B1480" s="9">
        <v>157</v>
      </c>
      <c r="C1480" s="9" t="s">
        <v>2612</v>
      </c>
      <c r="D1480" s="9" t="s">
        <v>26</v>
      </c>
      <c r="E1480" s="9" t="s">
        <v>2121</v>
      </c>
      <c r="F1480" s="9">
        <v>80</v>
      </c>
      <c r="G1480" s="9" t="s">
        <v>19</v>
      </c>
      <c r="H1480" s="9" t="s">
        <v>2369</v>
      </c>
      <c r="I1480" s="9" t="s">
        <v>29</v>
      </c>
      <c r="J1480" s="9"/>
      <c r="K1480" s="9" t="s">
        <v>22</v>
      </c>
      <c r="L1480" s="9" t="s">
        <v>23</v>
      </c>
      <c r="M1480" s="9" t="s">
        <v>24</v>
      </c>
      <c r="N1480" s="9">
        <v>3</v>
      </c>
      <c r="O1480" s="12">
        <v>90</v>
      </c>
      <c r="P1480" s="9"/>
      <c r="Q1480" t="e">
        <f>VLOOKUP(#REF!,[1]含部分高新区2013!$D$1:$F$65536,3,0)</f>
        <v>#REF!</v>
      </c>
      <c r="R1480" t="e">
        <f>VLOOKUP(#REF!,[1]含部分高新区2013!$D$1:$F$65536,2,0)</f>
        <v>#REF!</v>
      </c>
    </row>
    <row r="1481" spans="1:18">
      <c r="A1481" s="9">
        <v>1480</v>
      </c>
      <c r="B1481" s="9">
        <v>158</v>
      </c>
      <c r="C1481" s="9" t="s">
        <v>2613</v>
      </c>
      <c r="D1481" s="9" t="s">
        <v>26</v>
      </c>
      <c r="E1481" s="9" t="s">
        <v>2614</v>
      </c>
      <c r="F1481" s="9">
        <v>80</v>
      </c>
      <c r="G1481" s="9" t="s">
        <v>19</v>
      </c>
      <c r="H1481" s="9" t="s">
        <v>2369</v>
      </c>
      <c r="I1481" s="9" t="s">
        <v>29</v>
      </c>
      <c r="J1481" s="9"/>
      <c r="K1481" s="9" t="s">
        <v>22</v>
      </c>
      <c r="L1481" s="9" t="s">
        <v>23</v>
      </c>
      <c r="M1481" s="9" t="s">
        <v>24</v>
      </c>
      <c r="N1481" s="9">
        <v>3</v>
      </c>
      <c r="O1481" s="12">
        <v>90</v>
      </c>
      <c r="P1481" s="9"/>
      <c r="Q1481" t="e">
        <f>VLOOKUP(#REF!,[1]含部分高新区2013!$D$1:$F$65536,3,0)</f>
        <v>#REF!</v>
      </c>
      <c r="R1481" t="e">
        <f>VLOOKUP(#REF!,[1]含部分高新区2013!$D$1:$F$65536,2,0)</f>
        <v>#REF!</v>
      </c>
    </row>
    <row r="1482" spans="1:18">
      <c r="A1482" s="9">
        <v>1481</v>
      </c>
      <c r="B1482" s="9">
        <v>159</v>
      </c>
      <c r="C1482" s="9" t="s">
        <v>2615</v>
      </c>
      <c r="D1482" s="9" t="s">
        <v>26</v>
      </c>
      <c r="E1482" s="9" t="s">
        <v>2616</v>
      </c>
      <c r="F1482" s="9">
        <v>80</v>
      </c>
      <c r="G1482" s="9" t="s">
        <v>19</v>
      </c>
      <c r="H1482" s="9" t="s">
        <v>2369</v>
      </c>
      <c r="I1482" s="9" t="s">
        <v>29</v>
      </c>
      <c r="J1482" s="9" t="s">
        <v>2615</v>
      </c>
      <c r="K1482" s="9" t="s">
        <v>22</v>
      </c>
      <c r="L1482" s="9" t="s">
        <v>23</v>
      </c>
      <c r="M1482" s="9" t="s">
        <v>24</v>
      </c>
      <c r="N1482" s="9">
        <v>3</v>
      </c>
      <c r="O1482" s="12">
        <v>90</v>
      </c>
      <c r="P1482" s="9"/>
      <c r="Q1482" t="e">
        <f>VLOOKUP(#REF!,[1]含部分高新区2013!$D$1:$F$65536,3,0)</f>
        <v>#REF!</v>
      </c>
      <c r="R1482" t="e">
        <f>VLOOKUP(#REF!,[1]含部分高新区2013!$D$1:$F$65536,2,0)</f>
        <v>#REF!</v>
      </c>
    </row>
    <row r="1483" spans="1:18">
      <c r="A1483" s="9">
        <v>1482</v>
      </c>
      <c r="B1483" s="9">
        <v>160</v>
      </c>
      <c r="C1483" s="9" t="s">
        <v>2617</v>
      </c>
      <c r="D1483" s="9" t="s">
        <v>17</v>
      </c>
      <c r="E1483" s="9" t="s">
        <v>2596</v>
      </c>
      <c r="F1483" s="9">
        <v>80</v>
      </c>
      <c r="G1483" s="9" t="s">
        <v>19</v>
      </c>
      <c r="H1483" s="9" t="s">
        <v>2618</v>
      </c>
      <c r="I1483" s="9" t="s">
        <v>21</v>
      </c>
      <c r="J1483" s="9"/>
      <c r="K1483" s="9" t="s">
        <v>22</v>
      </c>
      <c r="L1483" s="9" t="s">
        <v>23</v>
      </c>
      <c r="M1483" s="9" t="s">
        <v>24</v>
      </c>
      <c r="N1483" s="9">
        <v>3</v>
      </c>
      <c r="O1483" s="12">
        <v>90</v>
      </c>
      <c r="P1483" s="9"/>
      <c r="Q1483" t="e">
        <f>VLOOKUP(#REF!,[1]含部分高新区2013!$D$1:$F$65536,3,0)</f>
        <v>#REF!</v>
      </c>
      <c r="R1483" t="e">
        <f>VLOOKUP(#REF!,[1]含部分高新区2013!$D$1:$F$65536,2,0)</f>
        <v>#REF!</v>
      </c>
    </row>
    <row r="1484" spans="1:18">
      <c r="A1484" s="9">
        <v>1483</v>
      </c>
      <c r="B1484" s="9">
        <v>161</v>
      </c>
      <c r="C1484" s="9" t="s">
        <v>2619</v>
      </c>
      <c r="D1484" s="9" t="s">
        <v>26</v>
      </c>
      <c r="E1484" s="9" t="s">
        <v>2620</v>
      </c>
      <c r="F1484" s="9">
        <v>80</v>
      </c>
      <c r="G1484" s="9" t="s">
        <v>19</v>
      </c>
      <c r="H1484" s="9" t="s">
        <v>2618</v>
      </c>
      <c r="I1484" s="9" t="s">
        <v>21</v>
      </c>
      <c r="J1484" s="9"/>
      <c r="K1484" s="9" t="s">
        <v>22</v>
      </c>
      <c r="L1484" s="9" t="s">
        <v>23</v>
      </c>
      <c r="M1484" s="9" t="s">
        <v>24</v>
      </c>
      <c r="N1484" s="9">
        <v>3</v>
      </c>
      <c r="O1484" s="12">
        <v>90</v>
      </c>
      <c r="P1484" s="9"/>
      <c r="Q1484" t="e">
        <f>VLOOKUP(#REF!,[1]含部分高新区2013!$D$1:$F$65536,3,0)</f>
        <v>#REF!</v>
      </c>
      <c r="R1484" t="e">
        <f>VLOOKUP(#REF!,[1]含部分高新区2013!$D$1:$F$65536,2,0)</f>
        <v>#REF!</v>
      </c>
    </row>
    <row r="1485" spans="1:18">
      <c r="A1485" s="9">
        <v>1484</v>
      </c>
      <c r="B1485" s="9">
        <v>162</v>
      </c>
      <c r="C1485" s="9" t="s">
        <v>2621</v>
      </c>
      <c r="D1485" s="9" t="s">
        <v>26</v>
      </c>
      <c r="E1485" s="9" t="s">
        <v>2622</v>
      </c>
      <c r="F1485" s="9">
        <v>80</v>
      </c>
      <c r="G1485" s="9" t="s">
        <v>19</v>
      </c>
      <c r="H1485" s="9" t="s">
        <v>2618</v>
      </c>
      <c r="I1485" s="9" t="s">
        <v>21</v>
      </c>
      <c r="J1485" s="9"/>
      <c r="K1485" s="9" t="s">
        <v>22</v>
      </c>
      <c r="L1485" s="9" t="s">
        <v>23</v>
      </c>
      <c r="M1485" s="9" t="s">
        <v>24</v>
      </c>
      <c r="N1485" s="9">
        <v>3</v>
      </c>
      <c r="O1485" s="12">
        <v>90</v>
      </c>
      <c r="P1485" s="9"/>
      <c r="Q1485" t="e">
        <f>VLOOKUP(#REF!,[1]含部分高新区2013!$D$1:$F$65536,3,0)</f>
        <v>#REF!</v>
      </c>
      <c r="R1485" t="e">
        <f>VLOOKUP(#REF!,[1]含部分高新区2013!$D$1:$F$65536,2,0)</f>
        <v>#REF!</v>
      </c>
    </row>
    <row r="1486" spans="1:18">
      <c r="A1486" s="9">
        <v>1485</v>
      </c>
      <c r="B1486" s="9">
        <v>163</v>
      </c>
      <c r="C1486" s="9" t="s">
        <v>2623</v>
      </c>
      <c r="D1486" s="9" t="s">
        <v>17</v>
      </c>
      <c r="E1486" s="9" t="s">
        <v>482</v>
      </c>
      <c r="F1486" s="9">
        <v>80</v>
      </c>
      <c r="G1486" s="9" t="s">
        <v>19</v>
      </c>
      <c r="H1486" s="9" t="s">
        <v>2618</v>
      </c>
      <c r="I1486" s="9" t="s">
        <v>21</v>
      </c>
      <c r="J1486" s="9"/>
      <c r="K1486" s="9" t="s">
        <v>22</v>
      </c>
      <c r="L1486" s="9" t="s">
        <v>23</v>
      </c>
      <c r="M1486" s="9" t="s">
        <v>24</v>
      </c>
      <c r="N1486" s="9">
        <v>3</v>
      </c>
      <c r="O1486" s="12">
        <v>90</v>
      </c>
      <c r="P1486" s="9"/>
      <c r="Q1486" t="e">
        <f>VLOOKUP(#REF!,[1]含部分高新区2013!$D$1:$F$65536,3,0)</f>
        <v>#REF!</v>
      </c>
      <c r="R1486" t="e">
        <f>VLOOKUP(#REF!,[1]含部分高新区2013!$D$1:$F$65536,2,0)</f>
        <v>#REF!</v>
      </c>
    </row>
    <row r="1487" spans="1:18">
      <c r="A1487" s="9">
        <v>1486</v>
      </c>
      <c r="B1487" s="9">
        <v>1</v>
      </c>
      <c r="C1487" s="9" t="s">
        <v>404</v>
      </c>
      <c r="D1487" s="9" t="s">
        <v>26</v>
      </c>
      <c r="E1487" s="9" t="s">
        <v>2624</v>
      </c>
      <c r="F1487" s="9">
        <v>89</v>
      </c>
      <c r="G1487" s="9" t="s">
        <v>19</v>
      </c>
      <c r="H1487" s="9" t="s">
        <v>2625</v>
      </c>
      <c r="I1487" s="9" t="s">
        <v>29</v>
      </c>
      <c r="J1487" s="9"/>
      <c r="K1487" s="9" t="s">
        <v>22</v>
      </c>
      <c r="L1487" s="9" t="s">
        <v>23</v>
      </c>
      <c r="M1487" s="9" t="s">
        <v>24</v>
      </c>
      <c r="N1487" s="9">
        <v>3</v>
      </c>
      <c r="O1487" s="12">
        <v>90</v>
      </c>
      <c r="P1487" s="9"/>
      <c r="Q1487" t="e">
        <f>VLOOKUP(#REF!,[1]含部分高新区2013!$D$1:$F$65536,3,0)</f>
        <v>#REF!</v>
      </c>
      <c r="R1487" t="e">
        <f>VLOOKUP(#REF!,[1]含部分高新区2013!$D$1:$F$65536,2,0)</f>
        <v>#REF!</v>
      </c>
    </row>
    <row r="1488" spans="1:18">
      <c r="A1488" s="9">
        <v>1487</v>
      </c>
      <c r="B1488" s="9">
        <v>2</v>
      </c>
      <c r="C1488" s="9" t="s">
        <v>677</v>
      </c>
      <c r="D1488" s="9" t="s">
        <v>26</v>
      </c>
      <c r="E1488" s="9" t="s">
        <v>2626</v>
      </c>
      <c r="F1488" s="9">
        <v>89</v>
      </c>
      <c r="G1488" s="9" t="s">
        <v>19</v>
      </c>
      <c r="H1488" s="9" t="s">
        <v>2625</v>
      </c>
      <c r="I1488" s="9" t="s">
        <v>29</v>
      </c>
      <c r="J1488" s="9"/>
      <c r="K1488" s="9" t="s">
        <v>22</v>
      </c>
      <c r="L1488" s="9" t="s">
        <v>23</v>
      </c>
      <c r="M1488" s="9" t="s">
        <v>24</v>
      </c>
      <c r="N1488" s="9">
        <v>3</v>
      </c>
      <c r="O1488" s="12">
        <v>90</v>
      </c>
      <c r="P1488" s="9"/>
      <c r="Q1488" t="e">
        <f>VLOOKUP(#REF!,[1]含部分高新区2013!$D$1:$F$65536,3,0)</f>
        <v>#REF!</v>
      </c>
      <c r="R1488" t="e">
        <f>VLOOKUP(#REF!,[1]含部分高新区2013!$D$1:$F$65536,2,0)</f>
        <v>#REF!</v>
      </c>
    </row>
    <row r="1489" spans="1:18">
      <c r="A1489" s="9">
        <v>1488</v>
      </c>
      <c r="B1489" s="9">
        <v>3</v>
      </c>
      <c r="C1489" s="9" t="s">
        <v>2627</v>
      </c>
      <c r="D1489" s="9" t="s">
        <v>26</v>
      </c>
      <c r="E1489" s="9" t="s">
        <v>2628</v>
      </c>
      <c r="F1489" s="9">
        <v>88</v>
      </c>
      <c r="G1489" s="9" t="s">
        <v>19</v>
      </c>
      <c r="H1489" s="9" t="s">
        <v>2625</v>
      </c>
      <c r="I1489" s="9" t="s">
        <v>29</v>
      </c>
      <c r="J1489" s="9"/>
      <c r="K1489" s="9" t="s">
        <v>22</v>
      </c>
      <c r="L1489" s="9" t="s">
        <v>23</v>
      </c>
      <c r="M1489" s="9" t="s">
        <v>24</v>
      </c>
      <c r="N1489" s="9">
        <v>3</v>
      </c>
      <c r="O1489" s="12">
        <v>90</v>
      </c>
      <c r="P1489" s="9"/>
      <c r="Q1489" t="e">
        <f>VLOOKUP(#REF!,[1]含部分高新区2013!$D$1:$F$65536,3,0)</f>
        <v>#REF!</v>
      </c>
      <c r="R1489" t="e">
        <f>VLOOKUP(#REF!,[1]含部分高新区2013!$D$1:$F$65536,2,0)</f>
        <v>#REF!</v>
      </c>
    </row>
    <row r="1490" spans="1:18">
      <c r="A1490" s="9">
        <v>1489</v>
      </c>
      <c r="B1490" s="9">
        <v>4</v>
      </c>
      <c r="C1490" s="9" t="s">
        <v>2629</v>
      </c>
      <c r="D1490" s="9" t="s">
        <v>26</v>
      </c>
      <c r="E1490" s="9" t="s">
        <v>340</v>
      </c>
      <c r="F1490" s="9">
        <v>87</v>
      </c>
      <c r="G1490" s="9" t="s">
        <v>19</v>
      </c>
      <c r="H1490" s="9" t="s">
        <v>2625</v>
      </c>
      <c r="I1490" s="9" t="s">
        <v>29</v>
      </c>
      <c r="J1490" s="9"/>
      <c r="K1490" s="9" t="s">
        <v>22</v>
      </c>
      <c r="L1490" s="9" t="s">
        <v>23</v>
      </c>
      <c r="M1490" s="9" t="s">
        <v>24</v>
      </c>
      <c r="N1490" s="9">
        <v>3</v>
      </c>
      <c r="O1490" s="12">
        <v>90</v>
      </c>
      <c r="P1490" s="9"/>
      <c r="Q1490" t="e">
        <f>VLOOKUP(#REF!,[1]含部分高新区2013!$D$1:$F$65536,3,0)</f>
        <v>#REF!</v>
      </c>
      <c r="R1490" t="e">
        <f>VLOOKUP(#REF!,[1]含部分高新区2013!$D$1:$F$65536,2,0)</f>
        <v>#REF!</v>
      </c>
    </row>
    <row r="1491" spans="1:18">
      <c r="A1491" s="9">
        <v>1490</v>
      </c>
      <c r="B1491" s="9">
        <v>5</v>
      </c>
      <c r="C1491" s="9" t="s">
        <v>2630</v>
      </c>
      <c r="D1491" s="9" t="s">
        <v>17</v>
      </c>
      <c r="E1491" s="9" t="s">
        <v>1054</v>
      </c>
      <c r="F1491" s="9">
        <v>86</v>
      </c>
      <c r="G1491" s="9" t="s">
        <v>19</v>
      </c>
      <c r="H1491" s="9" t="s">
        <v>2625</v>
      </c>
      <c r="I1491" s="9" t="s">
        <v>29</v>
      </c>
      <c r="J1491" s="9"/>
      <c r="K1491" s="9" t="s">
        <v>22</v>
      </c>
      <c r="L1491" s="9" t="s">
        <v>23</v>
      </c>
      <c r="M1491" s="9" t="s">
        <v>24</v>
      </c>
      <c r="N1491" s="9">
        <v>3</v>
      </c>
      <c r="O1491" s="12">
        <v>90</v>
      </c>
      <c r="P1491" s="9"/>
      <c r="Q1491" t="e">
        <f>VLOOKUP(#REF!,[1]含部分高新区2013!$D$1:$F$65536,3,0)</f>
        <v>#REF!</v>
      </c>
      <c r="R1491" t="e">
        <f>VLOOKUP(#REF!,[1]含部分高新区2013!$D$1:$F$65536,2,0)</f>
        <v>#REF!</v>
      </c>
    </row>
    <row r="1492" spans="1:18">
      <c r="A1492" s="9">
        <v>1491</v>
      </c>
      <c r="B1492" s="9">
        <v>6</v>
      </c>
      <c r="C1492" s="9" t="s">
        <v>1761</v>
      </c>
      <c r="D1492" s="9" t="s">
        <v>26</v>
      </c>
      <c r="E1492" s="9" t="s">
        <v>862</v>
      </c>
      <c r="F1492" s="9">
        <v>86</v>
      </c>
      <c r="G1492" s="9" t="s">
        <v>19</v>
      </c>
      <c r="H1492" s="9" t="s">
        <v>2625</v>
      </c>
      <c r="I1492" s="9" t="s">
        <v>29</v>
      </c>
      <c r="J1492" s="9"/>
      <c r="K1492" s="9" t="s">
        <v>22</v>
      </c>
      <c r="L1492" s="9" t="s">
        <v>23</v>
      </c>
      <c r="M1492" s="9" t="s">
        <v>24</v>
      </c>
      <c r="N1492" s="9">
        <v>3</v>
      </c>
      <c r="O1492" s="12">
        <v>90</v>
      </c>
      <c r="P1492" s="9"/>
      <c r="Q1492" t="e">
        <f>VLOOKUP(#REF!,[1]含部分高新区2013!$D$1:$F$65536,3,0)</f>
        <v>#REF!</v>
      </c>
      <c r="R1492" t="e">
        <f>VLOOKUP(#REF!,[1]含部分高新区2013!$D$1:$F$65536,2,0)</f>
        <v>#REF!</v>
      </c>
    </row>
    <row r="1493" spans="1:18">
      <c r="A1493" s="9">
        <v>1492</v>
      </c>
      <c r="B1493" s="9">
        <v>7</v>
      </c>
      <c r="C1493" s="9" t="s">
        <v>2631</v>
      </c>
      <c r="D1493" s="9" t="s">
        <v>17</v>
      </c>
      <c r="E1493" s="9" t="s">
        <v>2632</v>
      </c>
      <c r="F1493" s="9">
        <v>86</v>
      </c>
      <c r="G1493" s="9" t="s">
        <v>19</v>
      </c>
      <c r="H1493" s="9" t="s">
        <v>2625</v>
      </c>
      <c r="I1493" s="9" t="s">
        <v>29</v>
      </c>
      <c r="J1493" s="9"/>
      <c r="K1493" s="9" t="s">
        <v>22</v>
      </c>
      <c r="L1493" s="9" t="s">
        <v>23</v>
      </c>
      <c r="M1493" s="9" t="s">
        <v>24</v>
      </c>
      <c r="N1493" s="9">
        <v>3</v>
      </c>
      <c r="O1493" s="12">
        <v>90</v>
      </c>
      <c r="P1493" s="9"/>
      <c r="Q1493" t="e">
        <f>VLOOKUP(#REF!,[1]含部分高新区2013!$D$1:$F$65536,3,0)</f>
        <v>#REF!</v>
      </c>
      <c r="R1493" t="e">
        <f>VLOOKUP(#REF!,[1]含部分高新区2013!$D$1:$F$65536,2,0)</f>
        <v>#REF!</v>
      </c>
    </row>
    <row r="1494" spans="1:18">
      <c r="A1494" s="9">
        <v>1493</v>
      </c>
      <c r="B1494" s="9">
        <v>8</v>
      </c>
      <c r="C1494" s="9" t="s">
        <v>2633</v>
      </c>
      <c r="D1494" s="9" t="s">
        <v>26</v>
      </c>
      <c r="E1494" s="9" t="s">
        <v>189</v>
      </c>
      <c r="F1494" s="9">
        <v>86</v>
      </c>
      <c r="G1494" s="9" t="s">
        <v>19</v>
      </c>
      <c r="H1494" s="9" t="s">
        <v>2625</v>
      </c>
      <c r="I1494" s="9" t="s">
        <v>29</v>
      </c>
      <c r="J1494" s="9"/>
      <c r="K1494" s="9" t="s">
        <v>22</v>
      </c>
      <c r="L1494" s="9" t="s">
        <v>23</v>
      </c>
      <c r="M1494" s="9" t="s">
        <v>24</v>
      </c>
      <c r="N1494" s="9">
        <v>3</v>
      </c>
      <c r="O1494" s="12">
        <v>90</v>
      </c>
      <c r="P1494" s="9"/>
      <c r="Q1494" t="e">
        <f>VLOOKUP(#REF!,[1]含部分高新区2013!$D$1:$F$65536,3,0)</f>
        <v>#REF!</v>
      </c>
      <c r="R1494" t="e">
        <f>VLOOKUP(#REF!,[1]含部分高新区2013!$D$1:$F$65536,2,0)</f>
        <v>#REF!</v>
      </c>
    </row>
    <row r="1495" spans="1:18">
      <c r="A1495" s="9">
        <v>1494</v>
      </c>
      <c r="B1495" s="9">
        <v>9</v>
      </c>
      <c r="C1495" s="9" t="s">
        <v>2634</v>
      </c>
      <c r="D1495" s="9" t="s">
        <v>17</v>
      </c>
      <c r="E1495" s="9" t="s">
        <v>2635</v>
      </c>
      <c r="F1495" s="9">
        <v>85</v>
      </c>
      <c r="G1495" s="9" t="s">
        <v>19</v>
      </c>
      <c r="H1495" s="9" t="s">
        <v>2625</v>
      </c>
      <c r="I1495" s="9" t="s">
        <v>29</v>
      </c>
      <c r="J1495" s="9"/>
      <c r="K1495" s="9" t="s">
        <v>22</v>
      </c>
      <c r="L1495" s="9" t="s">
        <v>23</v>
      </c>
      <c r="M1495" s="9" t="s">
        <v>24</v>
      </c>
      <c r="N1495" s="9">
        <v>3</v>
      </c>
      <c r="O1495" s="12">
        <v>90</v>
      </c>
      <c r="P1495" s="9"/>
      <c r="Q1495" t="e">
        <f>VLOOKUP(#REF!,[1]含部分高新区2013!$D$1:$F$65536,3,0)</f>
        <v>#REF!</v>
      </c>
      <c r="R1495" t="e">
        <f>VLOOKUP(#REF!,[1]含部分高新区2013!$D$1:$F$65536,2,0)</f>
        <v>#REF!</v>
      </c>
    </row>
    <row r="1496" spans="1:18">
      <c r="A1496" s="9">
        <v>1495</v>
      </c>
      <c r="B1496" s="9">
        <v>10</v>
      </c>
      <c r="C1496" s="9" t="s">
        <v>2636</v>
      </c>
      <c r="D1496" s="9" t="s">
        <v>26</v>
      </c>
      <c r="E1496" s="9" t="s">
        <v>195</v>
      </c>
      <c r="F1496" s="9">
        <v>85</v>
      </c>
      <c r="G1496" s="9" t="s">
        <v>19</v>
      </c>
      <c r="H1496" s="9" t="s">
        <v>2625</v>
      </c>
      <c r="I1496" s="9" t="s">
        <v>29</v>
      </c>
      <c r="J1496" s="9"/>
      <c r="K1496" s="9" t="s">
        <v>22</v>
      </c>
      <c r="L1496" s="9" t="s">
        <v>23</v>
      </c>
      <c r="M1496" s="9" t="s">
        <v>24</v>
      </c>
      <c r="N1496" s="9">
        <v>3</v>
      </c>
      <c r="O1496" s="12">
        <v>90</v>
      </c>
      <c r="P1496" s="9"/>
      <c r="Q1496" t="e">
        <f>VLOOKUP(#REF!,[1]含部分高新区2013!$D$1:$F$65536,3,0)</f>
        <v>#REF!</v>
      </c>
      <c r="R1496" t="e">
        <f>VLOOKUP(#REF!,[1]含部分高新区2013!$D$1:$F$65536,2,0)</f>
        <v>#REF!</v>
      </c>
    </row>
    <row r="1497" spans="1:18">
      <c r="A1497" s="9">
        <v>1496</v>
      </c>
      <c r="B1497" s="9">
        <v>11</v>
      </c>
      <c r="C1497" s="9" t="s">
        <v>2637</v>
      </c>
      <c r="D1497" s="9" t="s">
        <v>17</v>
      </c>
      <c r="E1497" s="9" t="s">
        <v>1444</v>
      </c>
      <c r="F1497" s="9">
        <v>83</v>
      </c>
      <c r="G1497" s="9" t="s">
        <v>19</v>
      </c>
      <c r="H1497" s="9" t="s">
        <v>2625</v>
      </c>
      <c r="I1497" s="9" t="s">
        <v>29</v>
      </c>
      <c r="J1497" s="9"/>
      <c r="K1497" s="9" t="s">
        <v>22</v>
      </c>
      <c r="L1497" s="9" t="s">
        <v>23</v>
      </c>
      <c r="M1497" s="9" t="s">
        <v>24</v>
      </c>
      <c r="N1497" s="9">
        <v>3</v>
      </c>
      <c r="O1497" s="12">
        <v>90</v>
      </c>
      <c r="P1497" s="14"/>
      <c r="Q1497" t="e">
        <f>VLOOKUP(#REF!,[1]含部分高新区2013!$D$1:$F$65536,3,0)</f>
        <v>#REF!</v>
      </c>
      <c r="R1497" t="e">
        <f>VLOOKUP(#REF!,[1]含部分高新区2013!$D$1:$F$65536,2,0)</f>
        <v>#REF!</v>
      </c>
    </row>
    <row r="1498" spans="1:18">
      <c r="A1498" s="9">
        <v>1497</v>
      </c>
      <c r="B1498" s="9">
        <v>12</v>
      </c>
      <c r="C1498" s="9" t="s">
        <v>2638</v>
      </c>
      <c r="D1498" s="9" t="s">
        <v>17</v>
      </c>
      <c r="E1498" s="9" t="s">
        <v>1066</v>
      </c>
      <c r="F1498" s="9">
        <v>83</v>
      </c>
      <c r="G1498" s="9" t="s">
        <v>19</v>
      </c>
      <c r="H1498" s="9" t="s">
        <v>2625</v>
      </c>
      <c r="I1498" s="9" t="s">
        <v>29</v>
      </c>
      <c r="J1498" s="9"/>
      <c r="K1498" s="9" t="s">
        <v>22</v>
      </c>
      <c r="L1498" s="9" t="s">
        <v>23</v>
      </c>
      <c r="M1498" s="9" t="s">
        <v>24</v>
      </c>
      <c r="N1498" s="9">
        <v>3</v>
      </c>
      <c r="O1498" s="12">
        <v>90</v>
      </c>
      <c r="P1498" s="9"/>
      <c r="Q1498" t="e">
        <f>VLOOKUP(#REF!,[1]含部分高新区2013!$D$1:$F$65536,3,0)</f>
        <v>#REF!</v>
      </c>
      <c r="R1498" t="e">
        <f>VLOOKUP(#REF!,[1]含部分高新区2013!$D$1:$F$65536,2,0)</f>
        <v>#REF!</v>
      </c>
    </row>
    <row r="1499" spans="1:18">
      <c r="A1499" s="9">
        <v>1498</v>
      </c>
      <c r="B1499" s="9">
        <v>13</v>
      </c>
      <c r="C1499" s="9" t="s">
        <v>2639</v>
      </c>
      <c r="D1499" s="9" t="s">
        <v>17</v>
      </c>
      <c r="E1499" s="9" t="s">
        <v>2640</v>
      </c>
      <c r="F1499" s="9">
        <v>83</v>
      </c>
      <c r="G1499" s="9" t="s">
        <v>19</v>
      </c>
      <c r="H1499" s="9" t="s">
        <v>2625</v>
      </c>
      <c r="I1499" s="9" t="s">
        <v>29</v>
      </c>
      <c r="J1499" s="9"/>
      <c r="K1499" s="9" t="s">
        <v>22</v>
      </c>
      <c r="L1499" s="9" t="s">
        <v>23</v>
      </c>
      <c r="M1499" s="9" t="s">
        <v>24</v>
      </c>
      <c r="N1499" s="9">
        <v>3</v>
      </c>
      <c r="O1499" s="12">
        <v>90</v>
      </c>
      <c r="P1499" s="9"/>
      <c r="Q1499" t="e">
        <f>VLOOKUP(#REF!,[1]含部分高新区2013!$D$1:$F$65536,3,0)</f>
        <v>#REF!</v>
      </c>
      <c r="R1499" t="e">
        <f>VLOOKUP(#REF!,[1]含部分高新区2013!$D$1:$F$65536,2,0)</f>
        <v>#REF!</v>
      </c>
    </row>
    <row r="1500" spans="1:18">
      <c r="A1500" s="9">
        <v>1499</v>
      </c>
      <c r="B1500" s="9">
        <v>14</v>
      </c>
      <c r="C1500" s="9" t="s">
        <v>2641</v>
      </c>
      <c r="D1500" s="9" t="s">
        <v>26</v>
      </c>
      <c r="E1500" s="9" t="s">
        <v>2642</v>
      </c>
      <c r="F1500" s="9">
        <v>83</v>
      </c>
      <c r="G1500" s="9" t="s">
        <v>19</v>
      </c>
      <c r="H1500" s="9" t="s">
        <v>2625</v>
      </c>
      <c r="I1500" s="9" t="s">
        <v>29</v>
      </c>
      <c r="J1500" s="9"/>
      <c r="K1500" s="9" t="s">
        <v>22</v>
      </c>
      <c r="L1500" s="9" t="s">
        <v>23</v>
      </c>
      <c r="M1500" s="9" t="s">
        <v>24</v>
      </c>
      <c r="N1500" s="9">
        <v>3</v>
      </c>
      <c r="O1500" s="12">
        <v>90</v>
      </c>
      <c r="P1500" s="9"/>
      <c r="Q1500" t="e">
        <f>VLOOKUP(#REF!,[1]含部分高新区2013!$D$1:$F$65536,3,0)</f>
        <v>#REF!</v>
      </c>
      <c r="R1500" t="e">
        <f>VLOOKUP(#REF!,[1]含部分高新区2013!$D$1:$F$65536,2,0)</f>
        <v>#REF!</v>
      </c>
    </row>
    <row r="1501" spans="1:18">
      <c r="A1501" s="9">
        <v>1500</v>
      </c>
      <c r="B1501" s="9">
        <v>15</v>
      </c>
      <c r="C1501" s="9" t="s">
        <v>2643</v>
      </c>
      <c r="D1501" s="9" t="s">
        <v>17</v>
      </c>
      <c r="E1501" s="9" t="s">
        <v>2644</v>
      </c>
      <c r="F1501" s="9">
        <v>83</v>
      </c>
      <c r="G1501" s="9" t="s">
        <v>19</v>
      </c>
      <c r="H1501" s="9" t="s">
        <v>2625</v>
      </c>
      <c r="I1501" s="9" t="s">
        <v>29</v>
      </c>
      <c r="J1501" s="9"/>
      <c r="K1501" s="9" t="s">
        <v>22</v>
      </c>
      <c r="L1501" s="9" t="s">
        <v>23</v>
      </c>
      <c r="M1501" s="9" t="s">
        <v>24</v>
      </c>
      <c r="N1501" s="9">
        <v>3</v>
      </c>
      <c r="O1501" s="12">
        <v>90</v>
      </c>
      <c r="P1501" s="9"/>
      <c r="Q1501" t="e">
        <f>VLOOKUP(#REF!,[1]含部分高新区2013!$D$1:$F$65536,3,0)</f>
        <v>#REF!</v>
      </c>
      <c r="R1501" t="e">
        <f>VLOOKUP(#REF!,[1]含部分高新区2013!$D$1:$F$65536,2,0)</f>
        <v>#REF!</v>
      </c>
    </row>
    <row r="1502" spans="1:18">
      <c r="A1502" s="9">
        <v>1501</v>
      </c>
      <c r="B1502" s="9">
        <v>16</v>
      </c>
      <c r="C1502" s="9" t="s">
        <v>2645</v>
      </c>
      <c r="D1502" s="9" t="s">
        <v>26</v>
      </c>
      <c r="E1502" s="9" t="s">
        <v>737</v>
      </c>
      <c r="F1502" s="9">
        <v>83</v>
      </c>
      <c r="G1502" s="9" t="s">
        <v>19</v>
      </c>
      <c r="H1502" s="9" t="s">
        <v>2625</v>
      </c>
      <c r="I1502" s="9" t="s">
        <v>29</v>
      </c>
      <c r="J1502" s="9"/>
      <c r="K1502" s="9" t="s">
        <v>22</v>
      </c>
      <c r="L1502" s="9" t="s">
        <v>23</v>
      </c>
      <c r="M1502" s="9" t="s">
        <v>24</v>
      </c>
      <c r="N1502" s="9">
        <v>3</v>
      </c>
      <c r="O1502" s="12">
        <v>90</v>
      </c>
      <c r="P1502" s="9"/>
      <c r="Q1502" t="e">
        <f>VLOOKUP(#REF!,[1]含部分高新区2013!$D$1:$F$65536,3,0)</f>
        <v>#REF!</v>
      </c>
      <c r="R1502" t="e">
        <f>VLOOKUP(#REF!,[1]含部分高新区2013!$D$1:$F$65536,2,0)</f>
        <v>#REF!</v>
      </c>
    </row>
    <row r="1503" spans="1:18">
      <c r="A1503" s="9">
        <v>1502</v>
      </c>
      <c r="B1503" s="9">
        <v>17</v>
      </c>
      <c r="C1503" s="9" t="s">
        <v>790</v>
      </c>
      <c r="D1503" s="9" t="s">
        <v>26</v>
      </c>
      <c r="E1503" s="9" t="s">
        <v>2646</v>
      </c>
      <c r="F1503" s="9">
        <v>83</v>
      </c>
      <c r="G1503" s="9" t="s">
        <v>19</v>
      </c>
      <c r="H1503" s="9" t="s">
        <v>2625</v>
      </c>
      <c r="I1503" s="9" t="s">
        <v>29</v>
      </c>
      <c r="J1503" s="9"/>
      <c r="K1503" s="9" t="s">
        <v>22</v>
      </c>
      <c r="L1503" s="9" t="s">
        <v>23</v>
      </c>
      <c r="M1503" s="9" t="s">
        <v>24</v>
      </c>
      <c r="N1503" s="9">
        <v>3</v>
      </c>
      <c r="O1503" s="12">
        <v>90</v>
      </c>
      <c r="P1503" s="9"/>
      <c r="Q1503" t="e">
        <f>VLOOKUP(#REF!,[1]含部分高新区2013!$D$1:$F$65536,3,0)</f>
        <v>#REF!</v>
      </c>
      <c r="R1503" t="e">
        <f>VLOOKUP(#REF!,[1]含部分高新区2013!$D$1:$F$65536,2,0)</f>
        <v>#REF!</v>
      </c>
    </row>
    <row r="1504" spans="1:18">
      <c r="A1504" s="9">
        <v>1503</v>
      </c>
      <c r="B1504" s="9">
        <v>18</v>
      </c>
      <c r="C1504" s="9" t="s">
        <v>2647</v>
      </c>
      <c r="D1504" s="9" t="s">
        <v>26</v>
      </c>
      <c r="E1504" s="9" t="s">
        <v>608</v>
      </c>
      <c r="F1504" s="9">
        <v>82</v>
      </c>
      <c r="G1504" s="9" t="s">
        <v>19</v>
      </c>
      <c r="H1504" s="9" t="s">
        <v>2625</v>
      </c>
      <c r="I1504" s="9" t="s">
        <v>29</v>
      </c>
      <c r="J1504" s="9"/>
      <c r="K1504" s="9" t="s">
        <v>22</v>
      </c>
      <c r="L1504" s="9" t="s">
        <v>23</v>
      </c>
      <c r="M1504" s="9" t="s">
        <v>24</v>
      </c>
      <c r="N1504" s="9">
        <v>3</v>
      </c>
      <c r="O1504" s="12">
        <v>90</v>
      </c>
      <c r="P1504" s="14"/>
      <c r="Q1504" t="e">
        <f>VLOOKUP(#REF!,[1]含部分高新区2013!$D$1:$F$65536,3,0)</f>
        <v>#REF!</v>
      </c>
      <c r="R1504" t="e">
        <f>VLOOKUP(#REF!,[1]含部分高新区2013!$D$1:$F$65536,2,0)</f>
        <v>#REF!</v>
      </c>
    </row>
    <row r="1505" spans="1:18">
      <c r="A1505" s="9">
        <v>1504</v>
      </c>
      <c r="B1505" s="9">
        <v>19</v>
      </c>
      <c r="C1505" s="9" t="s">
        <v>2648</v>
      </c>
      <c r="D1505" s="9" t="s">
        <v>17</v>
      </c>
      <c r="E1505" s="9" t="s">
        <v>2649</v>
      </c>
      <c r="F1505" s="9">
        <v>82</v>
      </c>
      <c r="G1505" s="9" t="s">
        <v>19</v>
      </c>
      <c r="H1505" s="9" t="s">
        <v>2625</v>
      </c>
      <c r="I1505" s="9" t="s">
        <v>29</v>
      </c>
      <c r="J1505" s="9"/>
      <c r="K1505" s="9" t="s">
        <v>22</v>
      </c>
      <c r="L1505" s="9" t="s">
        <v>23</v>
      </c>
      <c r="M1505" s="9" t="s">
        <v>24</v>
      </c>
      <c r="N1505" s="9">
        <v>3</v>
      </c>
      <c r="O1505" s="12">
        <v>90</v>
      </c>
      <c r="P1505" s="9"/>
      <c r="Q1505" t="e">
        <f>VLOOKUP(#REF!,[1]含部分高新区2013!$D$1:$F$65536,3,0)</f>
        <v>#REF!</v>
      </c>
      <c r="R1505" t="e">
        <f>VLOOKUP(#REF!,[1]含部分高新区2013!$D$1:$F$65536,2,0)</f>
        <v>#REF!</v>
      </c>
    </row>
    <row r="1506" spans="1:18">
      <c r="A1506" s="9">
        <v>1505</v>
      </c>
      <c r="B1506" s="9">
        <v>20</v>
      </c>
      <c r="C1506" s="9" t="s">
        <v>2650</v>
      </c>
      <c r="D1506" s="9" t="s">
        <v>26</v>
      </c>
      <c r="E1506" s="9" t="s">
        <v>2651</v>
      </c>
      <c r="F1506" s="9">
        <v>82</v>
      </c>
      <c r="G1506" s="9" t="s">
        <v>19</v>
      </c>
      <c r="H1506" s="9" t="s">
        <v>2625</v>
      </c>
      <c r="I1506" s="9" t="s">
        <v>29</v>
      </c>
      <c r="J1506" s="9"/>
      <c r="K1506" s="9" t="s">
        <v>22</v>
      </c>
      <c r="L1506" s="9" t="s">
        <v>23</v>
      </c>
      <c r="M1506" s="9" t="s">
        <v>24</v>
      </c>
      <c r="N1506" s="9">
        <v>3</v>
      </c>
      <c r="O1506" s="12">
        <v>90</v>
      </c>
      <c r="P1506" s="9"/>
      <c r="Q1506" t="e">
        <f>VLOOKUP(#REF!,[1]含部分高新区2013!$D$1:$F$65536,3,0)</f>
        <v>#REF!</v>
      </c>
      <c r="R1506" t="e">
        <f>VLOOKUP(#REF!,[1]含部分高新区2013!$D$1:$F$65536,2,0)</f>
        <v>#REF!</v>
      </c>
    </row>
    <row r="1507" spans="1:18">
      <c r="A1507" s="9">
        <v>1506</v>
      </c>
      <c r="B1507" s="9">
        <v>21</v>
      </c>
      <c r="C1507" s="9" t="s">
        <v>2652</v>
      </c>
      <c r="D1507" s="9" t="s">
        <v>26</v>
      </c>
      <c r="E1507" s="9" t="s">
        <v>59</v>
      </c>
      <c r="F1507" s="9">
        <v>81</v>
      </c>
      <c r="G1507" s="9" t="s">
        <v>19</v>
      </c>
      <c r="H1507" s="9" t="s">
        <v>2625</v>
      </c>
      <c r="I1507" s="9" t="s">
        <v>29</v>
      </c>
      <c r="J1507" s="9"/>
      <c r="K1507" s="9" t="s">
        <v>22</v>
      </c>
      <c r="L1507" s="9" t="s">
        <v>23</v>
      </c>
      <c r="M1507" s="9" t="s">
        <v>24</v>
      </c>
      <c r="N1507" s="9">
        <v>3</v>
      </c>
      <c r="O1507" s="12">
        <v>90</v>
      </c>
      <c r="P1507" s="9"/>
      <c r="Q1507" t="e">
        <f>VLOOKUP(#REF!,[1]含部分高新区2013!$D$1:$F$65536,3,0)</f>
        <v>#REF!</v>
      </c>
      <c r="R1507" t="e">
        <f>VLOOKUP(#REF!,[1]含部分高新区2013!$D$1:$F$65536,2,0)</f>
        <v>#REF!</v>
      </c>
    </row>
    <row r="1508" spans="1:18">
      <c r="A1508" s="9">
        <v>1507</v>
      </c>
      <c r="B1508" s="9">
        <v>22</v>
      </c>
      <c r="C1508" s="9" t="s">
        <v>2653</v>
      </c>
      <c r="D1508" s="9" t="s">
        <v>17</v>
      </c>
      <c r="E1508" s="9" t="s">
        <v>2654</v>
      </c>
      <c r="F1508" s="9">
        <v>83</v>
      </c>
      <c r="G1508" s="9" t="s">
        <v>19</v>
      </c>
      <c r="H1508" s="9" t="s">
        <v>2625</v>
      </c>
      <c r="I1508" s="9" t="s">
        <v>29</v>
      </c>
      <c r="J1508" s="9"/>
      <c r="K1508" s="9" t="s">
        <v>22</v>
      </c>
      <c r="L1508" s="9" t="s">
        <v>23</v>
      </c>
      <c r="M1508" s="9" t="s">
        <v>24</v>
      </c>
      <c r="N1508" s="9">
        <v>3</v>
      </c>
      <c r="O1508" s="12">
        <v>90</v>
      </c>
      <c r="P1508" s="9"/>
      <c r="Q1508" t="e">
        <f>VLOOKUP(#REF!,[1]含部分高新区2013!$D$1:$F$65536,3,0)</f>
        <v>#REF!</v>
      </c>
      <c r="R1508" t="e">
        <f>VLOOKUP(#REF!,[1]含部分高新区2013!$D$1:$F$65536,2,0)</f>
        <v>#REF!</v>
      </c>
    </row>
    <row r="1509" spans="1:18">
      <c r="A1509" s="9">
        <v>1508</v>
      </c>
      <c r="B1509" s="9">
        <v>23</v>
      </c>
      <c r="C1509" s="9" t="s">
        <v>2655</v>
      </c>
      <c r="D1509" s="9" t="s">
        <v>17</v>
      </c>
      <c r="E1509" s="9" t="s">
        <v>2656</v>
      </c>
      <c r="F1509" s="9">
        <v>81</v>
      </c>
      <c r="G1509" s="9" t="s">
        <v>19</v>
      </c>
      <c r="H1509" s="9" t="s">
        <v>2625</v>
      </c>
      <c r="I1509" s="9" t="s">
        <v>29</v>
      </c>
      <c r="J1509" s="9"/>
      <c r="K1509" s="9" t="s">
        <v>22</v>
      </c>
      <c r="L1509" s="9" t="s">
        <v>23</v>
      </c>
      <c r="M1509" s="9" t="s">
        <v>24</v>
      </c>
      <c r="N1509" s="9">
        <v>3</v>
      </c>
      <c r="O1509" s="12">
        <v>90</v>
      </c>
      <c r="P1509" s="9"/>
      <c r="Q1509" t="e">
        <f>VLOOKUP(#REF!,[1]含部分高新区2013!$D$1:$F$65536,3,0)</f>
        <v>#REF!</v>
      </c>
      <c r="R1509" t="e">
        <f>VLOOKUP(#REF!,[1]含部分高新区2013!$D$1:$F$65536,2,0)</f>
        <v>#REF!</v>
      </c>
    </row>
    <row r="1510" spans="1:18">
      <c r="A1510" s="9">
        <v>1509</v>
      </c>
      <c r="B1510" s="9">
        <v>24</v>
      </c>
      <c r="C1510" s="9" t="s">
        <v>1518</v>
      </c>
      <c r="D1510" s="9" t="s">
        <v>26</v>
      </c>
      <c r="E1510" s="9" t="s">
        <v>1991</v>
      </c>
      <c r="F1510" s="9">
        <v>81</v>
      </c>
      <c r="G1510" s="9" t="s">
        <v>19</v>
      </c>
      <c r="H1510" s="9" t="s">
        <v>2625</v>
      </c>
      <c r="I1510" s="9" t="s">
        <v>29</v>
      </c>
      <c r="J1510" s="9"/>
      <c r="K1510" s="9" t="s">
        <v>22</v>
      </c>
      <c r="L1510" s="9" t="s">
        <v>23</v>
      </c>
      <c r="M1510" s="9" t="s">
        <v>24</v>
      </c>
      <c r="N1510" s="9">
        <v>3</v>
      </c>
      <c r="O1510" s="12">
        <v>90</v>
      </c>
      <c r="P1510" s="9"/>
      <c r="Q1510" t="e">
        <f>VLOOKUP(#REF!,[1]含部分高新区2013!$D$1:$F$65536,3,0)</f>
        <v>#REF!</v>
      </c>
      <c r="R1510" t="e">
        <f>VLOOKUP(#REF!,[1]含部分高新区2013!$D$1:$F$65536,2,0)</f>
        <v>#REF!</v>
      </c>
    </row>
    <row r="1511" spans="1:18">
      <c r="A1511" s="9">
        <v>1510</v>
      </c>
      <c r="B1511" s="9">
        <v>25</v>
      </c>
      <c r="C1511" s="9" t="s">
        <v>2657</v>
      </c>
      <c r="D1511" s="9" t="s">
        <v>17</v>
      </c>
      <c r="E1511" s="9" t="s">
        <v>2658</v>
      </c>
      <c r="F1511" s="9">
        <v>81</v>
      </c>
      <c r="G1511" s="9" t="s">
        <v>19</v>
      </c>
      <c r="H1511" s="9" t="s">
        <v>2625</v>
      </c>
      <c r="I1511" s="9" t="s">
        <v>29</v>
      </c>
      <c r="J1511" s="9"/>
      <c r="K1511" s="9" t="s">
        <v>22</v>
      </c>
      <c r="L1511" s="9" t="s">
        <v>23</v>
      </c>
      <c r="M1511" s="9" t="s">
        <v>24</v>
      </c>
      <c r="N1511" s="9">
        <v>3</v>
      </c>
      <c r="O1511" s="12">
        <v>90</v>
      </c>
      <c r="P1511" s="9"/>
      <c r="Q1511" t="e">
        <f>VLOOKUP(#REF!,[1]含部分高新区2013!$D$1:$F$65536,3,0)</f>
        <v>#REF!</v>
      </c>
      <c r="R1511" t="e">
        <f>VLOOKUP(#REF!,[1]含部分高新区2013!$D$1:$F$65536,2,0)</f>
        <v>#REF!</v>
      </c>
    </row>
    <row r="1512" spans="1:18">
      <c r="A1512" s="9">
        <v>1511</v>
      </c>
      <c r="B1512" s="9">
        <v>26</v>
      </c>
      <c r="C1512" s="9" t="s">
        <v>2659</v>
      </c>
      <c r="D1512" s="9" t="s">
        <v>26</v>
      </c>
      <c r="E1512" s="9" t="s">
        <v>2148</v>
      </c>
      <c r="F1512" s="9">
        <v>81</v>
      </c>
      <c r="G1512" s="9" t="s">
        <v>19</v>
      </c>
      <c r="H1512" s="9" t="s">
        <v>2625</v>
      </c>
      <c r="I1512" s="9" t="s">
        <v>29</v>
      </c>
      <c r="J1512" s="9"/>
      <c r="K1512" s="9" t="s">
        <v>22</v>
      </c>
      <c r="L1512" s="9" t="s">
        <v>23</v>
      </c>
      <c r="M1512" s="9" t="s">
        <v>24</v>
      </c>
      <c r="N1512" s="9">
        <v>3</v>
      </c>
      <c r="O1512" s="12">
        <v>90</v>
      </c>
      <c r="P1512" s="9"/>
      <c r="Q1512" t="e">
        <f>VLOOKUP(#REF!,[1]含部分高新区2013!$D$1:$F$65536,3,0)</f>
        <v>#REF!</v>
      </c>
      <c r="R1512" t="e">
        <f>VLOOKUP(#REF!,[1]含部分高新区2013!$D$1:$F$65536,2,0)</f>
        <v>#REF!</v>
      </c>
    </row>
    <row r="1513" spans="1:18">
      <c r="A1513" s="9">
        <v>1512</v>
      </c>
      <c r="B1513" s="9">
        <v>27</v>
      </c>
      <c r="C1513" s="9" t="s">
        <v>2660</v>
      </c>
      <c r="D1513" s="9" t="s">
        <v>17</v>
      </c>
      <c r="E1513" s="9" t="s">
        <v>2258</v>
      </c>
      <c r="F1513" s="9">
        <v>81</v>
      </c>
      <c r="G1513" s="9" t="s">
        <v>19</v>
      </c>
      <c r="H1513" s="9" t="s">
        <v>2625</v>
      </c>
      <c r="I1513" s="9" t="s">
        <v>29</v>
      </c>
      <c r="J1513" s="9"/>
      <c r="K1513" s="9" t="s">
        <v>22</v>
      </c>
      <c r="L1513" s="9" t="s">
        <v>23</v>
      </c>
      <c r="M1513" s="9" t="s">
        <v>24</v>
      </c>
      <c r="N1513" s="9">
        <v>3</v>
      </c>
      <c r="O1513" s="12">
        <v>90</v>
      </c>
      <c r="P1513" s="9"/>
      <c r="Q1513" t="e">
        <f>VLOOKUP(#REF!,[1]含部分高新区2013!$D$1:$F$65536,3,0)</f>
        <v>#REF!</v>
      </c>
      <c r="R1513" t="e">
        <f>VLOOKUP(#REF!,[1]含部分高新区2013!$D$1:$F$65536,2,0)</f>
        <v>#REF!</v>
      </c>
    </row>
    <row r="1514" spans="1:18">
      <c r="A1514" s="9">
        <v>1513</v>
      </c>
      <c r="B1514" s="9">
        <v>28</v>
      </c>
      <c r="C1514" s="9" t="s">
        <v>2661</v>
      </c>
      <c r="D1514" s="9" t="s">
        <v>17</v>
      </c>
      <c r="E1514" s="9" t="s">
        <v>2662</v>
      </c>
      <c r="F1514" s="9">
        <v>81</v>
      </c>
      <c r="G1514" s="9" t="s">
        <v>19</v>
      </c>
      <c r="H1514" s="9" t="s">
        <v>2625</v>
      </c>
      <c r="I1514" s="9" t="s">
        <v>29</v>
      </c>
      <c r="J1514" s="9"/>
      <c r="K1514" s="9" t="s">
        <v>22</v>
      </c>
      <c r="L1514" s="9" t="s">
        <v>23</v>
      </c>
      <c r="M1514" s="9" t="s">
        <v>24</v>
      </c>
      <c r="N1514" s="9">
        <v>3</v>
      </c>
      <c r="O1514" s="12">
        <v>90</v>
      </c>
      <c r="P1514" s="9"/>
      <c r="Q1514" t="e">
        <f>VLOOKUP(#REF!,[1]含部分高新区2013!$D$1:$F$65536,3,0)</f>
        <v>#REF!</v>
      </c>
      <c r="R1514" t="e">
        <f>VLOOKUP(#REF!,[1]含部分高新区2013!$D$1:$F$65536,2,0)</f>
        <v>#REF!</v>
      </c>
    </row>
    <row r="1515" spans="1:18">
      <c r="A1515" s="9">
        <v>1514</v>
      </c>
      <c r="B1515" s="9">
        <v>29</v>
      </c>
      <c r="C1515" s="9" t="s">
        <v>2663</v>
      </c>
      <c r="D1515" s="9" t="s">
        <v>26</v>
      </c>
      <c r="E1515" s="9" t="s">
        <v>2664</v>
      </c>
      <c r="F1515" s="9">
        <v>80</v>
      </c>
      <c r="G1515" s="9" t="s">
        <v>19</v>
      </c>
      <c r="H1515" s="9" t="s">
        <v>2625</v>
      </c>
      <c r="I1515" s="9" t="s">
        <v>29</v>
      </c>
      <c r="J1515" s="9"/>
      <c r="K1515" s="9" t="s">
        <v>22</v>
      </c>
      <c r="L1515" s="9" t="s">
        <v>23</v>
      </c>
      <c r="M1515" s="9" t="s">
        <v>24</v>
      </c>
      <c r="N1515" s="9">
        <v>3</v>
      </c>
      <c r="O1515" s="12">
        <v>90</v>
      </c>
      <c r="P1515" s="9"/>
      <c r="Q1515" t="e">
        <f>VLOOKUP(#REF!,[1]含部分高新区2013!$D$1:$F$65536,3,0)</f>
        <v>#REF!</v>
      </c>
      <c r="R1515" t="e">
        <f>VLOOKUP(#REF!,[1]含部分高新区2013!$D$1:$F$65536,2,0)</f>
        <v>#REF!</v>
      </c>
    </row>
    <row r="1516" spans="1:18">
      <c r="A1516" s="9">
        <v>1515</v>
      </c>
      <c r="B1516" s="9">
        <v>30</v>
      </c>
      <c r="C1516" s="9" t="s">
        <v>2665</v>
      </c>
      <c r="D1516" s="9" t="s">
        <v>26</v>
      </c>
      <c r="E1516" s="9" t="s">
        <v>2666</v>
      </c>
      <c r="F1516" s="9">
        <v>80</v>
      </c>
      <c r="G1516" s="9" t="s">
        <v>19</v>
      </c>
      <c r="H1516" s="9" t="s">
        <v>2625</v>
      </c>
      <c r="I1516" s="9" t="s">
        <v>29</v>
      </c>
      <c r="J1516" s="9"/>
      <c r="K1516" s="9" t="s">
        <v>22</v>
      </c>
      <c r="L1516" s="9" t="s">
        <v>23</v>
      </c>
      <c r="M1516" s="9" t="s">
        <v>24</v>
      </c>
      <c r="N1516" s="9">
        <v>3</v>
      </c>
      <c r="O1516" s="12">
        <v>90</v>
      </c>
      <c r="P1516" s="9"/>
      <c r="Q1516" t="e">
        <f>VLOOKUP(#REF!,[1]含部分高新区2013!$D$1:$F$65536,3,0)</f>
        <v>#REF!</v>
      </c>
      <c r="R1516" t="e">
        <f>VLOOKUP(#REF!,[1]含部分高新区2013!$D$1:$F$65536,2,0)</f>
        <v>#REF!</v>
      </c>
    </row>
    <row r="1517" spans="1:18">
      <c r="A1517" s="9">
        <v>1516</v>
      </c>
      <c r="B1517" s="9">
        <v>31</v>
      </c>
      <c r="C1517" s="9" t="s">
        <v>2667</v>
      </c>
      <c r="D1517" s="9" t="s">
        <v>26</v>
      </c>
      <c r="E1517" s="9" t="s">
        <v>2668</v>
      </c>
      <c r="F1517" s="9">
        <v>80</v>
      </c>
      <c r="G1517" s="9" t="s">
        <v>19</v>
      </c>
      <c r="H1517" s="9" t="s">
        <v>2625</v>
      </c>
      <c r="I1517" s="9" t="s">
        <v>29</v>
      </c>
      <c r="J1517" s="9"/>
      <c r="K1517" s="9" t="s">
        <v>22</v>
      </c>
      <c r="L1517" s="9" t="s">
        <v>23</v>
      </c>
      <c r="M1517" s="9" t="s">
        <v>24</v>
      </c>
      <c r="N1517" s="9">
        <v>3</v>
      </c>
      <c r="O1517" s="12">
        <v>90</v>
      </c>
      <c r="P1517" s="9"/>
      <c r="Q1517" t="e">
        <f>VLOOKUP(#REF!,[1]含部分高新区2013!$D$1:$F$65536,3,0)</f>
        <v>#REF!</v>
      </c>
      <c r="R1517" t="e">
        <f>VLOOKUP(#REF!,[1]含部分高新区2013!$D$1:$F$65536,2,0)</f>
        <v>#REF!</v>
      </c>
    </row>
    <row r="1518" spans="1:18">
      <c r="A1518" s="9">
        <v>1517</v>
      </c>
      <c r="B1518" s="9">
        <v>32</v>
      </c>
      <c r="C1518" s="9" t="s">
        <v>2669</v>
      </c>
      <c r="D1518" s="9" t="s">
        <v>26</v>
      </c>
      <c r="E1518" s="9" t="s">
        <v>1870</v>
      </c>
      <c r="F1518" s="9">
        <v>80</v>
      </c>
      <c r="G1518" s="9" t="s">
        <v>19</v>
      </c>
      <c r="H1518" s="9" t="s">
        <v>2625</v>
      </c>
      <c r="I1518" s="9" t="s">
        <v>29</v>
      </c>
      <c r="J1518" s="9"/>
      <c r="K1518" s="9" t="s">
        <v>22</v>
      </c>
      <c r="L1518" s="9" t="s">
        <v>23</v>
      </c>
      <c r="M1518" s="9" t="s">
        <v>24</v>
      </c>
      <c r="N1518" s="9">
        <v>3</v>
      </c>
      <c r="O1518" s="12">
        <v>90</v>
      </c>
      <c r="P1518" s="9"/>
      <c r="Q1518" t="e">
        <f>VLOOKUP(#REF!,[1]含部分高新区2013!$D$1:$F$65536,3,0)</f>
        <v>#REF!</v>
      </c>
      <c r="R1518" t="e">
        <f>VLOOKUP(#REF!,[1]含部分高新区2013!$D$1:$F$65536,2,0)</f>
        <v>#REF!</v>
      </c>
    </row>
    <row r="1519" spans="1:18">
      <c r="A1519" s="9">
        <v>1518</v>
      </c>
      <c r="B1519" s="9">
        <v>33</v>
      </c>
      <c r="C1519" s="9" t="s">
        <v>2670</v>
      </c>
      <c r="D1519" s="9" t="s">
        <v>17</v>
      </c>
      <c r="E1519" s="9" t="s">
        <v>2402</v>
      </c>
      <c r="F1519" s="9">
        <v>84</v>
      </c>
      <c r="G1519" s="9" t="s">
        <v>19</v>
      </c>
      <c r="H1519" s="9" t="s">
        <v>2625</v>
      </c>
      <c r="I1519" s="9" t="s">
        <v>29</v>
      </c>
      <c r="J1519" s="9"/>
      <c r="K1519" s="9" t="s">
        <v>22</v>
      </c>
      <c r="L1519" s="9" t="s">
        <v>23</v>
      </c>
      <c r="M1519" s="9" t="s">
        <v>24</v>
      </c>
      <c r="N1519" s="9">
        <v>3</v>
      </c>
      <c r="O1519" s="12">
        <v>90</v>
      </c>
      <c r="P1519" s="9"/>
      <c r="Q1519" t="e">
        <f>VLOOKUP(#REF!,[1]含部分高新区2013!$D$1:$F$65536,3,0)</f>
        <v>#REF!</v>
      </c>
      <c r="R1519" t="e">
        <f>VLOOKUP(#REF!,[1]含部分高新区2013!$D$1:$F$65536,2,0)</f>
        <v>#REF!</v>
      </c>
    </row>
    <row r="1520" spans="1:18">
      <c r="A1520" s="9">
        <v>1519</v>
      </c>
      <c r="B1520" s="9">
        <v>1</v>
      </c>
      <c r="C1520" s="9" t="s">
        <v>1761</v>
      </c>
      <c r="D1520" s="9" t="s">
        <v>26</v>
      </c>
      <c r="E1520" s="9" t="s">
        <v>2671</v>
      </c>
      <c r="F1520" s="9">
        <v>89</v>
      </c>
      <c r="G1520" s="9" t="s">
        <v>19</v>
      </c>
      <c r="H1520" s="9" t="s">
        <v>2672</v>
      </c>
      <c r="I1520" s="9" t="s">
        <v>29</v>
      </c>
      <c r="J1520" s="9"/>
      <c r="K1520" s="9" t="s">
        <v>22</v>
      </c>
      <c r="L1520" s="9" t="s">
        <v>23</v>
      </c>
      <c r="M1520" s="9" t="s">
        <v>24</v>
      </c>
      <c r="N1520" s="9">
        <v>3</v>
      </c>
      <c r="O1520" s="12">
        <v>90</v>
      </c>
      <c r="P1520" s="9"/>
      <c r="Q1520" t="e">
        <f>VLOOKUP(#REF!,[1]含部分高新区2013!$D$1:$F$65536,3,0)</f>
        <v>#REF!</v>
      </c>
      <c r="R1520" t="e">
        <f>VLOOKUP(#REF!,[1]含部分高新区2013!$D$1:$F$65536,2,0)</f>
        <v>#REF!</v>
      </c>
    </row>
    <row r="1521" spans="1:18">
      <c r="A1521" s="9">
        <v>1520</v>
      </c>
      <c r="B1521" s="9">
        <v>2</v>
      </c>
      <c r="C1521" s="9" t="s">
        <v>2673</v>
      </c>
      <c r="D1521" s="9" t="s">
        <v>26</v>
      </c>
      <c r="E1521" s="9" t="s">
        <v>2674</v>
      </c>
      <c r="F1521" s="9">
        <v>89</v>
      </c>
      <c r="G1521" s="9" t="s">
        <v>19</v>
      </c>
      <c r="H1521" s="9" t="s">
        <v>2672</v>
      </c>
      <c r="I1521" s="9" t="s">
        <v>29</v>
      </c>
      <c r="J1521" s="9"/>
      <c r="K1521" s="9" t="s">
        <v>22</v>
      </c>
      <c r="L1521" s="9" t="s">
        <v>23</v>
      </c>
      <c r="M1521" s="9" t="s">
        <v>24</v>
      </c>
      <c r="N1521" s="9">
        <v>3</v>
      </c>
      <c r="O1521" s="12">
        <v>90</v>
      </c>
      <c r="P1521" s="9"/>
      <c r="Q1521" t="e">
        <f>VLOOKUP(#REF!,[1]含部分高新区2013!$D$1:$F$65536,3,0)</f>
        <v>#REF!</v>
      </c>
      <c r="R1521" t="e">
        <f>VLOOKUP(#REF!,[1]含部分高新区2013!$D$1:$F$65536,2,0)</f>
        <v>#REF!</v>
      </c>
    </row>
    <row r="1522" spans="1:18">
      <c r="A1522" s="9">
        <v>1521</v>
      </c>
      <c r="B1522" s="9">
        <v>3</v>
      </c>
      <c r="C1522" s="9" t="s">
        <v>1491</v>
      </c>
      <c r="D1522" s="9" t="s">
        <v>26</v>
      </c>
      <c r="E1522" s="9" t="s">
        <v>2675</v>
      </c>
      <c r="F1522" s="9">
        <v>89</v>
      </c>
      <c r="G1522" s="9" t="s">
        <v>19</v>
      </c>
      <c r="H1522" s="9" t="s">
        <v>2672</v>
      </c>
      <c r="I1522" s="9" t="s">
        <v>29</v>
      </c>
      <c r="J1522" s="9"/>
      <c r="K1522" s="9" t="s">
        <v>22</v>
      </c>
      <c r="L1522" s="9" t="s">
        <v>23</v>
      </c>
      <c r="M1522" s="9" t="s">
        <v>24</v>
      </c>
      <c r="N1522" s="9">
        <v>3</v>
      </c>
      <c r="O1522" s="12">
        <v>90</v>
      </c>
      <c r="P1522" s="9"/>
      <c r="Q1522" t="e">
        <f>VLOOKUP(#REF!,[1]含部分高新区2013!$D$1:$F$65536,3,0)</f>
        <v>#REF!</v>
      </c>
      <c r="R1522" t="e">
        <f>VLOOKUP(#REF!,[1]含部分高新区2013!$D$1:$F$65536,2,0)</f>
        <v>#REF!</v>
      </c>
    </row>
    <row r="1523" spans="1:18">
      <c r="A1523" s="9">
        <v>1522</v>
      </c>
      <c r="B1523" s="9">
        <v>4</v>
      </c>
      <c r="C1523" s="9" t="s">
        <v>2676</v>
      </c>
      <c r="D1523" s="9" t="s">
        <v>17</v>
      </c>
      <c r="E1523" s="9" t="s">
        <v>2677</v>
      </c>
      <c r="F1523" s="9">
        <v>86</v>
      </c>
      <c r="G1523" s="9" t="s">
        <v>19</v>
      </c>
      <c r="H1523" s="9" t="s">
        <v>2672</v>
      </c>
      <c r="I1523" s="9" t="s">
        <v>29</v>
      </c>
      <c r="J1523" s="9"/>
      <c r="K1523" s="9" t="s">
        <v>22</v>
      </c>
      <c r="L1523" s="9" t="s">
        <v>23</v>
      </c>
      <c r="M1523" s="9" t="s">
        <v>24</v>
      </c>
      <c r="N1523" s="9">
        <v>3</v>
      </c>
      <c r="O1523" s="12">
        <v>90</v>
      </c>
      <c r="P1523" s="9"/>
      <c r="Q1523" t="e">
        <f>VLOOKUP(#REF!,[1]含部分高新区2013!$D$1:$F$65536,3,0)</f>
        <v>#REF!</v>
      </c>
      <c r="R1523" t="e">
        <f>VLOOKUP(#REF!,[1]含部分高新区2013!$D$1:$F$65536,2,0)</f>
        <v>#REF!</v>
      </c>
    </row>
    <row r="1524" spans="1:18">
      <c r="A1524" s="9">
        <v>1523</v>
      </c>
      <c r="B1524" s="9">
        <v>5</v>
      </c>
      <c r="C1524" s="9" t="s">
        <v>1836</v>
      </c>
      <c r="D1524" s="9" t="s">
        <v>26</v>
      </c>
      <c r="E1524" s="9" t="s">
        <v>688</v>
      </c>
      <c r="F1524" s="9">
        <v>86</v>
      </c>
      <c r="G1524" s="9" t="s">
        <v>19</v>
      </c>
      <c r="H1524" s="9" t="s">
        <v>2672</v>
      </c>
      <c r="I1524" s="9" t="s">
        <v>29</v>
      </c>
      <c r="J1524" s="9"/>
      <c r="K1524" s="9" t="s">
        <v>22</v>
      </c>
      <c r="L1524" s="9" t="s">
        <v>23</v>
      </c>
      <c r="M1524" s="9" t="s">
        <v>24</v>
      </c>
      <c r="N1524" s="9">
        <v>3</v>
      </c>
      <c r="O1524" s="12">
        <v>90</v>
      </c>
      <c r="P1524" s="9"/>
      <c r="Q1524" t="e">
        <f>VLOOKUP(#REF!,[1]含部分高新区2013!$D$1:$F$65536,3,0)</f>
        <v>#REF!</v>
      </c>
      <c r="R1524" t="e">
        <f>VLOOKUP(#REF!,[1]含部分高新区2013!$D$1:$F$65536,2,0)</f>
        <v>#REF!</v>
      </c>
    </row>
    <row r="1525" spans="1:18">
      <c r="A1525" s="9">
        <v>1524</v>
      </c>
      <c r="B1525" s="9">
        <v>6</v>
      </c>
      <c r="C1525" s="9" t="s">
        <v>2678</v>
      </c>
      <c r="D1525" s="9" t="s">
        <v>17</v>
      </c>
      <c r="E1525" s="9" t="s">
        <v>2679</v>
      </c>
      <c r="F1525" s="9">
        <v>86</v>
      </c>
      <c r="G1525" s="9" t="s">
        <v>19</v>
      </c>
      <c r="H1525" s="9" t="s">
        <v>2672</v>
      </c>
      <c r="I1525" s="9" t="s">
        <v>29</v>
      </c>
      <c r="J1525" s="9"/>
      <c r="K1525" s="9" t="s">
        <v>22</v>
      </c>
      <c r="L1525" s="9" t="s">
        <v>23</v>
      </c>
      <c r="M1525" s="9" t="s">
        <v>24</v>
      </c>
      <c r="N1525" s="9">
        <v>1</v>
      </c>
      <c r="O1525" s="12">
        <v>30</v>
      </c>
      <c r="P1525" s="9" t="s">
        <v>2680</v>
      </c>
      <c r="Q1525" t="e">
        <f>VLOOKUP(#REF!,[1]含部分高新区2013!$D$1:$F$65536,3,0)</f>
        <v>#REF!</v>
      </c>
      <c r="R1525" t="e">
        <f>VLOOKUP(#REF!,[1]含部分高新区2013!$D$1:$F$65536,2,0)</f>
        <v>#REF!</v>
      </c>
    </row>
    <row r="1526" spans="1:18">
      <c r="A1526" s="9">
        <v>1525</v>
      </c>
      <c r="B1526" s="9">
        <v>7</v>
      </c>
      <c r="C1526" s="9" t="s">
        <v>2681</v>
      </c>
      <c r="D1526" s="9" t="s">
        <v>26</v>
      </c>
      <c r="E1526" s="9" t="s">
        <v>858</v>
      </c>
      <c r="F1526" s="9">
        <v>86</v>
      </c>
      <c r="G1526" s="9" t="s">
        <v>19</v>
      </c>
      <c r="H1526" s="9" t="s">
        <v>2672</v>
      </c>
      <c r="I1526" s="9" t="s">
        <v>29</v>
      </c>
      <c r="J1526" s="9"/>
      <c r="K1526" s="9" t="s">
        <v>22</v>
      </c>
      <c r="L1526" s="9" t="s">
        <v>23</v>
      </c>
      <c r="M1526" s="9" t="s">
        <v>24</v>
      </c>
      <c r="N1526" s="9">
        <v>3</v>
      </c>
      <c r="O1526" s="12">
        <v>90</v>
      </c>
      <c r="P1526" s="9"/>
      <c r="Q1526" t="e">
        <f>VLOOKUP(#REF!,[1]含部分高新区2013!$D$1:$F$65536,3,0)</f>
        <v>#REF!</v>
      </c>
      <c r="R1526" t="e">
        <f>VLOOKUP(#REF!,[1]含部分高新区2013!$D$1:$F$65536,2,0)</f>
        <v>#REF!</v>
      </c>
    </row>
    <row r="1527" spans="1:18">
      <c r="A1527" s="9">
        <v>1526</v>
      </c>
      <c r="B1527" s="9">
        <v>8</v>
      </c>
      <c r="C1527" s="9" t="s">
        <v>2682</v>
      </c>
      <c r="D1527" s="9" t="s">
        <v>26</v>
      </c>
      <c r="E1527" s="9" t="s">
        <v>2683</v>
      </c>
      <c r="F1527" s="9">
        <v>86</v>
      </c>
      <c r="G1527" s="9" t="s">
        <v>19</v>
      </c>
      <c r="H1527" s="9" t="s">
        <v>2672</v>
      </c>
      <c r="I1527" s="9" t="s">
        <v>29</v>
      </c>
      <c r="J1527" s="9"/>
      <c r="K1527" s="9" t="s">
        <v>22</v>
      </c>
      <c r="L1527" s="9" t="s">
        <v>23</v>
      </c>
      <c r="M1527" s="9" t="s">
        <v>24</v>
      </c>
      <c r="N1527" s="9">
        <v>3</v>
      </c>
      <c r="O1527" s="12">
        <v>90</v>
      </c>
      <c r="P1527" s="9"/>
      <c r="Q1527" t="e">
        <f>VLOOKUP(#REF!,[1]含部分高新区2013!$D$1:$F$65536,3,0)</f>
        <v>#REF!</v>
      </c>
      <c r="R1527" t="e">
        <f>VLOOKUP(#REF!,[1]含部分高新区2013!$D$1:$F$65536,2,0)</f>
        <v>#REF!</v>
      </c>
    </row>
    <row r="1528" spans="1:18">
      <c r="A1528" s="9">
        <v>1527</v>
      </c>
      <c r="B1528" s="9">
        <v>9</v>
      </c>
      <c r="C1528" s="9" t="s">
        <v>2684</v>
      </c>
      <c r="D1528" s="9" t="s">
        <v>26</v>
      </c>
      <c r="E1528" s="9" t="s">
        <v>2685</v>
      </c>
      <c r="F1528" s="9">
        <v>85</v>
      </c>
      <c r="G1528" s="9" t="s">
        <v>19</v>
      </c>
      <c r="H1528" s="9" t="s">
        <v>2672</v>
      </c>
      <c r="I1528" s="9" t="s">
        <v>29</v>
      </c>
      <c r="J1528" s="9"/>
      <c r="K1528" s="9" t="s">
        <v>22</v>
      </c>
      <c r="L1528" s="9" t="s">
        <v>23</v>
      </c>
      <c r="M1528" s="9" t="s">
        <v>24</v>
      </c>
      <c r="N1528" s="9">
        <v>3</v>
      </c>
      <c r="O1528" s="12">
        <v>90</v>
      </c>
      <c r="P1528" s="9"/>
      <c r="Q1528" t="e">
        <f>VLOOKUP(#REF!,[1]含部分高新区2013!$D$1:$F$65536,3,0)</f>
        <v>#REF!</v>
      </c>
      <c r="R1528" t="e">
        <f>VLOOKUP(#REF!,[1]含部分高新区2013!$D$1:$F$65536,2,0)</f>
        <v>#REF!</v>
      </c>
    </row>
    <row r="1529" spans="1:18">
      <c r="A1529" s="9">
        <v>1528</v>
      </c>
      <c r="B1529" s="9">
        <v>10</v>
      </c>
      <c r="C1529" s="9" t="s">
        <v>2686</v>
      </c>
      <c r="D1529" s="9" t="s">
        <v>17</v>
      </c>
      <c r="E1529" s="9" t="s">
        <v>197</v>
      </c>
      <c r="F1529" s="9">
        <v>85</v>
      </c>
      <c r="G1529" s="9" t="s">
        <v>19</v>
      </c>
      <c r="H1529" s="9" t="s">
        <v>2672</v>
      </c>
      <c r="I1529" s="9" t="s">
        <v>29</v>
      </c>
      <c r="J1529" s="9"/>
      <c r="K1529" s="9" t="s">
        <v>22</v>
      </c>
      <c r="L1529" s="9" t="s">
        <v>23</v>
      </c>
      <c r="M1529" s="9" t="s">
        <v>24</v>
      </c>
      <c r="N1529" s="9">
        <v>3</v>
      </c>
      <c r="O1529" s="12">
        <v>90</v>
      </c>
      <c r="P1529" s="9"/>
      <c r="Q1529" t="e">
        <f>VLOOKUP(#REF!,[1]含部分高新区2013!$D$1:$F$65536,3,0)</f>
        <v>#REF!</v>
      </c>
      <c r="R1529" t="e">
        <f>VLOOKUP(#REF!,[1]含部分高新区2013!$D$1:$F$65536,2,0)</f>
        <v>#REF!</v>
      </c>
    </row>
    <row r="1530" spans="1:18">
      <c r="A1530" s="9">
        <v>1529</v>
      </c>
      <c r="B1530" s="9">
        <v>11</v>
      </c>
      <c r="C1530" s="9" t="s">
        <v>2687</v>
      </c>
      <c r="D1530" s="9" t="s">
        <v>26</v>
      </c>
      <c r="E1530" s="9" t="s">
        <v>884</v>
      </c>
      <c r="F1530" s="9">
        <v>85</v>
      </c>
      <c r="G1530" s="9" t="s">
        <v>19</v>
      </c>
      <c r="H1530" s="9" t="s">
        <v>2672</v>
      </c>
      <c r="I1530" s="9" t="s">
        <v>29</v>
      </c>
      <c r="J1530" s="9"/>
      <c r="K1530" s="9" t="s">
        <v>22</v>
      </c>
      <c r="L1530" s="9" t="s">
        <v>23</v>
      </c>
      <c r="M1530" s="9" t="s">
        <v>24</v>
      </c>
      <c r="N1530" s="9">
        <v>3</v>
      </c>
      <c r="O1530" s="12">
        <v>90</v>
      </c>
      <c r="P1530" s="9"/>
      <c r="Q1530" t="e">
        <f>VLOOKUP(#REF!,[1]含部分高新区2013!$D$1:$F$65536,3,0)</f>
        <v>#REF!</v>
      </c>
      <c r="R1530" t="e">
        <f>VLOOKUP(#REF!,[1]含部分高新区2013!$D$1:$F$65536,2,0)</f>
        <v>#REF!</v>
      </c>
    </row>
    <row r="1531" spans="1:18">
      <c r="A1531" s="9">
        <v>1530</v>
      </c>
      <c r="B1531" s="9">
        <v>12</v>
      </c>
      <c r="C1531" s="9" t="s">
        <v>2688</v>
      </c>
      <c r="D1531" s="9" t="s">
        <v>26</v>
      </c>
      <c r="E1531" s="9" t="s">
        <v>724</v>
      </c>
      <c r="F1531" s="9">
        <v>83</v>
      </c>
      <c r="G1531" s="9" t="s">
        <v>19</v>
      </c>
      <c r="H1531" s="9" t="s">
        <v>2672</v>
      </c>
      <c r="I1531" s="9" t="s">
        <v>29</v>
      </c>
      <c r="J1531" s="9"/>
      <c r="K1531" s="9" t="s">
        <v>22</v>
      </c>
      <c r="L1531" s="9" t="s">
        <v>23</v>
      </c>
      <c r="M1531" s="9" t="s">
        <v>24</v>
      </c>
      <c r="N1531" s="9">
        <v>3</v>
      </c>
      <c r="O1531" s="12">
        <v>90</v>
      </c>
      <c r="P1531" s="9"/>
      <c r="Q1531" t="e">
        <f>VLOOKUP(#REF!,[1]含部分高新区2013!$D$1:$F$65536,3,0)</f>
        <v>#REF!</v>
      </c>
      <c r="R1531" t="e">
        <f>VLOOKUP(#REF!,[1]含部分高新区2013!$D$1:$F$65536,2,0)</f>
        <v>#REF!</v>
      </c>
    </row>
    <row r="1532" spans="1:18">
      <c r="A1532" s="9">
        <v>1531</v>
      </c>
      <c r="B1532" s="9">
        <v>13</v>
      </c>
      <c r="C1532" s="9" t="s">
        <v>2689</v>
      </c>
      <c r="D1532" s="9" t="s">
        <v>26</v>
      </c>
      <c r="E1532" s="9" t="s">
        <v>1311</v>
      </c>
      <c r="F1532" s="9">
        <v>83</v>
      </c>
      <c r="G1532" s="9" t="s">
        <v>19</v>
      </c>
      <c r="H1532" s="9" t="s">
        <v>2672</v>
      </c>
      <c r="I1532" s="9" t="s">
        <v>29</v>
      </c>
      <c r="J1532" s="9"/>
      <c r="K1532" s="9" t="s">
        <v>22</v>
      </c>
      <c r="L1532" s="9" t="s">
        <v>23</v>
      </c>
      <c r="M1532" s="9" t="s">
        <v>24</v>
      </c>
      <c r="N1532" s="9">
        <v>3</v>
      </c>
      <c r="O1532" s="12">
        <v>90</v>
      </c>
      <c r="P1532" s="9"/>
      <c r="Q1532" t="e">
        <f>VLOOKUP(#REF!,[1]含部分高新区2013!$D$1:$F$65536,3,0)</f>
        <v>#REF!</v>
      </c>
      <c r="R1532" t="e">
        <f>VLOOKUP(#REF!,[1]含部分高新区2013!$D$1:$F$65536,2,0)</f>
        <v>#REF!</v>
      </c>
    </row>
    <row r="1533" spans="1:18">
      <c r="A1533" s="9">
        <v>1532</v>
      </c>
      <c r="B1533" s="9">
        <v>14</v>
      </c>
      <c r="C1533" s="9" t="s">
        <v>2690</v>
      </c>
      <c r="D1533" s="9" t="s">
        <v>26</v>
      </c>
      <c r="E1533" s="9" t="s">
        <v>292</v>
      </c>
      <c r="F1533" s="9">
        <v>83</v>
      </c>
      <c r="G1533" s="9" t="s">
        <v>19</v>
      </c>
      <c r="H1533" s="9" t="s">
        <v>2672</v>
      </c>
      <c r="I1533" s="9" t="s">
        <v>29</v>
      </c>
      <c r="J1533" s="9"/>
      <c r="K1533" s="9" t="s">
        <v>22</v>
      </c>
      <c r="L1533" s="9" t="s">
        <v>23</v>
      </c>
      <c r="M1533" s="9" t="s">
        <v>24</v>
      </c>
      <c r="N1533" s="9">
        <v>3</v>
      </c>
      <c r="O1533" s="12">
        <v>90</v>
      </c>
      <c r="P1533" s="9"/>
      <c r="Q1533" t="e">
        <f>VLOOKUP(#REF!,[1]含部分高新区2013!$D$1:$F$65536,3,0)</f>
        <v>#REF!</v>
      </c>
      <c r="R1533" t="e">
        <f>VLOOKUP(#REF!,[1]含部分高新区2013!$D$1:$F$65536,2,0)</f>
        <v>#REF!</v>
      </c>
    </row>
    <row r="1534" spans="1:18">
      <c r="A1534" s="9">
        <v>1533</v>
      </c>
      <c r="B1534" s="9">
        <v>15</v>
      </c>
      <c r="C1534" s="9" t="s">
        <v>2691</v>
      </c>
      <c r="D1534" s="9" t="s">
        <v>17</v>
      </c>
      <c r="E1534" s="9" t="s">
        <v>108</v>
      </c>
      <c r="F1534" s="9">
        <v>83</v>
      </c>
      <c r="G1534" s="9" t="s">
        <v>19</v>
      </c>
      <c r="H1534" s="9" t="s">
        <v>2672</v>
      </c>
      <c r="I1534" s="9" t="s">
        <v>29</v>
      </c>
      <c r="J1534" s="9"/>
      <c r="K1534" s="9" t="s">
        <v>22</v>
      </c>
      <c r="L1534" s="9" t="s">
        <v>23</v>
      </c>
      <c r="M1534" s="9" t="s">
        <v>24</v>
      </c>
      <c r="N1534" s="9">
        <v>3</v>
      </c>
      <c r="O1534" s="12">
        <v>90</v>
      </c>
      <c r="P1534" s="9"/>
      <c r="Q1534" t="e">
        <f>VLOOKUP(#REF!,[1]含部分高新区2013!$D$1:$F$65536,3,0)</f>
        <v>#REF!</v>
      </c>
      <c r="R1534" t="e">
        <f>VLOOKUP(#REF!,[1]含部分高新区2013!$D$1:$F$65536,2,0)</f>
        <v>#REF!</v>
      </c>
    </row>
    <row r="1535" spans="1:18">
      <c r="A1535" s="9">
        <v>1534</v>
      </c>
      <c r="B1535" s="9">
        <v>16</v>
      </c>
      <c r="C1535" s="9" t="s">
        <v>2692</v>
      </c>
      <c r="D1535" s="9" t="s">
        <v>26</v>
      </c>
      <c r="E1535" s="9" t="s">
        <v>2693</v>
      </c>
      <c r="F1535" s="9">
        <v>83</v>
      </c>
      <c r="G1535" s="9" t="s">
        <v>19</v>
      </c>
      <c r="H1535" s="9" t="s">
        <v>2672</v>
      </c>
      <c r="I1535" s="9" t="s">
        <v>29</v>
      </c>
      <c r="J1535" s="9"/>
      <c r="K1535" s="9" t="s">
        <v>22</v>
      </c>
      <c r="L1535" s="9" t="s">
        <v>23</v>
      </c>
      <c r="M1535" s="9" t="s">
        <v>24</v>
      </c>
      <c r="N1535" s="9">
        <v>3</v>
      </c>
      <c r="O1535" s="12">
        <v>90</v>
      </c>
      <c r="P1535" s="9"/>
      <c r="Q1535" t="e">
        <f>VLOOKUP(#REF!,[1]含部分高新区2013!$D$1:$F$65536,3,0)</f>
        <v>#REF!</v>
      </c>
      <c r="R1535" t="e">
        <f>VLOOKUP(#REF!,[1]含部分高新区2013!$D$1:$F$65536,2,0)</f>
        <v>#REF!</v>
      </c>
    </row>
    <row r="1536" spans="1:18">
      <c r="A1536" s="9">
        <v>1535</v>
      </c>
      <c r="B1536" s="9">
        <v>17</v>
      </c>
      <c r="C1536" s="9" t="s">
        <v>2694</v>
      </c>
      <c r="D1536" s="9" t="s">
        <v>17</v>
      </c>
      <c r="E1536" s="9" t="s">
        <v>461</v>
      </c>
      <c r="F1536" s="9">
        <v>83</v>
      </c>
      <c r="G1536" s="9" t="s">
        <v>19</v>
      </c>
      <c r="H1536" s="9" t="s">
        <v>2672</v>
      </c>
      <c r="I1536" s="9" t="s">
        <v>29</v>
      </c>
      <c r="J1536" s="9"/>
      <c r="K1536" s="9" t="s">
        <v>22</v>
      </c>
      <c r="L1536" s="9" t="s">
        <v>23</v>
      </c>
      <c r="M1536" s="9" t="s">
        <v>24</v>
      </c>
      <c r="N1536" s="9">
        <v>3</v>
      </c>
      <c r="O1536" s="12">
        <v>90</v>
      </c>
      <c r="P1536" s="9"/>
      <c r="Q1536" t="e">
        <f>VLOOKUP(#REF!,[1]含部分高新区2013!$D$1:$F$65536,3,0)</f>
        <v>#REF!</v>
      </c>
      <c r="R1536" t="e">
        <f>VLOOKUP(#REF!,[1]含部分高新区2013!$D$1:$F$65536,2,0)</f>
        <v>#REF!</v>
      </c>
    </row>
    <row r="1537" spans="1:18">
      <c r="A1537" s="9">
        <v>1536</v>
      </c>
      <c r="B1537" s="9">
        <v>18</v>
      </c>
      <c r="C1537" s="9" t="s">
        <v>2695</v>
      </c>
      <c r="D1537" s="9" t="s">
        <v>26</v>
      </c>
      <c r="E1537" s="9" t="s">
        <v>523</v>
      </c>
      <c r="F1537" s="9">
        <v>83</v>
      </c>
      <c r="G1537" s="9" t="s">
        <v>19</v>
      </c>
      <c r="H1537" s="9" t="s">
        <v>2672</v>
      </c>
      <c r="I1537" s="9" t="s">
        <v>29</v>
      </c>
      <c r="J1537" s="9"/>
      <c r="K1537" s="9" t="s">
        <v>22</v>
      </c>
      <c r="L1537" s="9" t="s">
        <v>23</v>
      </c>
      <c r="M1537" s="9" t="s">
        <v>24</v>
      </c>
      <c r="N1537" s="9">
        <v>3</v>
      </c>
      <c r="O1537" s="12">
        <v>90</v>
      </c>
      <c r="P1537" s="9"/>
      <c r="Q1537" t="e">
        <f>VLOOKUP(#REF!,[1]含部分高新区2013!$D$1:$F$65536,3,0)</f>
        <v>#REF!</v>
      </c>
      <c r="R1537" t="e">
        <f>VLOOKUP(#REF!,[1]含部分高新区2013!$D$1:$F$65536,2,0)</f>
        <v>#REF!</v>
      </c>
    </row>
    <row r="1538" spans="1:18">
      <c r="A1538" s="9">
        <v>1537</v>
      </c>
      <c r="B1538" s="9">
        <v>19</v>
      </c>
      <c r="C1538" s="9" t="s">
        <v>2696</v>
      </c>
      <c r="D1538" s="9" t="s">
        <v>17</v>
      </c>
      <c r="E1538" s="9" t="s">
        <v>2697</v>
      </c>
      <c r="F1538" s="9">
        <v>83</v>
      </c>
      <c r="G1538" s="9" t="s">
        <v>19</v>
      </c>
      <c r="H1538" s="9" t="s">
        <v>2672</v>
      </c>
      <c r="I1538" s="9" t="s">
        <v>29</v>
      </c>
      <c r="J1538" s="9"/>
      <c r="K1538" s="9" t="s">
        <v>22</v>
      </c>
      <c r="L1538" s="9" t="s">
        <v>23</v>
      </c>
      <c r="M1538" s="9" t="s">
        <v>24</v>
      </c>
      <c r="N1538" s="9">
        <v>3</v>
      </c>
      <c r="O1538" s="12">
        <v>90</v>
      </c>
      <c r="P1538" s="9"/>
      <c r="Q1538" t="e">
        <f>VLOOKUP(#REF!,[1]含部分高新区2013!$D$1:$F$65536,3,0)</f>
        <v>#REF!</v>
      </c>
      <c r="R1538" t="e">
        <f>VLOOKUP(#REF!,[1]含部分高新区2013!$D$1:$F$65536,2,0)</f>
        <v>#REF!</v>
      </c>
    </row>
    <row r="1539" spans="1:18">
      <c r="A1539" s="9">
        <v>1538</v>
      </c>
      <c r="B1539" s="9">
        <v>20</v>
      </c>
      <c r="C1539" s="9" t="s">
        <v>2698</v>
      </c>
      <c r="D1539" s="9" t="s">
        <v>17</v>
      </c>
      <c r="E1539" s="9" t="s">
        <v>2699</v>
      </c>
      <c r="F1539" s="9">
        <v>83</v>
      </c>
      <c r="G1539" s="9" t="s">
        <v>19</v>
      </c>
      <c r="H1539" s="9" t="s">
        <v>2672</v>
      </c>
      <c r="I1539" s="9" t="s">
        <v>29</v>
      </c>
      <c r="J1539" s="9"/>
      <c r="K1539" s="9" t="s">
        <v>22</v>
      </c>
      <c r="L1539" s="9" t="s">
        <v>23</v>
      </c>
      <c r="M1539" s="9" t="s">
        <v>24</v>
      </c>
      <c r="N1539" s="9">
        <v>3</v>
      </c>
      <c r="O1539" s="12">
        <v>90</v>
      </c>
      <c r="P1539" s="9"/>
      <c r="Q1539" t="e">
        <f>VLOOKUP(#REF!,[1]含部分高新区2013!$D$1:$F$65536,3,0)</f>
        <v>#REF!</v>
      </c>
      <c r="R1539" t="e">
        <f>VLOOKUP(#REF!,[1]含部分高新区2013!$D$1:$F$65536,2,0)</f>
        <v>#REF!</v>
      </c>
    </row>
    <row r="1540" spans="1:18">
      <c r="A1540" s="9">
        <v>1539</v>
      </c>
      <c r="B1540" s="9">
        <v>21</v>
      </c>
      <c r="C1540" s="9" t="s">
        <v>2700</v>
      </c>
      <c r="D1540" s="9" t="s">
        <v>17</v>
      </c>
      <c r="E1540" s="9" t="s">
        <v>798</v>
      </c>
      <c r="F1540" s="9">
        <v>82</v>
      </c>
      <c r="G1540" s="9" t="s">
        <v>19</v>
      </c>
      <c r="H1540" s="9" t="s">
        <v>2672</v>
      </c>
      <c r="I1540" s="9" t="s">
        <v>29</v>
      </c>
      <c r="J1540" s="9"/>
      <c r="K1540" s="9" t="s">
        <v>22</v>
      </c>
      <c r="L1540" s="9" t="s">
        <v>23</v>
      </c>
      <c r="M1540" s="9" t="s">
        <v>24</v>
      </c>
      <c r="N1540" s="9">
        <v>3</v>
      </c>
      <c r="O1540" s="12">
        <v>90</v>
      </c>
      <c r="P1540" s="9"/>
      <c r="Q1540" t="e">
        <f>VLOOKUP(#REF!,[1]含部分高新区2013!$D$1:$F$65536,3,0)</f>
        <v>#REF!</v>
      </c>
      <c r="R1540" t="e">
        <f>VLOOKUP(#REF!,[1]含部分高新区2013!$D$1:$F$65536,2,0)</f>
        <v>#REF!</v>
      </c>
    </row>
    <row r="1541" spans="1:18">
      <c r="A1541" s="9">
        <v>1540</v>
      </c>
      <c r="B1541" s="9">
        <v>22</v>
      </c>
      <c r="C1541" s="9" t="s">
        <v>2701</v>
      </c>
      <c r="D1541" s="9" t="s">
        <v>17</v>
      </c>
      <c r="E1541" s="9" t="s">
        <v>2702</v>
      </c>
      <c r="F1541" s="9">
        <v>82</v>
      </c>
      <c r="G1541" s="9" t="s">
        <v>19</v>
      </c>
      <c r="H1541" s="9" t="s">
        <v>2672</v>
      </c>
      <c r="I1541" s="9" t="s">
        <v>29</v>
      </c>
      <c r="J1541" s="9"/>
      <c r="K1541" s="9" t="s">
        <v>22</v>
      </c>
      <c r="L1541" s="9" t="s">
        <v>23</v>
      </c>
      <c r="M1541" s="9" t="s">
        <v>24</v>
      </c>
      <c r="N1541" s="9">
        <v>3</v>
      </c>
      <c r="O1541" s="12">
        <v>90</v>
      </c>
      <c r="P1541" s="9"/>
      <c r="Q1541" t="e">
        <f>VLOOKUP(#REF!,[1]含部分高新区2013!$D$1:$F$65536,3,0)</f>
        <v>#REF!</v>
      </c>
      <c r="R1541" t="e">
        <f>VLOOKUP(#REF!,[1]含部分高新区2013!$D$1:$F$65536,2,0)</f>
        <v>#REF!</v>
      </c>
    </row>
    <row r="1542" spans="1:18">
      <c r="A1542" s="9">
        <v>1541</v>
      </c>
      <c r="B1542" s="9">
        <v>23</v>
      </c>
      <c r="C1542" s="9" t="s">
        <v>526</v>
      </c>
      <c r="D1542" s="9" t="s">
        <v>26</v>
      </c>
      <c r="E1542" s="9" t="s">
        <v>304</v>
      </c>
      <c r="F1542" s="9">
        <v>82</v>
      </c>
      <c r="G1542" s="9" t="s">
        <v>19</v>
      </c>
      <c r="H1542" s="9" t="s">
        <v>2672</v>
      </c>
      <c r="I1542" s="9" t="s">
        <v>29</v>
      </c>
      <c r="J1542" s="9"/>
      <c r="K1542" s="9" t="s">
        <v>22</v>
      </c>
      <c r="L1542" s="9" t="s">
        <v>23</v>
      </c>
      <c r="M1542" s="9" t="s">
        <v>24</v>
      </c>
      <c r="N1542" s="9">
        <v>3</v>
      </c>
      <c r="O1542" s="12">
        <v>90</v>
      </c>
      <c r="P1542" s="9"/>
      <c r="Q1542" t="e">
        <f>VLOOKUP(#REF!,[1]含部分高新区2013!$D$1:$F$65536,3,0)</f>
        <v>#REF!</v>
      </c>
      <c r="R1542" t="e">
        <f>VLOOKUP(#REF!,[1]含部分高新区2013!$D$1:$F$65536,2,0)</f>
        <v>#REF!</v>
      </c>
    </row>
    <row r="1543" spans="1:18">
      <c r="A1543" s="9">
        <v>1542</v>
      </c>
      <c r="B1543" s="9">
        <v>24</v>
      </c>
      <c r="C1543" s="9" t="s">
        <v>211</v>
      </c>
      <c r="D1543" s="9" t="s">
        <v>26</v>
      </c>
      <c r="E1543" s="9" t="s">
        <v>2047</v>
      </c>
      <c r="F1543" s="9">
        <v>82</v>
      </c>
      <c r="G1543" s="9" t="s">
        <v>19</v>
      </c>
      <c r="H1543" s="9" t="s">
        <v>2672</v>
      </c>
      <c r="I1543" s="9" t="s">
        <v>29</v>
      </c>
      <c r="J1543" s="9"/>
      <c r="K1543" s="9" t="s">
        <v>22</v>
      </c>
      <c r="L1543" s="9" t="s">
        <v>23</v>
      </c>
      <c r="M1543" s="9" t="s">
        <v>24</v>
      </c>
      <c r="N1543" s="9">
        <v>3</v>
      </c>
      <c r="O1543" s="12">
        <v>90</v>
      </c>
      <c r="P1543" s="9"/>
      <c r="Q1543" t="e">
        <f>VLOOKUP(#REF!,[1]含部分高新区2013!$D$1:$F$65536,3,0)</f>
        <v>#REF!</v>
      </c>
      <c r="R1543" t="e">
        <f>VLOOKUP(#REF!,[1]含部分高新区2013!$D$1:$F$65536,2,0)</f>
        <v>#REF!</v>
      </c>
    </row>
    <row r="1544" spans="1:18">
      <c r="A1544" s="9">
        <v>1543</v>
      </c>
      <c r="B1544" s="9">
        <v>25</v>
      </c>
      <c r="C1544" s="9" t="s">
        <v>2703</v>
      </c>
      <c r="D1544" s="9" t="s">
        <v>26</v>
      </c>
      <c r="E1544" s="9" t="s">
        <v>2704</v>
      </c>
      <c r="F1544" s="9">
        <v>82</v>
      </c>
      <c r="G1544" s="9" t="s">
        <v>19</v>
      </c>
      <c r="H1544" s="9" t="s">
        <v>2672</v>
      </c>
      <c r="I1544" s="9" t="s">
        <v>29</v>
      </c>
      <c r="J1544" s="9"/>
      <c r="K1544" s="9" t="s">
        <v>22</v>
      </c>
      <c r="L1544" s="9" t="s">
        <v>23</v>
      </c>
      <c r="M1544" s="9" t="s">
        <v>24</v>
      </c>
      <c r="N1544" s="9">
        <v>3</v>
      </c>
      <c r="O1544" s="12">
        <v>90</v>
      </c>
      <c r="P1544" s="9"/>
      <c r="Q1544" t="e">
        <f>VLOOKUP(#REF!,[1]含部分高新区2013!$D$1:$F$65536,3,0)</f>
        <v>#REF!</v>
      </c>
      <c r="R1544" t="e">
        <f>VLOOKUP(#REF!,[1]含部分高新区2013!$D$1:$F$65536,2,0)</f>
        <v>#REF!</v>
      </c>
    </row>
    <row r="1545" spans="1:18">
      <c r="A1545" s="9">
        <v>1544</v>
      </c>
      <c r="B1545" s="9">
        <v>26</v>
      </c>
      <c r="C1545" s="9" t="s">
        <v>2705</v>
      </c>
      <c r="D1545" s="9" t="s">
        <v>26</v>
      </c>
      <c r="E1545" s="9" t="s">
        <v>1596</v>
      </c>
      <c r="F1545" s="9">
        <v>81</v>
      </c>
      <c r="G1545" s="9" t="s">
        <v>19</v>
      </c>
      <c r="H1545" s="9" t="s">
        <v>2672</v>
      </c>
      <c r="I1545" s="9" t="s">
        <v>29</v>
      </c>
      <c r="J1545" s="9"/>
      <c r="K1545" s="9" t="s">
        <v>22</v>
      </c>
      <c r="L1545" s="9" t="s">
        <v>23</v>
      </c>
      <c r="M1545" s="9" t="s">
        <v>24</v>
      </c>
      <c r="N1545" s="9">
        <v>3</v>
      </c>
      <c r="O1545" s="12">
        <v>90</v>
      </c>
      <c r="P1545" s="9"/>
      <c r="Q1545" t="e">
        <f>VLOOKUP(#REF!,[1]含部分高新区2013!$D$1:$F$65536,3,0)</f>
        <v>#REF!</v>
      </c>
      <c r="R1545" t="e">
        <f>VLOOKUP(#REF!,[1]含部分高新区2013!$D$1:$F$65536,2,0)</f>
        <v>#REF!</v>
      </c>
    </row>
    <row r="1546" spans="1:18">
      <c r="A1546" s="9">
        <v>1545</v>
      </c>
      <c r="B1546" s="9">
        <v>27</v>
      </c>
      <c r="C1546" s="9" t="s">
        <v>2706</v>
      </c>
      <c r="D1546" s="9" t="s">
        <v>26</v>
      </c>
      <c r="E1546" s="9" t="s">
        <v>2146</v>
      </c>
      <c r="F1546" s="9">
        <v>81</v>
      </c>
      <c r="G1546" s="9" t="s">
        <v>19</v>
      </c>
      <c r="H1546" s="9" t="s">
        <v>2672</v>
      </c>
      <c r="I1546" s="9" t="s">
        <v>29</v>
      </c>
      <c r="J1546" s="9"/>
      <c r="K1546" s="9" t="s">
        <v>22</v>
      </c>
      <c r="L1546" s="9" t="s">
        <v>23</v>
      </c>
      <c r="M1546" s="9" t="s">
        <v>24</v>
      </c>
      <c r="N1546" s="9">
        <v>3</v>
      </c>
      <c r="O1546" s="12">
        <v>90</v>
      </c>
      <c r="P1546" s="9"/>
      <c r="Q1546" t="e">
        <f>VLOOKUP(#REF!,[1]含部分高新区2013!$D$1:$F$65536,3,0)</f>
        <v>#REF!</v>
      </c>
      <c r="R1546" t="e">
        <f>VLOOKUP(#REF!,[1]含部分高新区2013!$D$1:$F$65536,2,0)</f>
        <v>#REF!</v>
      </c>
    </row>
    <row r="1547" spans="1:18">
      <c r="A1547" s="9">
        <v>1546</v>
      </c>
      <c r="B1547" s="9">
        <v>28</v>
      </c>
      <c r="C1547" s="9" t="s">
        <v>2707</v>
      </c>
      <c r="D1547" s="9" t="s">
        <v>26</v>
      </c>
      <c r="E1547" s="9" t="s">
        <v>576</v>
      </c>
      <c r="F1547" s="9">
        <v>81</v>
      </c>
      <c r="G1547" s="9" t="s">
        <v>19</v>
      </c>
      <c r="H1547" s="9" t="s">
        <v>2672</v>
      </c>
      <c r="I1547" s="9" t="s">
        <v>29</v>
      </c>
      <c r="J1547" s="9"/>
      <c r="K1547" s="9" t="s">
        <v>22</v>
      </c>
      <c r="L1547" s="9" t="s">
        <v>23</v>
      </c>
      <c r="M1547" s="9" t="s">
        <v>24</v>
      </c>
      <c r="N1547" s="9">
        <v>3</v>
      </c>
      <c r="O1547" s="12">
        <v>90</v>
      </c>
      <c r="P1547" s="9"/>
      <c r="Q1547" t="e">
        <f>VLOOKUP(#REF!,[1]含部分高新区2013!$D$1:$F$65536,3,0)</f>
        <v>#REF!</v>
      </c>
      <c r="R1547" t="e">
        <f>VLOOKUP(#REF!,[1]含部分高新区2013!$D$1:$F$65536,2,0)</f>
        <v>#REF!</v>
      </c>
    </row>
    <row r="1548" spans="1:18">
      <c r="A1548" s="9">
        <v>1547</v>
      </c>
      <c r="B1548" s="9">
        <v>29</v>
      </c>
      <c r="C1548" s="9" t="s">
        <v>2708</v>
      </c>
      <c r="D1548" s="9" t="s">
        <v>26</v>
      </c>
      <c r="E1548" s="9" t="s">
        <v>2709</v>
      </c>
      <c r="F1548" s="9">
        <v>81</v>
      </c>
      <c r="G1548" s="9" t="s">
        <v>19</v>
      </c>
      <c r="H1548" s="9" t="s">
        <v>2672</v>
      </c>
      <c r="I1548" s="9" t="s">
        <v>29</v>
      </c>
      <c r="J1548" s="9"/>
      <c r="K1548" s="9" t="s">
        <v>22</v>
      </c>
      <c r="L1548" s="9" t="s">
        <v>23</v>
      </c>
      <c r="M1548" s="9" t="s">
        <v>24</v>
      </c>
      <c r="N1548" s="9">
        <v>3</v>
      </c>
      <c r="O1548" s="12">
        <v>90</v>
      </c>
      <c r="P1548" s="9"/>
      <c r="Q1548" t="e">
        <f>VLOOKUP(#REF!,[1]含部分高新区2013!$D$1:$F$65536,3,0)</f>
        <v>#REF!</v>
      </c>
      <c r="R1548" t="e">
        <f>VLOOKUP(#REF!,[1]含部分高新区2013!$D$1:$F$65536,2,0)</f>
        <v>#REF!</v>
      </c>
    </row>
    <row r="1549" spans="1:18">
      <c r="A1549" s="9">
        <v>1548</v>
      </c>
      <c r="B1549" s="9">
        <v>30</v>
      </c>
      <c r="C1549" s="9" t="s">
        <v>2710</v>
      </c>
      <c r="D1549" s="9" t="s">
        <v>17</v>
      </c>
      <c r="E1549" s="9" t="s">
        <v>2711</v>
      </c>
      <c r="F1549" s="9">
        <v>81</v>
      </c>
      <c r="G1549" s="9" t="s">
        <v>19</v>
      </c>
      <c r="H1549" s="9" t="s">
        <v>2672</v>
      </c>
      <c r="I1549" s="9" t="s">
        <v>29</v>
      </c>
      <c r="J1549" s="9"/>
      <c r="K1549" s="9" t="s">
        <v>22</v>
      </c>
      <c r="L1549" s="9" t="s">
        <v>23</v>
      </c>
      <c r="M1549" s="9" t="s">
        <v>24</v>
      </c>
      <c r="N1549" s="9">
        <v>3</v>
      </c>
      <c r="O1549" s="12">
        <v>90</v>
      </c>
      <c r="P1549" s="9"/>
      <c r="Q1549" t="e">
        <f>VLOOKUP(#REF!,[1]含部分高新区2013!$D$1:$F$65536,3,0)</f>
        <v>#REF!</v>
      </c>
      <c r="R1549" t="e">
        <f>VLOOKUP(#REF!,[1]含部分高新区2013!$D$1:$F$65536,2,0)</f>
        <v>#REF!</v>
      </c>
    </row>
    <row r="1550" spans="1:18">
      <c r="A1550" s="9">
        <v>1549</v>
      </c>
      <c r="B1550" s="9">
        <v>31</v>
      </c>
      <c r="C1550" s="9" t="s">
        <v>2712</v>
      </c>
      <c r="D1550" s="9" t="s">
        <v>17</v>
      </c>
      <c r="E1550" s="9" t="s">
        <v>2713</v>
      </c>
      <c r="F1550" s="9">
        <v>81</v>
      </c>
      <c r="G1550" s="9" t="s">
        <v>19</v>
      </c>
      <c r="H1550" s="9" t="s">
        <v>2672</v>
      </c>
      <c r="I1550" s="9" t="s">
        <v>29</v>
      </c>
      <c r="J1550" s="9"/>
      <c r="K1550" s="9" t="s">
        <v>22</v>
      </c>
      <c r="L1550" s="9" t="s">
        <v>23</v>
      </c>
      <c r="M1550" s="9" t="s">
        <v>24</v>
      </c>
      <c r="N1550" s="9">
        <v>3</v>
      </c>
      <c r="O1550" s="12">
        <v>90</v>
      </c>
      <c r="P1550" s="9"/>
      <c r="Q1550" t="e">
        <f>VLOOKUP(#REF!,[1]含部分高新区2013!$D$1:$F$65536,3,0)</f>
        <v>#REF!</v>
      </c>
      <c r="R1550" t="e">
        <f>VLOOKUP(#REF!,[1]含部分高新区2013!$D$1:$F$65536,2,0)</f>
        <v>#REF!</v>
      </c>
    </row>
    <row r="1551" spans="1:18">
      <c r="A1551" s="9">
        <v>1550</v>
      </c>
      <c r="B1551" s="9">
        <v>32</v>
      </c>
      <c r="C1551" s="9" t="s">
        <v>2714</v>
      </c>
      <c r="D1551" s="9" t="s">
        <v>26</v>
      </c>
      <c r="E1551" s="9" t="s">
        <v>581</v>
      </c>
      <c r="F1551" s="9">
        <v>80</v>
      </c>
      <c r="G1551" s="9" t="s">
        <v>19</v>
      </c>
      <c r="H1551" s="9" t="s">
        <v>2672</v>
      </c>
      <c r="I1551" s="9" t="s">
        <v>29</v>
      </c>
      <c r="J1551" s="9"/>
      <c r="K1551" s="9" t="s">
        <v>22</v>
      </c>
      <c r="L1551" s="9" t="s">
        <v>23</v>
      </c>
      <c r="M1551" s="9" t="s">
        <v>24</v>
      </c>
      <c r="N1551" s="9">
        <v>3</v>
      </c>
      <c r="O1551" s="12">
        <v>90</v>
      </c>
      <c r="P1551" s="9"/>
      <c r="Q1551" t="e">
        <f>VLOOKUP(#REF!,[1]含部分高新区2013!$D$1:$F$65536,3,0)</f>
        <v>#REF!</v>
      </c>
      <c r="R1551" t="e">
        <f>VLOOKUP(#REF!,[1]含部分高新区2013!$D$1:$F$65536,2,0)</f>
        <v>#REF!</v>
      </c>
    </row>
    <row r="1552" spans="1:18">
      <c r="A1552" s="9">
        <v>1551</v>
      </c>
      <c r="B1552" s="9">
        <v>33</v>
      </c>
      <c r="C1552" s="9" t="s">
        <v>2715</v>
      </c>
      <c r="D1552" s="9" t="s">
        <v>17</v>
      </c>
      <c r="E1552" s="9" t="s">
        <v>2716</v>
      </c>
      <c r="F1552" s="9">
        <v>80</v>
      </c>
      <c r="G1552" s="9" t="s">
        <v>19</v>
      </c>
      <c r="H1552" s="9" t="s">
        <v>2672</v>
      </c>
      <c r="I1552" s="9" t="s">
        <v>29</v>
      </c>
      <c r="J1552" s="9"/>
      <c r="K1552" s="9" t="s">
        <v>22</v>
      </c>
      <c r="L1552" s="9" t="s">
        <v>23</v>
      </c>
      <c r="M1552" s="9" t="s">
        <v>24</v>
      </c>
      <c r="N1552" s="9">
        <v>3</v>
      </c>
      <c r="O1552" s="12">
        <v>90</v>
      </c>
      <c r="P1552" s="9"/>
      <c r="Q1552" t="e">
        <f>VLOOKUP(#REF!,[1]含部分高新区2013!$D$1:$F$65536,3,0)</f>
        <v>#REF!</v>
      </c>
      <c r="R1552" t="e">
        <f>VLOOKUP(#REF!,[1]含部分高新区2013!$D$1:$F$65536,2,0)</f>
        <v>#REF!</v>
      </c>
    </row>
    <row r="1553" spans="1:18">
      <c r="A1553" s="9">
        <v>1552</v>
      </c>
      <c r="B1553" s="9">
        <v>34</v>
      </c>
      <c r="C1553" s="9" t="s">
        <v>2717</v>
      </c>
      <c r="D1553" s="9" t="s">
        <v>17</v>
      </c>
      <c r="E1553" s="9" t="s">
        <v>2718</v>
      </c>
      <c r="F1553" s="9">
        <v>80</v>
      </c>
      <c r="G1553" s="9" t="s">
        <v>19</v>
      </c>
      <c r="H1553" s="9" t="s">
        <v>2672</v>
      </c>
      <c r="I1553" s="9" t="s">
        <v>29</v>
      </c>
      <c r="J1553" s="9"/>
      <c r="K1553" s="9" t="s">
        <v>22</v>
      </c>
      <c r="L1553" s="9" t="s">
        <v>23</v>
      </c>
      <c r="M1553" s="9" t="s">
        <v>24</v>
      </c>
      <c r="N1553" s="9">
        <v>3</v>
      </c>
      <c r="O1553" s="12">
        <v>90</v>
      </c>
      <c r="P1553" s="9"/>
      <c r="Q1553" t="e">
        <f>VLOOKUP(#REF!,[1]含部分高新区2013!$D$1:$F$65536,3,0)</f>
        <v>#REF!</v>
      </c>
      <c r="R1553" t="e">
        <f>VLOOKUP(#REF!,[1]含部分高新区2013!$D$1:$F$65536,2,0)</f>
        <v>#REF!</v>
      </c>
    </row>
    <row r="1554" spans="1:18">
      <c r="A1554" s="9">
        <v>1553</v>
      </c>
      <c r="B1554" s="9">
        <v>1</v>
      </c>
      <c r="C1554" s="9" t="s">
        <v>2719</v>
      </c>
      <c r="D1554" s="9" t="s">
        <v>26</v>
      </c>
      <c r="E1554" s="9" t="s">
        <v>2720</v>
      </c>
      <c r="F1554" s="9">
        <v>89</v>
      </c>
      <c r="G1554" s="9" t="s">
        <v>19</v>
      </c>
      <c r="H1554" s="9" t="s">
        <v>2721</v>
      </c>
      <c r="I1554" s="9" t="s">
        <v>29</v>
      </c>
      <c r="J1554" s="9"/>
      <c r="K1554" s="9" t="s">
        <v>22</v>
      </c>
      <c r="L1554" s="9" t="s">
        <v>23</v>
      </c>
      <c r="M1554" s="9" t="s">
        <v>24</v>
      </c>
      <c r="N1554" s="9">
        <v>3</v>
      </c>
      <c r="O1554" s="12">
        <v>90</v>
      </c>
      <c r="P1554" s="9"/>
      <c r="Q1554" t="e">
        <f>VLOOKUP(#REF!,[1]含部分高新区2013!$D$1:$F$65536,3,0)</f>
        <v>#REF!</v>
      </c>
      <c r="R1554" t="e">
        <f>VLOOKUP(#REF!,[1]含部分高新区2013!$D$1:$F$65536,2,0)</f>
        <v>#REF!</v>
      </c>
    </row>
    <row r="1555" spans="1:18">
      <c r="A1555" s="9">
        <v>1554</v>
      </c>
      <c r="B1555" s="9">
        <v>2</v>
      </c>
      <c r="C1555" s="9" t="s">
        <v>2722</v>
      </c>
      <c r="D1555" s="9" t="s">
        <v>26</v>
      </c>
      <c r="E1555" s="9" t="s">
        <v>1699</v>
      </c>
      <c r="F1555" s="9">
        <v>82</v>
      </c>
      <c r="G1555" s="9" t="s">
        <v>19</v>
      </c>
      <c r="H1555" s="9" t="s">
        <v>2721</v>
      </c>
      <c r="I1555" s="9" t="s">
        <v>29</v>
      </c>
      <c r="J1555" s="9"/>
      <c r="K1555" s="9" t="s">
        <v>22</v>
      </c>
      <c r="L1555" s="9" t="s">
        <v>23</v>
      </c>
      <c r="M1555" s="9" t="s">
        <v>24</v>
      </c>
      <c r="N1555" s="9">
        <v>3</v>
      </c>
      <c r="O1555" s="12">
        <v>90</v>
      </c>
      <c r="P1555" s="9"/>
      <c r="Q1555" t="e">
        <f>VLOOKUP(#REF!,[1]含部分高新区2013!$D$1:$F$65536,3,0)</f>
        <v>#REF!</v>
      </c>
      <c r="R1555" t="e">
        <f>VLOOKUP(#REF!,[1]含部分高新区2013!$D$1:$F$65536,2,0)</f>
        <v>#REF!</v>
      </c>
    </row>
    <row r="1556" spans="1:18">
      <c r="A1556" s="9">
        <v>1555</v>
      </c>
      <c r="B1556" s="9">
        <v>3</v>
      </c>
      <c r="C1556" s="9" t="s">
        <v>2723</v>
      </c>
      <c r="D1556" s="9" t="s">
        <v>26</v>
      </c>
      <c r="E1556" s="9" t="s">
        <v>1742</v>
      </c>
      <c r="F1556" s="9">
        <v>82</v>
      </c>
      <c r="G1556" s="9" t="s">
        <v>19</v>
      </c>
      <c r="H1556" s="9" t="s">
        <v>2721</v>
      </c>
      <c r="I1556" s="9" t="s">
        <v>29</v>
      </c>
      <c r="J1556" s="9"/>
      <c r="K1556" s="9" t="s">
        <v>22</v>
      </c>
      <c r="L1556" s="9" t="s">
        <v>23</v>
      </c>
      <c r="M1556" s="9" t="s">
        <v>24</v>
      </c>
      <c r="N1556" s="9">
        <v>3</v>
      </c>
      <c r="O1556" s="12">
        <v>90</v>
      </c>
      <c r="P1556" s="9"/>
      <c r="Q1556" t="e">
        <f>VLOOKUP(#REF!,[1]含部分高新区2013!$D$1:$F$65536,3,0)</f>
        <v>#REF!</v>
      </c>
      <c r="R1556" t="e">
        <f>VLOOKUP(#REF!,[1]含部分高新区2013!$D$1:$F$65536,2,0)</f>
        <v>#REF!</v>
      </c>
    </row>
    <row r="1557" spans="1:18">
      <c r="A1557" s="9">
        <v>1556</v>
      </c>
      <c r="B1557" s="9">
        <v>4</v>
      </c>
      <c r="C1557" s="9" t="s">
        <v>1683</v>
      </c>
      <c r="D1557" s="9" t="s">
        <v>26</v>
      </c>
      <c r="E1557" s="9" t="s">
        <v>2724</v>
      </c>
      <c r="F1557" s="9">
        <v>82</v>
      </c>
      <c r="G1557" s="9" t="s">
        <v>19</v>
      </c>
      <c r="H1557" s="9" t="s">
        <v>2721</v>
      </c>
      <c r="I1557" s="9" t="s">
        <v>29</v>
      </c>
      <c r="J1557" s="9"/>
      <c r="K1557" s="9" t="s">
        <v>22</v>
      </c>
      <c r="L1557" s="9" t="s">
        <v>23</v>
      </c>
      <c r="M1557" s="9" t="s">
        <v>24</v>
      </c>
      <c r="N1557" s="9">
        <v>3</v>
      </c>
      <c r="O1557" s="12">
        <v>90</v>
      </c>
      <c r="P1557" s="9"/>
      <c r="Q1557" t="e">
        <f>VLOOKUP(#REF!,[1]含部分高新区2013!$D$1:$F$65536,3,0)</f>
        <v>#REF!</v>
      </c>
      <c r="R1557" t="e">
        <f>VLOOKUP(#REF!,[1]含部分高新区2013!$D$1:$F$65536,2,0)</f>
        <v>#REF!</v>
      </c>
    </row>
    <row r="1558" spans="1:18">
      <c r="A1558" s="9">
        <v>1557</v>
      </c>
      <c r="B1558" s="9">
        <v>5</v>
      </c>
      <c r="C1558" s="9" t="s">
        <v>2725</v>
      </c>
      <c r="D1558" s="9" t="s">
        <v>17</v>
      </c>
      <c r="E1558" s="9" t="s">
        <v>2267</v>
      </c>
      <c r="F1558" s="9">
        <v>80</v>
      </c>
      <c r="G1558" s="9" t="s">
        <v>19</v>
      </c>
      <c r="H1558" s="9" t="s">
        <v>2721</v>
      </c>
      <c r="I1558" s="9" t="s">
        <v>29</v>
      </c>
      <c r="J1558" s="9"/>
      <c r="K1558" s="9" t="s">
        <v>22</v>
      </c>
      <c r="L1558" s="9" t="s">
        <v>23</v>
      </c>
      <c r="M1558" s="9" t="s">
        <v>24</v>
      </c>
      <c r="N1558" s="9">
        <v>3</v>
      </c>
      <c r="O1558" s="12">
        <v>90</v>
      </c>
      <c r="P1558" s="9"/>
      <c r="Q1558" t="e">
        <f>VLOOKUP(#REF!,[1]含部分高新区2013!$D$1:$F$65536,3,0)</f>
        <v>#REF!</v>
      </c>
      <c r="R1558" t="e">
        <f>VLOOKUP(#REF!,[1]含部分高新区2013!$D$1:$F$65536,2,0)</f>
        <v>#REF!</v>
      </c>
    </row>
    <row r="1559" spans="1:18">
      <c r="A1559" s="9">
        <v>1558</v>
      </c>
      <c r="B1559" s="9">
        <v>1</v>
      </c>
      <c r="C1559" s="9" t="s">
        <v>2726</v>
      </c>
      <c r="D1559" s="9" t="s">
        <v>26</v>
      </c>
      <c r="E1559" s="9" t="s">
        <v>1410</v>
      </c>
      <c r="F1559" s="9">
        <v>80</v>
      </c>
      <c r="G1559" s="9" t="s">
        <v>19</v>
      </c>
      <c r="H1559" s="9" t="s">
        <v>2727</v>
      </c>
      <c r="I1559" s="9" t="s">
        <v>21</v>
      </c>
      <c r="J1559" s="9"/>
      <c r="K1559" s="9" t="s">
        <v>22</v>
      </c>
      <c r="L1559" s="9" t="s">
        <v>23</v>
      </c>
      <c r="M1559" s="9" t="s">
        <v>24</v>
      </c>
      <c r="N1559" s="9">
        <v>3</v>
      </c>
      <c r="O1559" s="12">
        <v>90</v>
      </c>
      <c r="P1559" s="9"/>
      <c r="Q1559" t="e">
        <f>VLOOKUP(#REF!,[1]含部分高新区2013!$D$1:$F$65536,3,0)</f>
        <v>#REF!</v>
      </c>
      <c r="R1559" t="e">
        <f>VLOOKUP(#REF!,[1]含部分高新区2013!$D$1:$F$65536,2,0)</f>
        <v>#REF!</v>
      </c>
    </row>
    <row r="1560" spans="1:18">
      <c r="A1560" s="9">
        <v>1559</v>
      </c>
      <c r="B1560" s="9">
        <v>2</v>
      </c>
      <c r="C1560" s="9" t="s">
        <v>2728</v>
      </c>
      <c r="D1560" s="9" t="s">
        <v>26</v>
      </c>
      <c r="E1560" s="9" t="s">
        <v>2729</v>
      </c>
      <c r="F1560" s="9">
        <v>89</v>
      </c>
      <c r="G1560" s="9" t="s">
        <v>19</v>
      </c>
      <c r="H1560" s="9" t="s">
        <v>2730</v>
      </c>
      <c r="I1560" s="9" t="s">
        <v>29</v>
      </c>
      <c r="J1560" s="9"/>
      <c r="K1560" s="9" t="s">
        <v>22</v>
      </c>
      <c r="L1560" s="9" t="s">
        <v>23</v>
      </c>
      <c r="M1560" s="9" t="s">
        <v>24</v>
      </c>
      <c r="N1560" s="9">
        <v>3</v>
      </c>
      <c r="O1560" s="12">
        <v>90</v>
      </c>
      <c r="P1560" s="9"/>
      <c r="Q1560" t="e">
        <f>VLOOKUP(#REF!,[1]含部分高新区2013!$D$1:$F$65536,3,0)</f>
        <v>#REF!</v>
      </c>
      <c r="R1560" t="e">
        <f>VLOOKUP(#REF!,[1]含部分高新区2013!$D$1:$F$65536,2,0)</f>
        <v>#REF!</v>
      </c>
    </row>
    <row r="1561" spans="1:18">
      <c r="A1561" s="9">
        <v>1560</v>
      </c>
      <c r="B1561" s="9">
        <v>3</v>
      </c>
      <c r="C1561" s="9" t="s">
        <v>1641</v>
      </c>
      <c r="D1561" s="9" t="s">
        <v>26</v>
      </c>
      <c r="E1561" s="9" t="s">
        <v>775</v>
      </c>
      <c r="F1561" s="9">
        <v>88</v>
      </c>
      <c r="G1561" s="9" t="s">
        <v>19</v>
      </c>
      <c r="H1561" s="9" t="s">
        <v>2730</v>
      </c>
      <c r="I1561" s="9" t="s">
        <v>29</v>
      </c>
      <c r="J1561" s="9"/>
      <c r="K1561" s="9" t="s">
        <v>22</v>
      </c>
      <c r="L1561" s="9" t="s">
        <v>23</v>
      </c>
      <c r="M1561" s="9" t="s">
        <v>24</v>
      </c>
      <c r="N1561" s="9">
        <v>3</v>
      </c>
      <c r="O1561" s="12">
        <v>90</v>
      </c>
      <c r="P1561" s="9"/>
      <c r="Q1561" t="e">
        <f>VLOOKUP(#REF!,[1]含部分高新区2013!$D$1:$F$65536,3,0)</f>
        <v>#REF!</v>
      </c>
      <c r="R1561" t="e">
        <f>VLOOKUP(#REF!,[1]含部分高新区2013!$D$1:$F$65536,2,0)</f>
        <v>#REF!</v>
      </c>
    </row>
    <row r="1562" spans="1:18">
      <c r="A1562" s="9">
        <v>1561</v>
      </c>
      <c r="B1562" s="9">
        <v>4</v>
      </c>
      <c r="C1562" s="9" t="s">
        <v>2731</v>
      </c>
      <c r="D1562" s="9" t="s">
        <v>26</v>
      </c>
      <c r="E1562" s="9" t="s">
        <v>1294</v>
      </c>
      <c r="F1562" s="9">
        <v>88</v>
      </c>
      <c r="G1562" s="9" t="s">
        <v>19</v>
      </c>
      <c r="H1562" s="9" t="s">
        <v>2730</v>
      </c>
      <c r="I1562" s="9" t="s">
        <v>29</v>
      </c>
      <c r="J1562" s="9"/>
      <c r="K1562" s="9" t="s">
        <v>22</v>
      </c>
      <c r="L1562" s="9" t="s">
        <v>23</v>
      </c>
      <c r="M1562" s="9" t="s">
        <v>24</v>
      </c>
      <c r="N1562" s="9">
        <v>3</v>
      </c>
      <c r="O1562" s="12">
        <v>90</v>
      </c>
      <c r="P1562" s="9"/>
      <c r="Q1562" t="e">
        <f>VLOOKUP(#REF!,[1]含部分高新区2013!$D$1:$F$65536,3,0)</f>
        <v>#REF!</v>
      </c>
      <c r="R1562" t="e">
        <f>VLOOKUP(#REF!,[1]含部分高新区2013!$D$1:$F$65536,2,0)</f>
        <v>#REF!</v>
      </c>
    </row>
    <row r="1563" spans="1:18">
      <c r="A1563" s="9">
        <v>1562</v>
      </c>
      <c r="B1563" s="9">
        <v>5</v>
      </c>
      <c r="C1563" s="9" t="s">
        <v>2732</v>
      </c>
      <c r="D1563" s="9" t="s">
        <v>26</v>
      </c>
      <c r="E1563" s="9" t="s">
        <v>850</v>
      </c>
      <c r="F1563" s="9">
        <v>86</v>
      </c>
      <c r="G1563" s="9" t="s">
        <v>19</v>
      </c>
      <c r="H1563" s="9" t="s">
        <v>2730</v>
      </c>
      <c r="I1563" s="9" t="s">
        <v>29</v>
      </c>
      <c r="J1563" s="9"/>
      <c r="K1563" s="9" t="s">
        <v>22</v>
      </c>
      <c r="L1563" s="9" t="s">
        <v>23</v>
      </c>
      <c r="M1563" s="9" t="s">
        <v>24</v>
      </c>
      <c r="N1563" s="9">
        <v>3</v>
      </c>
      <c r="O1563" s="12">
        <v>90</v>
      </c>
      <c r="P1563" s="9"/>
      <c r="Q1563" t="e">
        <f>VLOOKUP(#REF!,[1]含部分高新区2013!$D$1:$F$65536,3,0)</f>
        <v>#REF!</v>
      </c>
      <c r="R1563" t="e">
        <f>VLOOKUP(#REF!,[1]含部分高新区2013!$D$1:$F$65536,2,0)</f>
        <v>#REF!</v>
      </c>
    </row>
    <row r="1564" spans="1:18">
      <c r="A1564" s="9">
        <v>1563</v>
      </c>
      <c r="B1564" s="9">
        <v>6</v>
      </c>
      <c r="C1564" s="9" t="s">
        <v>1836</v>
      </c>
      <c r="D1564" s="9" t="s">
        <v>26</v>
      </c>
      <c r="E1564" s="9" t="s">
        <v>88</v>
      </c>
      <c r="F1564" s="9">
        <v>85</v>
      </c>
      <c r="G1564" s="9" t="s">
        <v>19</v>
      </c>
      <c r="H1564" s="9" t="s">
        <v>2730</v>
      </c>
      <c r="I1564" s="9" t="s">
        <v>29</v>
      </c>
      <c r="J1564" s="9"/>
      <c r="K1564" s="9" t="s">
        <v>22</v>
      </c>
      <c r="L1564" s="9" t="s">
        <v>23</v>
      </c>
      <c r="M1564" s="9" t="s">
        <v>24</v>
      </c>
      <c r="N1564" s="9">
        <v>3</v>
      </c>
      <c r="O1564" s="12">
        <v>90</v>
      </c>
      <c r="P1564" s="9"/>
      <c r="Q1564" t="e">
        <f>VLOOKUP(#REF!,[1]含部分高新区2013!$D$1:$F$65536,3,0)</f>
        <v>#REF!</v>
      </c>
      <c r="R1564" t="e">
        <f>VLOOKUP(#REF!,[1]含部分高新区2013!$D$1:$F$65536,2,0)</f>
        <v>#REF!</v>
      </c>
    </row>
    <row r="1565" spans="1:18">
      <c r="A1565" s="9">
        <v>1564</v>
      </c>
      <c r="B1565" s="9">
        <v>7</v>
      </c>
      <c r="C1565" s="9" t="s">
        <v>2733</v>
      </c>
      <c r="D1565" s="9" t="s">
        <v>17</v>
      </c>
      <c r="E1565" s="9" t="s">
        <v>2734</v>
      </c>
      <c r="F1565" s="9">
        <v>85</v>
      </c>
      <c r="G1565" s="9" t="s">
        <v>19</v>
      </c>
      <c r="H1565" s="9" t="s">
        <v>2730</v>
      </c>
      <c r="I1565" s="9" t="s">
        <v>29</v>
      </c>
      <c r="J1565" s="9"/>
      <c r="K1565" s="9" t="s">
        <v>22</v>
      </c>
      <c r="L1565" s="9" t="s">
        <v>23</v>
      </c>
      <c r="M1565" s="9" t="s">
        <v>24</v>
      </c>
      <c r="N1565" s="9">
        <v>3</v>
      </c>
      <c r="O1565" s="12">
        <v>90</v>
      </c>
      <c r="P1565" s="9"/>
      <c r="Q1565" t="e">
        <f>VLOOKUP(#REF!,[1]含部分高新区2013!$D$1:$F$65536,3,0)</f>
        <v>#REF!</v>
      </c>
      <c r="R1565" t="e">
        <f>VLOOKUP(#REF!,[1]含部分高新区2013!$D$1:$F$65536,2,0)</f>
        <v>#REF!</v>
      </c>
    </row>
    <row r="1566" spans="1:18">
      <c r="A1566" s="9">
        <v>1565</v>
      </c>
      <c r="B1566" s="9">
        <v>8</v>
      </c>
      <c r="C1566" s="9" t="s">
        <v>2735</v>
      </c>
      <c r="D1566" s="9" t="s">
        <v>17</v>
      </c>
      <c r="E1566" s="9" t="s">
        <v>2313</v>
      </c>
      <c r="F1566" s="9">
        <v>85</v>
      </c>
      <c r="G1566" s="9" t="s">
        <v>19</v>
      </c>
      <c r="H1566" s="9" t="s">
        <v>2730</v>
      </c>
      <c r="I1566" s="9" t="s">
        <v>29</v>
      </c>
      <c r="J1566" s="9"/>
      <c r="K1566" s="9" t="s">
        <v>22</v>
      </c>
      <c r="L1566" s="9" t="s">
        <v>23</v>
      </c>
      <c r="M1566" s="9" t="s">
        <v>24</v>
      </c>
      <c r="N1566" s="9">
        <v>3</v>
      </c>
      <c r="O1566" s="12">
        <v>90</v>
      </c>
      <c r="P1566" s="9"/>
      <c r="Q1566" t="e">
        <f>VLOOKUP(#REF!,[1]含部分高新区2013!$D$1:$F$65536,3,0)</f>
        <v>#REF!</v>
      </c>
      <c r="R1566" t="e">
        <f>VLOOKUP(#REF!,[1]含部分高新区2013!$D$1:$F$65536,2,0)</f>
        <v>#REF!</v>
      </c>
    </row>
    <row r="1567" spans="1:18">
      <c r="A1567" s="9">
        <v>1566</v>
      </c>
      <c r="B1567" s="9">
        <v>9</v>
      </c>
      <c r="C1567" s="9" t="s">
        <v>2736</v>
      </c>
      <c r="D1567" s="9" t="s">
        <v>26</v>
      </c>
      <c r="E1567" s="9" t="s">
        <v>37</v>
      </c>
      <c r="F1567" s="9">
        <v>84</v>
      </c>
      <c r="G1567" s="9" t="s">
        <v>19</v>
      </c>
      <c r="H1567" s="9" t="s">
        <v>2730</v>
      </c>
      <c r="I1567" s="9" t="s">
        <v>29</v>
      </c>
      <c r="J1567" s="9"/>
      <c r="K1567" s="9" t="s">
        <v>22</v>
      </c>
      <c r="L1567" s="9" t="s">
        <v>23</v>
      </c>
      <c r="M1567" s="9" t="s">
        <v>24</v>
      </c>
      <c r="N1567" s="9">
        <v>3</v>
      </c>
      <c r="O1567" s="12">
        <v>90</v>
      </c>
      <c r="P1567" s="9"/>
      <c r="Q1567" t="e">
        <f>VLOOKUP(#REF!,[1]含部分高新区2013!$D$1:$F$65536,3,0)</f>
        <v>#REF!</v>
      </c>
      <c r="R1567" t="e">
        <f>VLOOKUP(#REF!,[1]含部分高新区2013!$D$1:$F$65536,2,0)</f>
        <v>#REF!</v>
      </c>
    </row>
    <row r="1568" spans="1:18">
      <c r="A1568" s="9">
        <v>1567</v>
      </c>
      <c r="B1568" s="9">
        <v>10</v>
      </c>
      <c r="C1568" s="9" t="s">
        <v>2737</v>
      </c>
      <c r="D1568" s="9" t="s">
        <v>17</v>
      </c>
      <c r="E1568" s="9" t="s">
        <v>2397</v>
      </c>
      <c r="F1568" s="9">
        <v>84</v>
      </c>
      <c r="G1568" s="9" t="s">
        <v>19</v>
      </c>
      <c r="H1568" s="9" t="s">
        <v>2730</v>
      </c>
      <c r="I1568" s="9" t="s">
        <v>29</v>
      </c>
      <c r="J1568" s="9"/>
      <c r="K1568" s="9" t="s">
        <v>22</v>
      </c>
      <c r="L1568" s="9" t="s">
        <v>23</v>
      </c>
      <c r="M1568" s="9" t="s">
        <v>24</v>
      </c>
      <c r="N1568" s="9">
        <v>3</v>
      </c>
      <c r="O1568" s="12">
        <v>90</v>
      </c>
      <c r="P1568" s="9"/>
      <c r="Q1568" t="e">
        <f>VLOOKUP(#REF!,[1]含部分高新区2013!$D$1:$F$65536,3,0)</f>
        <v>#REF!</v>
      </c>
      <c r="R1568" t="e">
        <f>VLOOKUP(#REF!,[1]含部分高新区2013!$D$1:$F$65536,2,0)</f>
        <v>#REF!</v>
      </c>
    </row>
    <row r="1569" spans="1:18">
      <c r="A1569" s="9">
        <v>1568</v>
      </c>
      <c r="B1569" s="9">
        <v>11</v>
      </c>
      <c r="C1569" s="9" t="s">
        <v>2738</v>
      </c>
      <c r="D1569" s="9" t="s">
        <v>17</v>
      </c>
      <c r="E1569" s="9" t="s">
        <v>2739</v>
      </c>
      <c r="F1569" s="9">
        <v>83</v>
      </c>
      <c r="G1569" s="9" t="s">
        <v>19</v>
      </c>
      <c r="H1569" s="9" t="s">
        <v>2730</v>
      </c>
      <c r="I1569" s="9" t="s">
        <v>29</v>
      </c>
      <c r="J1569" s="9"/>
      <c r="K1569" s="9" t="s">
        <v>22</v>
      </c>
      <c r="L1569" s="9" t="s">
        <v>23</v>
      </c>
      <c r="M1569" s="9" t="s">
        <v>24</v>
      </c>
      <c r="N1569" s="9">
        <v>3</v>
      </c>
      <c r="O1569" s="12">
        <v>90</v>
      </c>
      <c r="P1569" s="9"/>
      <c r="Q1569" t="e">
        <f>VLOOKUP(#REF!,[1]含部分高新区2013!$D$1:$F$65536,3,0)</f>
        <v>#REF!</v>
      </c>
      <c r="R1569" t="e">
        <f>VLOOKUP(#REF!,[1]含部分高新区2013!$D$1:$F$65536,2,0)</f>
        <v>#REF!</v>
      </c>
    </row>
    <row r="1570" spans="1:18">
      <c r="A1570" s="9">
        <v>1569</v>
      </c>
      <c r="B1570" s="9">
        <v>12</v>
      </c>
      <c r="C1570" s="9" t="s">
        <v>2740</v>
      </c>
      <c r="D1570" s="9" t="s">
        <v>17</v>
      </c>
      <c r="E1570" s="9" t="s">
        <v>1157</v>
      </c>
      <c r="F1570" s="9">
        <v>83</v>
      </c>
      <c r="G1570" s="9" t="s">
        <v>19</v>
      </c>
      <c r="H1570" s="9" t="s">
        <v>2730</v>
      </c>
      <c r="I1570" s="9" t="s">
        <v>29</v>
      </c>
      <c r="J1570" s="9"/>
      <c r="K1570" s="9" t="s">
        <v>22</v>
      </c>
      <c r="L1570" s="9" t="s">
        <v>23</v>
      </c>
      <c r="M1570" s="9" t="s">
        <v>24</v>
      </c>
      <c r="N1570" s="9">
        <v>3</v>
      </c>
      <c r="O1570" s="12">
        <v>90</v>
      </c>
      <c r="P1570" s="9"/>
      <c r="Q1570" t="e">
        <f>VLOOKUP(#REF!,[1]含部分高新区2013!$D$1:$F$65536,3,0)</f>
        <v>#REF!</v>
      </c>
      <c r="R1570" t="e">
        <f>VLOOKUP(#REF!,[1]含部分高新区2013!$D$1:$F$65536,2,0)</f>
        <v>#REF!</v>
      </c>
    </row>
    <row r="1571" spans="1:18">
      <c r="A1571" s="9">
        <v>1570</v>
      </c>
      <c r="B1571" s="9">
        <v>13</v>
      </c>
      <c r="C1571" s="9" t="s">
        <v>1945</v>
      </c>
      <c r="D1571" s="9" t="s">
        <v>26</v>
      </c>
      <c r="E1571" s="9" t="s">
        <v>2741</v>
      </c>
      <c r="F1571" s="9">
        <v>83</v>
      </c>
      <c r="G1571" s="9" t="s">
        <v>19</v>
      </c>
      <c r="H1571" s="9" t="s">
        <v>2730</v>
      </c>
      <c r="I1571" s="9" t="s">
        <v>29</v>
      </c>
      <c r="J1571" s="9"/>
      <c r="K1571" s="9" t="s">
        <v>22</v>
      </c>
      <c r="L1571" s="9" t="s">
        <v>23</v>
      </c>
      <c r="M1571" s="9" t="s">
        <v>24</v>
      </c>
      <c r="N1571" s="9">
        <v>3</v>
      </c>
      <c r="O1571" s="12">
        <v>90</v>
      </c>
      <c r="P1571" s="9"/>
      <c r="Q1571" t="e">
        <f>VLOOKUP(#REF!,[1]含部分高新区2013!$D$1:$F$65536,3,0)</f>
        <v>#REF!</v>
      </c>
      <c r="R1571" t="e">
        <f>VLOOKUP(#REF!,[1]含部分高新区2013!$D$1:$F$65536,2,0)</f>
        <v>#REF!</v>
      </c>
    </row>
    <row r="1572" spans="1:18">
      <c r="A1572" s="9">
        <v>1571</v>
      </c>
      <c r="B1572" s="9">
        <v>14</v>
      </c>
      <c r="C1572" s="9" t="s">
        <v>2742</v>
      </c>
      <c r="D1572" s="9" t="s">
        <v>26</v>
      </c>
      <c r="E1572" s="9" t="s">
        <v>2743</v>
      </c>
      <c r="F1572" s="9">
        <v>83</v>
      </c>
      <c r="G1572" s="9" t="s">
        <v>19</v>
      </c>
      <c r="H1572" s="9" t="s">
        <v>2730</v>
      </c>
      <c r="I1572" s="9" t="s">
        <v>29</v>
      </c>
      <c r="J1572" s="9"/>
      <c r="K1572" s="9" t="s">
        <v>22</v>
      </c>
      <c r="L1572" s="9" t="s">
        <v>23</v>
      </c>
      <c r="M1572" s="9" t="s">
        <v>24</v>
      </c>
      <c r="N1572" s="9">
        <v>3</v>
      </c>
      <c r="O1572" s="12">
        <v>90</v>
      </c>
      <c r="P1572" s="9"/>
      <c r="Q1572" t="e">
        <f>VLOOKUP(#REF!,[1]含部分高新区2013!$D$1:$F$65536,3,0)</f>
        <v>#REF!</v>
      </c>
      <c r="R1572" t="e">
        <f>VLOOKUP(#REF!,[1]含部分高新区2013!$D$1:$F$65536,2,0)</f>
        <v>#REF!</v>
      </c>
    </row>
    <row r="1573" spans="1:18">
      <c r="A1573" s="9">
        <v>1572</v>
      </c>
      <c r="B1573" s="9">
        <v>15</v>
      </c>
      <c r="C1573" s="9" t="s">
        <v>2744</v>
      </c>
      <c r="D1573" s="9" t="s">
        <v>26</v>
      </c>
      <c r="E1573" s="9" t="s">
        <v>1159</v>
      </c>
      <c r="F1573" s="9">
        <v>82</v>
      </c>
      <c r="G1573" s="9" t="s">
        <v>19</v>
      </c>
      <c r="H1573" s="9" t="s">
        <v>2730</v>
      </c>
      <c r="I1573" s="9" t="s">
        <v>29</v>
      </c>
      <c r="J1573" s="9"/>
      <c r="K1573" s="9" t="s">
        <v>22</v>
      </c>
      <c r="L1573" s="9" t="s">
        <v>23</v>
      </c>
      <c r="M1573" s="9" t="s">
        <v>24</v>
      </c>
      <c r="N1573" s="9">
        <v>3</v>
      </c>
      <c r="O1573" s="12">
        <v>90</v>
      </c>
      <c r="P1573" s="9"/>
      <c r="Q1573" t="e">
        <f>VLOOKUP(#REF!,[1]含部分高新区2013!$D$1:$F$65536,3,0)</f>
        <v>#REF!</v>
      </c>
      <c r="R1573" t="e">
        <f>VLOOKUP(#REF!,[1]含部分高新区2013!$D$1:$F$65536,2,0)</f>
        <v>#REF!</v>
      </c>
    </row>
    <row r="1574" spans="1:18">
      <c r="A1574" s="9">
        <v>1573</v>
      </c>
      <c r="B1574" s="9">
        <v>16</v>
      </c>
      <c r="C1574" s="9" t="s">
        <v>2745</v>
      </c>
      <c r="D1574" s="9" t="s">
        <v>17</v>
      </c>
      <c r="E1574" s="9" t="s">
        <v>2144</v>
      </c>
      <c r="F1574" s="9">
        <v>82</v>
      </c>
      <c r="G1574" s="9" t="s">
        <v>19</v>
      </c>
      <c r="H1574" s="9" t="s">
        <v>2730</v>
      </c>
      <c r="I1574" s="9" t="s">
        <v>29</v>
      </c>
      <c r="J1574" s="9"/>
      <c r="K1574" s="9" t="s">
        <v>22</v>
      </c>
      <c r="L1574" s="9" t="s">
        <v>23</v>
      </c>
      <c r="M1574" s="9" t="s">
        <v>24</v>
      </c>
      <c r="N1574" s="9">
        <v>3</v>
      </c>
      <c r="O1574" s="12">
        <v>90</v>
      </c>
      <c r="P1574" s="9"/>
      <c r="Q1574" t="e">
        <f>VLOOKUP(#REF!,[1]含部分高新区2013!$D$1:$F$65536,3,0)</f>
        <v>#REF!</v>
      </c>
      <c r="R1574" t="e">
        <f>VLOOKUP(#REF!,[1]含部分高新区2013!$D$1:$F$65536,2,0)</f>
        <v>#REF!</v>
      </c>
    </row>
    <row r="1575" spans="1:18">
      <c r="A1575" s="9">
        <v>1574</v>
      </c>
      <c r="B1575" s="9">
        <v>17</v>
      </c>
      <c r="C1575" s="9" t="s">
        <v>2746</v>
      </c>
      <c r="D1575" s="9" t="s">
        <v>26</v>
      </c>
      <c r="E1575" s="9" t="s">
        <v>2747</v>
      </c>
      <c r="F1575" s="9">
        <v>81</v>
      </c>
      <c r="G1575" s="9" t="s">
        <v>19</v>
      </c>
      <c r="H1575" s="9" t="s">
        <v>2730</v>
      </c>
      <c r="I1575" s="9" t="s">
        <v>29</v>
      </c>
      <c r="J1575" s="9"/>
      <c r="K1575" s="9" t="s">
        <v>22</v>
      </c>
      <c r="L1575" s="9" t="s">
        <v>23</v>
      </c>
      <c r="M1575" s="9" t="s">
        <v>24</v>
      </c>
      <c r="N1575" s="9">
        <v>3</v>
      </c>
      <c r="O1575" s="12">
        <v>90</v>
      </c>
      <c r="P1575" s="9"/>
      <c r="Q1575" t="e">
        <f>VLOOKUP(#REF!,[1]含部分高新区2013!$D$1:$F$65536,3,0)</f>
        <v>#REF!</v>
      </c>
      <c r="R1575" t="e">
        <f>VLOOKUP(#REF!,[1]含部分高新区2013!$D$1:$F$65536,2,0)</f>
        <v>#REF!</v>
      </c>
    </row>
    <row r="1576" spans="1:18">
      <c r="A1576" s="9">
        <v>1575</v>
      </c>
      <c r="B1576" s="9">
        <v>18</v>
      </c>
      <c r="C1576" s="9" t="s">
        <v>2748</v>
      </c>
      <c r="D1576" s="9" t="s">
        <v>26</v>
      </c>
      <c r="E1576" s="9" t="s">
        <v>2658</v>
      </c>
      <c r="F1576" s="9">
        <v>81</v>
      </c>
      <c r="G1576" s="9" t="s">
        <v>19</v>
      </c>
      <c r="H1576" s="9" t="s">
        <v>2730</v>
      </c>
      <c r="I1576" s="9" t="s">
        <v>29</v>
      </c>
      <c r="J1576" s="9"/>
      <c r="K1576" s="9" t="s">
        <v>22</v>
      </c>
      <c r="L1576" s="9" t="s">
        <v>23</v>
      </c>
      <c r="M1576" s="9" t="s">
        <v>24</v>
      </c>
      <c r="N1576" s="9">
        <v>3</v>
      </c>
      <c r="O1576" s="12">
        <v>90</v>
      </c>
      <c r="P1576" s="9"/>
      <c r="Q1576" t="e">
        <f>VLOOKUP(#REF!,[1]含部分高新区2013!$D$1:$F$65536,3,0)</f>
        <v>#REF!</v>
      </c>
      <c r="R1576" t="e">
        <f>VLOOKUP(#REF!,[1]含部分高新区2013!$D$1:$F$65536,2,0)</f>
        <v>#REF!</v>
      </c>
    </row>
    <row r="1577" spans="1:18">
      <c r="A1577" s="9">
        <v>1576</v>
      </c>
      <c r="B1577" s="9">
        <v>19</v>
      </c>
      <c r="C1577" s="9" t="s">
        <v>2749</v>
      </c>
      <c r="D1577" s="9" t="s">
        <v>26</v>
      </c>
      <c r="E1577" s="9" t="s">
        <v>1324</v>
      </c>
      <c r="F1577" s="9">
        <v>81</v>
      </c>
      <c r="G1577" s="9" t="s">
        <v>19</v>
      </c>
      <c r="H1577" s="9" t="s">
        <v>2730</v>
      </c>
      <c r="I1577" s="9" t="s">
        <v>29</v>
      </c>
      <c r="J1577" s="9"/>
      <c r="K1577" s="9" t="s">
        <v>22</v>
      </c>
      <c r="L1577" s="9" t="s">
        <v>23</v>
      </c>
      <c r="M1577" s="9" t="s">
        <v>24</v>
      </c>
      <c r="N1577" s="9">
        <v>3</v>
      </c>
      <c r="O1577" s="12">
        <v>90</v>
      </c>
      <c r="P1577" s="9"/>
      <c r="Q1577" t="e">
        <f>VLOOKUP(#REF!,[1]含部分高新区2013!$D$1:$F$65536,3,0)</f>
        <v>#REF!</v>
      </c>
      <c r="R1577" t="e">
        <f>VLOOKUP(#REF!,[1]含部分高新区2013!$D$1:$F$65536,2,0)</f>
        <v>#REF!</v>
      </c>
    </row>
    <row r="1578" spans="1:18">
      <c r="A1578" s="9">
        <v>1577</v>
      </c>
      <c r="B1578" s="9">
        <v>20</v>
      </c>
      <c r="C1578" s="9" t="s">
        <v>2750</v>
      </c>
      <c r="D1578" s="9" t="s">
        <v>26</v>
      </c>
      <c r="E1578" s="9" t="s">
        <v>2751</v>
      </c>
      <c r="F1578" s="9">
        <v>81</v>
      </c>
      <c r="G1578" s="9" t="s">
        <v>19</v>
      </c>
      <c r="H1578" s="9" t="s">
        <v>2730</v>
      </c>
      <c r="I1578" s="9" t="s">
        <v>29</v>
      </c>
      <c r="J1578" s="9"/>
      <c r="K1578" s="9" t="s">
        <v>22</v>
      </c>
      <c r="L1578" s="9" t="s">
        <v>23</v>
      </c>
      <c r="M1578" s="9" t="s">
        <v>24</v>
      </c>
      <c r="N1578" s="9">
        <v>3</v>
      </c>
      <c r="O1578" s="12">
        <v>90</v>
      </c>
      <c r="P1578" s="9"/>
      <c r="Q1578" t="e">
        <f>VLOOKUP(#REF!,[1]含部分高新区2013!$D$1:$F$65536,3,0)</f>
        <v>#REF!</v>
      </c>
      <c r="R1578" t="e">
        <f>VLOOKUP(#REF!,[1]含部分高新区2013!$D$1:$F$65536,2,0)</f>
        <v>#REF!</v>
      </c>
    </row>
    <row r="1579" spans="1:18">
      <c r="A1579" s="9">
        <v>1578</v>
      </c>
      <c r="B1579" s="9">
        <v>21</v>
      </c>
      <c r="C1579" s="9" t="s">
        <v>2752</v>
      </c>
      <c r="D1579" s="9" t="s">
        <v>17</v>
      </c>
      <c r="E1579" s="9" t="s">
        <v>2753</v>
      </c>
      <c r="F1579" s="9">
        <v>81</v>
      </c>
      <c r="G1579" s="9" t="s">
        <v>19</v>
      </c>
      <c r="H1579" s="9" t="s">
        <v>2730</v>
      </c>
      <c r="I1579" s="9" t="s">
        <v>29</v>
      </c>
      <c r="J1579" s="9"/>
      <c r="K1579" s="9" t="s">
        <v>22</v>
      </c>
      <c r="L1579" s="9" t="s">
        <v>23</v>
      </c>
      <c r="M1579" s="9" t="s">
        <v>24</v>
      </c>
      <c r="N1579" s="9">
        <v>3</v>
      </c>
      <c r="O1579" s="12">
        <v>90</v>
      </c>
      <c r="P1579" s="9"/>
      <c r="Q1579" t="e">
        <f>VLOOKUP(#REF!,[1]含部分高新区2013!$D$1:$F$65536,3,0)</f>
        <v>#REF!</v>
      </c>
      <c r="R1579" t="e">
        <f>VLOOKUP(#REF!,[1]含部分高新区2013!$D$1:$F$65536,2,0)</f>
        <v>#REF!</v>
      </c>
    </row>
    <row r="1580" spans="1:18">
      <c r="A1580" s="9">
        <v>1579</v>
      </c>
      <c r="B1580" s="9">
        <v>22</v>
      </c>
      <c r="C1580" s="9" t="s">
        <v>2754</v>
      </c>
      <c r="D1580" s="9" t="s">
        <v>26</v>
      </c>
      <c r="E1580" s="9" t="s">
        <v>972</v>
      </c>
      <c r="F1580" s="9">
        <v>80</v>
      </c>
      <c r="G1580" s="9" t="s">
        <v>19</v>
      </c>
      <c r="H1580" s="9" t="s">
        <v>2730</v>
      </c>
      <c r="I1580" s="9" t="s">
        <v>29</v>
      </c>
      <c r="J1580" s="9"/>
      <c r="K1580" s="9" t="s">
        <v>22</v>
      </c>
      <c r="L1580" s="9" t="s">
        <v>23</v>
      </c>
      <c r="M1580" s="9" t="s">
        <v>24</v>
      </c>
      <c r="N1580" s="9">
        <v>3</v>
      </c>
      <c r="O1580" s="12">
        <v>90</v>
      </c>
      <c r="P1580" s="9"/>
      <c r="Q1580" t="e">
        <f>VLOOKUP(#REF!,[1]含部分高新区2013!$D$1:$F$65536,3,0)</f>
        <v>#REF!</v>
      </c>
      <c r="R1580" t="e">
        <f>VLOOKUP(#REF!,[1]含部分高新区2013!$D$1:$F$65536,2,0)</f>
        <v>#REF!</v>
      </c>
    </row>
    <row r="1581" spans="1:18">
      <c r="A1581" s="9">
        <v>1580</v>
      </c>
      <c r="B1581" s="9">
        <v>23</v>
      </c>
      <c r="C1581" s="9" t="s">
        <v>2755</v>
      </c>
      <c r="D1581" s="9" t="s">
        <v>26</v>
      </c>
      <c r="E1581" s="9" t="s">
        <v>809</v>
      </c>
      <c r="F1581" s="9">
        <v>80</v>
      </c>
      <c r="G1581" s="9" t="s">
        <v>19</v>
      </c>
      <c r="H1581" s="9" t="s">
        <v>2730</v>
      </c>
      <c r="I1581" s="9" t="s">
        <v>29</v>
      </c>
      <c r="J1581" s="9"/>
      <c r="K1581" s="9" t="s">
        <v>22</v>
      </c>
      <c r="L1581" s="9" t="s">
        <v>23</v>
      </c>
      <c r="M1581" s="9" t="s">
        <v>24</v>
      </c>
      <c r="N1581" s="9">
        <v>3</v>
      </c>
      <c r="O1581" s="12">
        <v>90</v>
      </c>
      <c r="P1581" s="9"/>
      <c r="Q1581" t="e">
        <f>VLOOKUP(#REF!,[1]含部分高新区2013!$D$1:$F$65536,3,0)</f>
        <v>#REF!</v>
      </c>
      <c r="R1581" t="e">
        <f>VLOOKUP(#REF!,[1]含部分高新区2013!$D$1:$F$65536,2,0)</f>
        <v>#REF!</v>
      </c>
    </row>
    <row r="1582" spans="1:18">
      <c r="A1582" s="9">
        <v>1581</v>
      </c>
      <c r="B1582" s="9">
        <v>24</v>
      </c>
      <c r="C1582" s="9" t="s">
        <v>2756</v>
      </c>
      <c r="D1582" s="9" t="s">
        <v>26</v>
      </c>
      <c r="E1582" s="9" t="s">
        <v>974</v>
      </c>
      <c r="F1582" s="9">
        <v>80</v>
      </c>
      <c r="G1582" s="9" t="s">
        <v>19</v>
      </c>
      <c r="H1582" s="9" t="s">
        <v>2730</v>
      </c>
      <c r="I1582" s="9" t="s">
        <v>29</v>
      </c>
      <c r="J1582" s="9"/>
      <c r="K1582" s="9" t="s">
        <v>22</v>
      </c>
      <c r="L1582" s="9" t="s">
        <v>23</v>
      </c>
      <c r="M1582" s="9" t="s">
        <v>24</v>
      </c>
      <c r="N1582" s="9">
        <v>3</v>
      </c>
      <c r="O1582" s="12">
        <v>90</v>
      </c>
      <c r="P1582" s="9"/>
      <c r="Q1582" t="e">
        <f>VLOOKUP(#REF!,[1]含部分高新区2013!$D$1:$F$65536,3,0)</f>
        <v>#REF!</v>
      </c>
      <c r="R1582" t="e">
        <f>VLOOKUP(#REF!,[1]含部分高新区2013!$D$1:$F$65536,2,0)</f>
        <v>#REF!</v>
      </c>
    </row>
    <row r="1583" spans="1:18">
      <c r="A1583" s="9">
        <v>1582</v>
      </c>
      <c r="B1583" s="9">
        <v>1</v>
      </c>
      <c r="C1583" s="9" t="s">
        <v>595</v>
      </c>
      <c r="D1583" s="9" t="s">
        <v>26</v>
      </c>
      <c r="E1583" s="9" t="s">
        <v>2757</v>
      </c>
      <c r="F1583" s="9">
        <v>89</v>
      </c>
      <c r="G1583" s="9" t="s">
        <v>19</v>
      </c>
      <c r="H1583" s="9" t="s">
        <v>2758</v>
      </c>
      <c r="I1583" s="9" t="s">
        <v>29</v>
      </c>
      <c r="J1583" s="9"/>
      <c r="K1583" s="9" t="s">
        <v>22</v>
      </c>
      <c r="L1583" s="9" t="s">
        <v>23</v>
      </c>
      <c r="M1583" s="9" t="s">
        <v>24</v>
      </c>
      <c r="N1583" s="9">
        <v>3</v>
      </c>
      <c r="O1583" s="12">
        <v>90</v>
      </c>
      <c r="P1583" s="9"/>
      <c r="Q1583" t="e">
        <f>VLOOKUP(#REF!,[1]含部分高新区2013!$D$1:$F$65536,3,0)</f>
        <v>#REF!</v>
      </c>
      <c r="R1583" t="e">
        <f>VLOOKUP(#REF!,[1]含部分高新区2013!$D$1:$F$65536,2,0)</f>
        <v>#REF!</v>
      </c>
    </row>
    <row r="1584" spans="1:18">
      <c r="A1584" s="9">
        <v>1583</v>
      </c>
      <c r="B1584" s="9">
        <v>2</v>
      </c>
      <c r="C1584" s="9" t="s">
        <v>2759</v>
      </c>
      <c r="D1584" s="9" t="s">
        <v>17</v>
      </c>
      <c r="E1584" s="9" t="s">
        <v>2760</v>
      </c>
      <c r="F1584" s="9">
        <v>89</v>
      </c>
      <c r="G1584" s="9" t="s">
        <v>19</v>
      </c>
      <c r="H1584" s="9" t="s">
        <v>2758</v>
      </c>
      <c r="I1584" s="9" t="s">
        <v>29</v>
      </c>
      <c r="J1584" s="9"/>
      <c r="K1584" s="9" t="s">
        <v>22</v>
      </c>
      <c r="L1584" s="9" t="s">
        <v>23</v>
      </c>
      <c r="M1584" s="9" t="s">
        <v>24</v>
      </c>
      <c r="N1584" s="9">
        <v>3</v>
      </c>
      <c r="O1584" s="12">
        <v>90</v>
      </c>
      <c r="P1584" s="9"/>
      <c r="Q1584" t="e">
        <f>VLOOKUP(#REF!,[1]含部分高新区2013!$D$1:$F$65536,3,0)</f>
        <v>#REF!</v>
      </c>
      <c r="R1584" t="e">
        <f>VLOOKUP(#REF!,[1]含部分高新区2013!$D$1:$F$65536,2,0)</f>
        <v>#REF!</v>
      </c>
    </row>
    <row r="1585" spans="1:18">
      <c r="A1585" s="9">
        <v>1584</v>
      </c>
      <c r="B1585" s="9">
        <v>3</v>
      </c>
      <c r="C1585" s="9" t="s">
        <v>2761</v>
      </c>
      <c r="D1585" s="9" t="s">
        <v>26</v>
      </c>
      <c r="E1585" s="9" t="s">
        <v>2762</v>
      </c>
      <c r="F1585" s="9">
        <v>88</v>
      </c>
      <c r="G1585" s="9" t="s">
        <v>19</v>
      </c>
      <c r="H1585" s="9" t="s">
        <v>2758</v>
      </c>
      <c r="I1585" s="9" t="s">
        <v>29</v>
      </c>
      <c r="J1585" s="9"/>
      <c r="K1585" s="9" t="s">
        <v>22</v>
      </c>
      <c r="L1585" s="9" t="s">
        <v>23</v>
      </c>
      <c r="M1585" s="9" t="s">
        <v>24</v>
      </c>
      <c r="N1585" s="9">
        <v>1</v>
      </c>
      <c r="O1585" s="12">
        <v>30</v>
      </c>
      <c r="P1585" s="9" t="s">
        <v>2763</v>
      </c>
      <c r="Q1585" t="e">
        <f>VLOOKUP(#REF!,[1]含部分高新区2013!$D$1:$F$65536,3,0)</f>
        <v>#REF!</v>
      </c>
      <c r="R1585" t="e">
        <f>VLOOKUP(#REF!,[1]含部分高新区2013!$D$1:$F$65536,2,0)</f>
        <v>#REF!</v>
      </c>
    </row>
    <row r="1586" spans="1:18">
      <c r="A1586" s="9">
        <v>1585</v>
      </c>
      <c r="B1586" s="9">
        <v>4</v>
      </c>
      <c r="C1586" s="9" t="s">
        <v>2764</v>
      </c>
      <c r="D1586" s="9" t="s">
        <v>17</v>
      </c>
      <c r="E1586" s="9" t="s">
        <v>2765</v>
      </c>
      <c r="F1586" s="9">
        <v>87</v>
      </c>
      <c r="G1586" s="9" t="s">
        <v>19</v>
      </c>
      <c r="H1586" s="9" t="s">
        <v>2758</v>
      </c>
      <c r="I1586" s="9" t="s">
        <v>29</v>
      </c>
      <c r="J1586" s="9"/>
      <c r="K1586" s="9" t="s">
        <v>22</v>
      </c>
      <c r="L1586" s="9" t="s">
        <v>23</v>
      </c>
      <c r="M1586" s="9" t="s">
        <v>24</v>
      </c>
      <c r="N1586" s="9">
        <v>3</v>
      </c>
      <c r="O1586" s="12">
        <v>90</v>
      </c>
      <c r="P1586" s="9" t="s">
        <v>2766</v>
      </c>
      <c r="Q1586" t="e">
        <f>VLOOKUP(#REF!,[1]含部分高新区2013!$D$1:$F$65536,3,0)</f>
        <v>#REF!</v>
      </c>
      <c r="R1586" t="e">
        <f>VLOOKUP(#REF!,[1]含部分高新区2013!$D$1:$F$65536,2,0)</f>
        <v>#REF!</v>
      </c>
    </row>
    <row r="1587" spans="1:18">
      <c r="A1587" s="9">
        <v>1586</v>
      </c>
      <c r="B1587" s="9">
        <v>5</v>
      </c>
      <c r="C1587" s="9" t="s">
        <v>2767</v>
      </c>
      <c r="D1587" s="9" t="s">
        <v>26</v>
      </c>
      <c r="E1587" s="9" t="s">
        <v>193</v>
      </c>
      <c r="F1587" s="9">
        <v>85</v>
      </c>
      <c r="G1587" s="9" t="s">
        <v>19</v>
      </c>
      <c r="H1587" s="9" t="s">
        <v>2758</v>
      </c>
      <c r="I1587" s="9" t="s">
        <v>29</v>
      </c>
      <c r="J1587" s="9"/>
      <c r="K1587" s="9" t="s">
        <v>22</v>
      </c>
      <c r="L1587" s="9" t="s">
        <v>23</v>
      </c>
      <c r="M1587" s="9" t="s">
        <v>24</v>
      </c>
      <c r="N1587" s="9">
        <v>3</v>
      </c>
      <c r="O1587" s="12">
        <v>90</v>
      </c>
      <c r="P1587" s="9"/>
      <c r="Q1587" t="e">
        <f>VLOOKUP(#REF!,[1]含部分高新区2013!$D$1:$F$65536,3,0)</f>
        <v>#REF!</v>
      </c>
      <c r="R1587" t="e">
        <f>VLOOKUP(#REF!,[1]含部分高新区2013!$D$1:$F$65536,2,0)</f>
        <v>#REF!</v>
      </c>
    </row>
    <row r="1588" spans="1:18">
      <c r="A1588" s="9">
        <v>1587</v>
      </c>
      <c r="B1588" s="9">
        <v>6</v>
      </c>
      <c r="C1588" s="9" t="s">
        <v>2768</v>
      </c>
      <c r="D1588" s="9" t="s">
        <v>17</v>
      </c>
      <c r="E1588" s="9" t="s">
        <v>2769</v>
      </c>
      <c r="F1588" s="9">
        <v>85</v>
      </c>
      <c r="G1588" s="9" t="s">
        <v>19</v>
      </c>
      <c r="H1588" s="9" t="s">
        <v>2758</v>
      </c>
      <c r="I1588" s="9" t="s">
        <v>29</v>
      </c>
      <c r="J1588" s="9"/>
      <c r="K1588" s="9" t="s">
        <v>22</v>
      </c>
      <c r="L1588" s="9" t="s">
        <v>23</v>
      </c>
      <c r="M1588" s="9" t="s">
        <v>24</v>
      </c>
      <c r="N1588" s="9">
        <v>3</v>
      </c>
      <c r="O1588" s="12">
        <v>90</v>
      </c>
      <c r="P1588" s="9"/>
      <c r="Q1588" t="e">
        <f>VLOOKUP(#REF!,[1]含部分高新区2013!$D$1:$F$65536,3,0)</f>
        <v>#REF!</v>
      </c>
      <c r="R1588" t="e">
        <f>VLOOKUP(#REF!,[1]含部分高新区2013!$D$1:$F$65536,2,0)</f>
        <v>#REF!</v>
      </c>
    </row>
    <row r="1589" spans="1:18">
      <c r="A1589" s="9">
        <v>1588</v>
      </c>
      <c r="B1589" s="9">
        <v>7</v>
      </c>
      <c r="C1589" s="9" t="s">
        <v>2770</v>
      </c>
      <c r="D1589" s="9" t="s">
        <v>17</v>
      </c>
      <c r="E1589" s="9" t="s">
        <v>2771</v>
      </c>
      <c r="F1589" s="9">
        <v>85</v>
      </c>
      <c r="G1589" s="9" t="s">
        <v>19</v>
      </c>
      <c r="H1589" s="9" t="s">
        <v>2758</v>
      </c>
      <c r="I1589" s="9" t="s">
        <v>29</v>
      </c>
      <c r="J1589" s="9"/>
      <c r="K1589" s="9" t="s">
        <v>22</v>
      </c>
      <c r="L1589" s="9" t="s">
        <v>23</v>
      </c>
      <c r="M1589" s="9" t="s">
        <v>24</v>
      </c>
      <c r="N1589" s="9">
        <v>3</v>
      </c>
      <c r="O1589" s="12">
        <v>90</v>
      </c>
      <c r="P1589" s="9"/>
      <c r="Q1589" t="e">
        <f>VLOOKUP(#REF!,[1]含部分高新区2013!$D$1:$F$65536,3,0)</f>
        <v>#REF!</v>
      </c>
      <c r="R1589" t="e">
        <f>VLOOKUP(#REF!,[1]含部分高新区2013!$D$1:$F$65536,2,0)</f>
        <v>#REF!</v>
      </c>
    </row>
    <row r="1590" spans="1:18">
      <c r="A1590" s="9">
        <v>1589</v>
      </c>
      <c r="B1590" s="9">
        <v>8</v>
      </c>
      <c r="C1590" s="9" t="s">
        <v>2772</v>
      </c>
      <c r="D1590" s="9" t="s">
        <v>26</v>
      </c>
      <c r="E1590" s="9" t="s">
        <v>2773</v>
      </c>
      <c r="F1590" s="9">
        <v>84</v>
      </c>
      <c r="G1590" s="9" t="s">
        <v>19</v>
      </c>
      <c r="H1590" s="9" t="s">
        <v>2758</v>
      </c>
      <c r="I1590" s="9" t="s">
        <v>29</v>
      </c>
      <c r="J1590" s="9"/>
      <c r="K1590" s="9" t="s">
        <v>22</v>
      </c>
      <c r="L1590" s="9" t="s">
        <v>23</v>
      </c>
      <c r="M1590" s="9" t="s">
        <v>24</v>
      </c>
      <c r="N1590" s="9">
        <v>3</v>
      </c>
      <c r="O1590" s="12">
        <v>90</v>
      </c>
      <c r="P1590" s="9"/>
      <c r="Q1590" t="e">
        <f>VLOOKUP(#REF!,[1]含部分高新区2013!$D$1:$F$65536,3,0)</f>
        <v>#REF!</v>
      </c>
      <c r="R1590" t="e">
        <f>VLOOKUP(#REF!,[1]含部分高新区2013!$D$1:$F$65536,2,0)</f>
        <v>#REF!</v>
      </c>
    </row>
    <row r="1591" spans="1:18">
      <c r="A1591" s="9">
        <v>1590</v>
      </c>
      <c r="B1591" s="9">
        <v>9</v>
      </c>
      <c r="C1591" s="9" t="s">
        <v>990</v>
      </c>
      <c r="D1591" s="9" t="s">
        <v>26</v>
      </c>
      <c r="E1591" s="9" t="s">
        <v>2774</v>
      </c>
      <c r="F1591" s="9">
        <v>84</v>
      </c>
      <c r="G1591" s="9" t="s">
        <v>19</v>
      </c>
      <c r="H1591" s="9" t="s">
        <v>2758</v>
      </c>
      <c r="I1591" s="9" t="s">
        <v>29</v>
      </c>
      <c r="J1591" s="9"/>
      <c r="K1591" s="9" t="s">
        <v>22</v>
      </c>
      <c r="L1591" s="9" t="s">
        <v>23</v>
      </c>
      <c r="M1591" s="9" t="s">
        <v>24</v>
      </c>
      <c r="N1591" s="9">
        <v>3</v>
      </c>
      <c r="O1591" s="12">
        <v>90</v>
      </c>
      <c r="P1591" s="9"/>
      <c r="Q1591" t="e">
        <f>VLOOKUP(#REF!,[1]含部分高新区2013!$D$1:$F$65536,3,0)</f>
        <v>#REF!</v>
      </c>
      <c r="R1591" t="e">
        <f>VLOOKUP(#REF!,[1]含部分高新区2013!$D$1:$F$65536,2,0)</f>
        <v>#REF!</v>
      </c>
    </row>
    <row r="1592" spans="1:18">
      <c r="A1592" s="9">
        <v>1591</v>
      </c>
      <c r="B1592" s="9">
        <v>10</v>
      </c>
      <c r="C1592" s="9" t="s">
        <v>2775</v>
      </c>
      <c r="D1592" s="9" t="s">
        <v>17</v>
      </c>
      <c r="E1592" s="9" t="s">
        <v>104</v>
      </c>
      <c r="F1592" s="9">
        <v>83</v>
      </c>
      <c r="G1592" s="9" t="s">
        <v>19</v>
      </c>
      <c r="H1592" s="9" t="s">
        <v>2758</v>
      </c>
      <c r="I1592" s="9" t="s">
        <v>29</v>
      </c>
      <c r="J1592" s="9"/>
      <c r="K1592" s="9" t="s">
        <v>22</v>
      </c>
      <c r="L1592" s="9" t="s">
        <v>23</v>
      </c>
      <c r="M1592" s="9" t="s">
        <v>24</v>
      </c>
      <c r="N1592" s="9">
        <v>3</v>
      </c>
      <c r="O1592" s="12">
        <v>90</v>
      </c>
      <c r="P1592" s="9"/>
      <c r="Q1592" t="e">
        <f>VLOOKUP(#REF!,[1]含部分高新区2013!$D$1:$F$65536,3,0)</f>
        <v>#REF!</v>
      </c>
      <c r="R1592" t="e">
        <f>VLOOKUP(#REF!,[1]含部分高新区2013!$D$1:$F$65536,2,0)</f>
        <v>#REF!</v>
      </c>
    </row>
    <row r="1593" spans="1:18">
      <c r="A1593" s="9">
        <v>1592</v>
      </c>
      <c r="B1593" s="9">
        <v>11</v>
      </c>
      <c r="C1593" s="9" t="s">
        <v>2776</v>
      </c>
      <c r="D1593" s="9" t="s">
        <v>17</v>
      </c>
      <c r="E1593" s="9" t="s">
        <v>2777</v>
      </c>
      <c r="F1593" s="9">
        <v>83</v>
      </c>
      <c r="G1593" s="9" t="s">
        <v>19</v>
      </c>
      <c r="H1593" s="9" t="s">
        <v>2758</v>
      </c>
      <c r="I1593" s="9" t="s">
        <v>29</v>
      </c>
      <c r="J1593" s="9"/>
      <c r="K1593" s="9" t="s">
        <v>22</v>
      </c>
      <c r="L1593" s="9" t="s">
        <v>23</v>
      </c>
      <c r="M1593" s="9" t="s">
        <v>24</v>
      </c>
      <c r="N1593" s="9">
        <v>3</v>
      </c>
      <c r="O1593" s="12">
        <v>90</v>
      </c>
      <c r="P1593" s="9"/>
      <c r="Q1593" t="e">
        <f>VLOOKUP(#REF!,[1]含部分高新区2013!$D$1:$F$65536,3,0)</f>
        <v>#REF!</v>
      </c>
      <c r="R1593" t="e">
        <f>VLOOKUP(#REF!,[1]含部分高新区2013!$D$1:$F$65536,2,0)</f>
        <v>#REF!</v>
      </c>
    </row>
    <row r="1594" spans="1:18">
      <c r="A1594" s="9">
        <v>1593</v>
      </c>
      <c r="B1594" s="9">
        <v>12</v>
      </c>
      <c r="C1594" s="9" t="s">
        <v>2778</v>
      </c>
      <c r="D1594" s="9" t="s">
        <v>26</v>
      </c>
      <c r="E1594" s="9" t="s">
        <v>2779</v>
      </c>
      <c r="F1594" s="9">
        <v>83</v>
      </c>
      <c r="G1594" s="9" t="s">
        <v>19</v>
      </c>
      <c r="H1594" s="9" t="s">
        <v>2758</v>
      </c>
      <c r="I1594" s="9" t="s">
        <v>29</v>
      </c>
      <c r="J1594" s="9"/>
      <c r="K1594" s="9" t="s">
        <v>22</v>
      </c>
      <c r="L1594" s="9" t="s">
        <v>23</v>
      </c>
      <c r="M1594" s="9" t="s">
        <v>24</v>
      </c>
      <c r="N1594" s="9">
        <v>3</v>
      </c>
      <c r="O1594" s="12">
        <v>90</v>
      </c>
      <c r="P1594" s="9"/>
      <c r="Q1594" t="e">
        <f>VLOOKUP(#REF!,[1]含部分高新区2013!$D$1:$F$65536,3,0)</f>
        <v>#REF!</v>
      </c>
      <c r="R1594" t="e">
        <f>VLOOKUP(#REF!,[1]含部分高新区2013!$D$1:$F$65536,2,0)</f>
        <v>#REF!</v>
      </c>
    </row>
    <row r="1595" spans="1:18">
      <c r="A1595" s="9">
        <v>1594</v>
      </c>
      <c r="B1595" s="9">
        <v>13</v>
      </c>
      <c r="C1595" s="9" t="s">
        <v>2780</v>
      </c>
      <c r="D1595" s="9" t="s">
        <v>26</v>
      </c>
      <c r="E1595" s="9" t="s">
        <v>2781</v>
      </c>
      <c r="F1595" s="9">
        <v>83</v>
      </c>
      <c r="G1595" s="9" t="s">
        <v>19</v>
      </c>
      <c r="H1595" s="9" t="s">
        <v>2758</v>
      </c>
      <c r="I1595" s="9" t="s">
        <v>29</v>
      </c>
      <c r="J1595" s="9"/>
      <c r="K1595" s="9" t="s">
        <v>22</v>
      </c>
      <c r="L1595" s="9" t="s">
        <v>23</v>
      </c>
      <c r="M1595" s="9" t="s">
        <v>24</v>
      </c>
      <c r="N1595" s="9">
        <v>3</v>
      </c>
      <c r="O1595" s="12">
        <v>90</v>
      </c>
      <c r="P1595" s="9"/>
      <c r="Q1595" t="e">
        <f>VLOOKUP(#REF!,[1]含部分高新区2013!$D$1:$F$65536,3,0)</f>
        <v>#REF!</v>
      </c>
      <c r="R1595" t="e">
        <f>VLOOKUP(#REF!,[1]含部分高新区2013!$D$1:$F$65536,2,0)</f>
        <v>#REF!</v>
      </c>
    </row>
    <row r="1596" spans="1:18">
      <c r="A1596" s="9">
        <v>1595</v>
      </c>
      <c r="B1596" s="9">
        <v>14</v>
      </c>
      <c r="C1596" s="9" t="s">
        <v>2782</v>
      </c>
      <c r="D1596" s="9" t="s">
        <v>26</v>
      </c>
      <c r="E1596" s="9" t="s">
        <v>1825</v>
      </c>
      <c r="F1596" s="9">
        <v>83</v>
      </c>
      <c r="G1596" s="9" t="s">
        <v>19</v>
      </c>
      <c r="H1596" s="9" t="s">
        <v>2758</v>
      </c>
      <c r="I1596" s="9" t="s">
        <v>29</v>
      </c>
      <c r="J1596" s="9"/>
      <c r="K1596" s="9" t="s">
        <v>22</v>
      </c>
      <c r="L1596" s="9" t="s">
        <v>23</v>
      </c>
      <c r="M1596" s="9" t="s">
        <v>24</v>
      </c>
      <c r="N1596" s="9">
        <v>3</v>
      </c>
      <c r="O1596" s="12">
        <v>90</v>
      </c>
      <c r="P1596" s="9"/>
      <c r="Q1596" t="e">
        <f>VLOOKUP(#REF!,[1]含部分高新区2013!$D$1:$F$65536,3,0)</f>
        <v>#REF!</v>
      </c>
      <c r="R1596" t="e">
        <f>VLOOKUP(#REF!,[1]含部分高新区2013!$D$1:$F$65536,2,0)</f>
        <v>#REF!</v>
      </c>
    </row>
    <row r="1597" spans="1:18">
      <c r="A1597" s="9">
        <v>1596</v>
      </c>
      <c r="B1597" s="9">
        <v>15</v>
      </c>
      <c r="C1597" s="9" t="s">
        <v>2783</v>
      </c>
      <c r="D1597" s="9" t="s">
        <v>26</v>
      </c>
      <c r="E1597" s="9" t="s">
        <v>2784</v>
      </c>
      <c r="F1597" s="9">
        <v>83</v>
      </c>
      <c r="G1597" s="9" t="s">
        <v>19</v>
      </c>
      <c r="H1597" s="9" t="s">
        <v>2758</v>
      </c>
      <c r="I1597" s="9" t="s">
        <v>29</v>
      </c>
      <c r="J1597" s="9"/>
      <c r="K1597" s="9" t="s">
        <v>22</v>
      </c>
      <c r="L1597" s="9" t="s">
        <v>23</v>
      </c>
      <c r="M1597" s="9" t="s">
        <v>24</v>
      </c>
      <c r="N1597" s="9">
        <v>3</v>
      </c>
      <c r="O1597" s="12">
        <v>90</v>
      </c>
      <c r="P1597" s="9"/>
      <c r="Q1597" t="e">
        <f>VLOOKUP(#REF!,[1]含部分高新区2013!$D$1:$F$65536,3,0)</f>
        <v>#REF!</v>
      </c>
      <c r="R1597" t="e">
        <f>VLOOKUP(#REF!,[1]含部分高新区2013!$D$1:$F$65536,2,0)</f>
        <v>#REF!</v>
      </c>
    </row>
    <row r="1598" spans="1:18">
      <c r="A1598" s="9">
        <v>1597</v>
      </c>
      <c r="B1598" s="9">
        <v>16</v>
      </c>
      <c r="C1598" s="9" t="s">
        <v>2785</v>
      </c>
      <c r="D1598" s="9" t="s">
        <v>17</v>
      </c>
      <c r="E1598" s="9" t="s">
        <v>2786</v>
      </c>
      <c r="F1598" s="9">
        <v>82</v>
      </c>
      <c r="G1598" s="9" t="s">
        <v>19</v>
      </c>
      <c r="H1598" s="9" t="s">
        <v>2758</v>
      </c>
      <c r="I1598" s="9" t="s">
        <v>29</v>
      </c>
      <c r="J1598" s="9"/>
      <c r="K1598" s="9" t="s">
        <v>22</v>
      </c>
      <c r="L1598" s="9" t="s">
        <v>23</v>
      </c>
      <c r="M1598" s="9" t="s">
        <v>24</v>
      </c>
      <c r="N1598" s="9">
        <v>3</v>
      </c>
      <c r="O1598" s="12">
        <v>90</v>
      </c>
      <c r="P1598" s="9"/>
      <c r="Q1598" t="e">
        <f>VLOOKUP(#REF!,[1]含部分高新区2013!$D$1:$F$65536,3,0)</f>
        <v>#REF!</v>
      </c>
      <c r="R1598" t="e">
        <f>VLOOKUP(#REF!,[1]含部分高新区2013!$D$1:$F$65536,2,0)</f>
        <v>#REF!</v>
      </c>
    </row>
    <row r="1599" spans="1:18">
      <c r="A1599" s="9">
        <v>1598</v>
      </c>
      <c r="B1599" s="9">
        <v>17</v>
      </c>
      <c r="C1599" s="9" t="s">
        <v>2787</v>
      </c>
      <c r="D1599" s="9" t="s">
        <v>17</v>
      </c>
      <c r="E1599" s="9" t="s">
        <v>2788</v>
      </c>
      <c r="F1599" s="9">
        <v>82</v>
      </c>
      <c r="G1599" s="9" t="s">
        <v>19</v>
      </c>
      <c r="H1599" s="9" t="s">
        <v>2758</v>
      </c>
      <c r="I1599" s="9" t="s">
        <v>29</v>
      </c>
      <c r="J1599" s="9"/>
      <c r="K1599" s="9" t="s">
        <v>22</v>
      </c>
      <c r="L1599" s="9" t="s">
        <v>23</v>
      </c>
      <c r="M1599" s="9" t="s">
        <v>24</v>
      </c>
      <c r="N1599" s="9">
        <v>3</v>
      </c>
      <c r="O1599" s="12">
        <v>90</v>
      </c>
      <c r="P1599" s="9"/>
      <c r="Q1599" t="e">
        <f>VLOOKUP(#REF!,[1]含部分高新区2013!$D$1:$F$65536,3,0)</f>
        <v>#REF!</v>
      </c>
      <c r="R1599" t="e">
        <f>VLOOKUP(#REF!,[1]含部分高新区2013!$D$1:$F$65536,2,0)</f>
        <v>#REF!</v>
      </c>
    </row>
    <row r="1600" spans="1:18">
      <c r="A1600" s="9">
        <v>1599</v>
      </c>
      <c r="B1600" s="9">
        <v>18</v>
      </c>
      <c r="C1600" s="9" t="s">
        <v>2789</v>
      </c>
      <c r="D1600" s="9" t="s">
        <v>17</v>
      </c>
      <c r="E1600" s="9" t="s">
        <v>2790</v>
      </c>
      <c r="F1600" s="9">
        <v>82</v>
      </c>
      <c r="G1600" s="9" t="s">
        <v>19</v>
      </c>
      <c r="H1600" s="9" t="s">
        <v>2758</v>
      </c>
      <c r="I1600" s="9" t="s">
        <v>29</v>
      </c>
      <c r="J1600" s="9"/>
      <c r="K1600" s="9" t="s">
        <v>22</v>
      </c>
      <c r="L1600" s="9" t="s">
        <v>23</v>
      </c>
      <c r="M1600" s="9" t="s">
        <v>24</v>
      </c>
      <c r="N1600" s="9">
        <v>3</v>
      </c>
      <c r="O1600" s="12">
        <v>90</v>
      </c>
      <c r="P1600" s="9"/>
      <c r="Q1600" t="e">
        <f>VLOOKUP(#REF!,[1]含部分高新区2013!$D$1:$F$65536,3,0)</f>
        <v>#REF!</v>
      </c>
      <c r="R1600" t="e">
        <f>VLOOKUP(#REF!,[1]含部分高新区2013!$D$1:$F$65536,2,0)</f>
        <v>#REF!</v>
      </c>
    </row>
    <row r="1601" spans="1:18">
      <c r="A1601" s="9">
        <v>1600</v>
      </c>
      <c r="B1601" s="9">
        <v>19</v>
      </c>
      <c r="C1601" s="9" t="s">
        <v>2791</v>
      </c>
      <c r="D1601" s="9" t="s">
        <v>26</v>
      </c>
      <c r="E1601" s="9" t="s">
        <v>2238</v>
      </c>
      <c r="F1601" s="9">
        <v>82</v>
      </c>
      <c r="G1601" s="9" t="s">
        <v>19</v>
      </c>
      <c r="H1601" s="9" t="s">
        <v>2758</v>
      </c>
      <c r="I1601" s="9" t="s">
        <v>29</v>
      </c>
      <c r="J1601" s="9"/>
      <c r="K1601" s="9" t="s">
        <v>22</v>
      </c>
      <c r="L1601" s="9" t="s">
        <v>23</v>
      </c>
      <c r="M1601" s="9" t="s">
        <v>24</v>
      </c>
      <c r="N1601" s="9">
        <v>3</v>
      </c>
      <c r="O1601" s="12">
        <v>90</v>
      </c>
      <c r="P1601" s="9"/>
      <c r="Q1601" t="e">
        <f>VLOOKUP(#REF!,[1]含部分高新区2013!$D$1:$F$65536,3,0)</f>
        <v>#REF!</v>
      </c>
      <c r="R1601" t="e">
        <f>VLOOKUP(#REF!,[1]含部分高新区2013!$D$1:$F$65536,2,0)</f>
        <v>#REF!</v>
      </c>
    </row>
    <row r="1602" spans="1:18">
      <c r="A1602" s="9">
        <v>1601</v>
      </c>
      <c r="B1602" s="9">
        <v>20</v>
      </c>
      <c r="C1602" s="9" t="s">
        <v>2792</v>
      </c>
      <c r="D1602" s="9" t="s">
        <v>26</v>
      </c>
      <c r="E1602" s="9" t="s">
        <v>2793</v>
      </c>
      <c r="F1602" s="9">
        <v>82</v>
      </c>
      <c r="G1602" s="9" t="s">
        <v>19</v>
      </c>
      <c r="H1602" s="9" t="s">
        <v>2758</v>
      </c>
      <c r="I1602" s="9" t="s">
        <v>29</v>
      </c>
      <c r="J1602" s="9"/>
      <c r="K1602" s="9" t="s">
        <v>22</v>
      </c>
      <c r="L1602" s="9" t="s">
        <v>23</v>
      </c>
      <c r="M1602" s="9" t="s">
        <v>24</v>
      </c>
      <c r="N1602" s="9">
        <v>3</v>
      </c>
      <c r="O1602" s="12">
        <v>90</v>
      </c>
      <c r="P1602" s="9"/>
      <c r="Q1602" t="e">
        <f>VLOOKUP(#REF!,[1]含部分高新区2013!$D$1:$F$65536,3,0)</f>
        <v>#REF!</v>
      </c>
      <c r="R1602" t="e">
        <f>VLOOKUP(#REF!,[1]含部分高新区2013!$D$1:$F$65536,2,0)</f>
        <v>#REF!</v>
      </c>
    </row>
    <row r="1603" spans="1:18">
      <c r="A1603" s="9">
        <v>1602</v>
      </c>
      <c r="B1603" s="9">
        <v>21</v>
      </c>
      <c r="C1603" s="9" t="s">
        <v>2794</v>
      </c>
      <c r="D1603" s="9" t="s">
        <v>17</v>
      </c>
      <c r="E1603" s="9" t="s">
        <v>949</v>
      </c>
      <c r="F1603" s="9">
        <v>81</v>
      </c>
      <c r="G1603" s="9" t="s">
        <v>19</v>
      </c>
      <c r="H1603" s="9" t="s">
        <v>2758</v>
      </c>
      <c r="I1603" s="9" t="s">
        <v>29</v>
      </c>
      <c r="J1603" s="9"/>
      <c r="K1603" s="9" t="s">
        <v>22</v>
      </c>
      <c r="L1603" s="9" t="s">
        <v>23</v>
      </c>
      <c r="M1603" s="9" t="s">
        <v>24</v>
      </c>
      <c r="N1603" s="9">
        <v>3</v>
      </c>
      <c r="O1603" s="12">
        <v>90</v>
      </c>
      <c r="P1603" s="9"/>
      <c r="Q1603" t="e">
        <f>VLOOKUP(#REF!,[1]含部分高新区2013!$D$1:$F$65536,3,0)</f>
        <v>#REF!</v>
      </c>
      <c r="R1603" t="e">
        <f>VLOOKUP(#REF!,[1]含部分高新区2013!$D$1:$F$65536,2,0)</f>
        <v>#REF!</v>
      </c>
    </row>
    <row r="1604" spans="1:18">
      <c r="A1604" s="9">
        <v>1603</v>
      </c>
      <c r="B1604" s="9">
        <v>22</v>
      </c>
      <c r="C1604" s="9" t="s">
        <v>2795</v>
      </c>
      <c r="D1604" s="9" t="s">
        <v>17</v>
      </c>
      <c r="E1604" s="9" t="s">
        <v>2796</v>
      </c>
      <c r="F1604" s="9">
        <v>81</v>
      </c>
      <c r="G1604" s="9" t="s">
        <v>19</v>
      </c>
      <c r="H1604" s="9" t="s">
        <v>2758</v>
      </c>
      <c r="I1604" s="9" t="s">
        <v>29</v>
      </c>
      <c r="J1604" s="9"/>
      <c r="K1604" s="9" t="s">
        <v>22</v>
      </c>
      <c r="L1604" s="9" t="s">
        <v>23</v>
      </c>
      <c r="M1604" s="9" t="s">
        <v>24</v>
      </c>
      <c r="N1604" s="9">
        <v>2</v>
      </c>
      <c r="O1604" s="12">
        <v>60</v>
      </c>
      <c r="P1604" s="9" t="s">
        <v>1198</v>
      </c>
      <c r="Q1604" t="e">
        <f>VLOOKUP(#REF!,[1]含部分高新区2013!$D$1:$F$65536,3,0)</f>
        <v>#REF!</v>
      </c>
      <c r="R1604" t="e">
        <f>VLOOKUP(#REF!,[1]含部分高新区2013!$D$1:$F$65536,2,0)</f>
        <v>#REF!</v>
      </c>
    </row>
    <row r="1605" spans="1:18">
      <c r="A1605" s="9">
        <v>1604</v>
      </c>
      <c r="B1605" s="9">
        <v>23</v>
      </c>
      <c r="C1605" s="9" t="s">
        <v>2797</v>
      </c>
      <c r="D1605" s="9" t="s">
        <v>26</v>
      </c>
      <c r="E1605" s="9" t="s">
        <v>955</v>
      </c>
      <c r="F1605" s="9">
        <v>80</v>
      </c>
      <c r="G1605" s="9" t="s">
        <v>19</v>
      </c>
      <c r="H1605" s="9" t="s">
        <v>2758</v>
      </c>
      <c r="I1605" s="9" t="s">
        <v>29</v>
      </c>
      <c r="J1605" s="9"/>
      <c r="K1605" s="9" t="s">
        <v>22</v>
      </c>
      <c r="L1605" s="9" t="s">
        <v>23</v>
      </c>
      <c r="M1605" s="9" t="s">
        <v>24</v>
      </c>
      <c r="N1605" s="9">
        <v>3</v>
      </c>
      <c r="O1605" s="12">
        <v>90</v>
      </c>
      <c r="P1605" s="9"/>
      <c r="Q1605" t="e">
        <f>VLOOKUP(#REF!,[1]含部分高新区2013!$D$1:$F$65536,3,0)</f>
        <v>#REF!</v>
      </c>
      <c r="R1605" t="e">
        <f>VLOOKUP(#REF!,[1]含部分高新区2013!$D$1:$F$65536,2,0)</f>
        <v>#REF!</v>
      </c>
    </row>
    <row r="1606" spans="1:18">
      <c r="A1606" s="9">
        <v>1605</v>
      </c>
      <c r="B1606" s="9">
        <v>24</v>
      </c>
      <c r="C1606" s="9" t="s">
        <v>2798</v>
      </c>
      <c r="D1606" s="9" t="s">
        <v>17</v>
      </c>
      <c r="E1606" s="9" t="s">
        <v>2799</v>
      </c>
      <c r="F1606" s="9">
        <v>80</v>
      </c>
      <c r="G1606" s="9" t="s">
        <v>19</v>
      </c>
      <c r="H1606" s="9" t="s">
        <v>2758</v>
      </c>
      <c r="I1606" s="9" t="s">
        <v>29</v>
      </c>
      <c r="J1606" s="9"/>
      <c r="K1606" s="9" t="s">
        <v>22</v>
      </c>
      <c r="L1606" s="9" t="s">
        <v>23</v>
      </c>
      <c r="M1606" s="9" t="s">
        <v>24</v>
      </c>
      <c r="N1606" s="9">
        <v>3</v>
      </c>
      <c r="O1606" s="12">
        <v>90</v>
      </c>
      <c r="P1606" s="9"/>
      <c r="Q1606" t="e">
        <f>VLOOKUP(#REF!,[1]含部分高新区2013!$D$1:$F$65536,3,0)</f>
        <v>#REF!</v>
      </c>
      <c r="R1606" t="e">
        <f>VLOOKUP(#REF!,[1]含部分高新区2013!$D$1:$F$65536,2,0)</f>
        <v>#REF!</v>
      </c>
    </row>
    <row r="1607" spans="1:18">
      <c r="A1607" s="9">
        <v>1606</v>
      </c>
      <c r="B1607" s="9">
        <v>25</v>
      </c>
      <c r="C1607" s="9" t="s">
        <v>2800</v>
      </c>
      <c r="D1607" s="9" t="s">
        <v>17</v>
      </c>
      <c r="E1607" s="9" t="s">
        <v>1675</v>
      </c>
      <c r="F1607" s="9">
        <v>80</v>
      </c>
      <c r="G1607" s="9" t="s">
        <v>19</v>
      </c>
      <c r="H1607" s="9" t="s">
        <v>2758</v>
      </c>
      <c r="I1607" s="9" t="s">
        <v>29</v>
      </c>
      <c r="J1607" s="9"/>
      <c r="K1607" s="9" t="s">
        <v>22</v>
      </c>
      <c r="L1607" s="9" t="s">
        <v>23</v>
      </c>
      <c r="M1607" s="9" t="s">
        <v>24</v>
      </c>
      <c r="N1607" s="9">
        <v>3</v>
      </c>
      <c r="O1607" s="12">
        <v>90</v>
      </c>
      <c r="P1607" s="9"/>
      <c r="Q1607" t="e">
        <f>VLOOKUP(#REF!,[1]含部分高新区2013!$D$1:$F$65536,3,0)</f>
        <v>#REF!</v>
      </c>
      <c r="R1607" t="e">
        <f>VLOOKUP(#REF!,[1]含部分高新区2013!$D$1:$F$65536,2,0)</f>
        <v>#REF!</v>
      </c>
    </row>
    <row r="1608" spans="1:18">
      <c r="A1608" s="9">
        <v>1607</v>
      </c>
      <c r="B1608" s="9">
        <v>26</v>
      </c>
      <c r="C1608" s="9" t="s">
        <v>990</v>
      </c>
      <c r="D1608" s="9" t="s">
        <v>26</v>
      </c>
      <c r="E1608" s="9" t="s">
        <v>1760</v>
      </c>
      <c r="F1608" s="9">
        <v>80</v>
      </c>
      <c r="G1608" s="9" t="s">
        <v>19</v>
      </c>
      <c r="H1608" s="9" t="s">
        <v>2758</v>
      </c>
      <c r="I1608" s="9" t="s">
        <v>29</v>
      </c>
      <c r="J1608" s="9"/>
      <c r="K1608" s="9" t="s">
        <v>22</v>
      </c>
      <c r="L1608" s="9" t="s">
        <v>23</v>
      </c>
      <c r="M1608" s="9" t="s">
        <v>24</v>
      </c>
      <c r="N1608" s="9">
        <v>3</v>
      </c>
      <c r="O1608" s="12">
        <v>90</v>
      </c>
      <c r="P1608" s="9"/>
      <c r="Q1608" t="e">
        <f>VLOOKUP(#REF!,[1]含部分高新区2013!$D$1:$F$65536,3,0)</f>
        <v>#REF!</v>
      </c>
      <c r="R1608" t="e">
        <f>VLOOKUP(#REF!,[1]含部分高新区2013!$D$1:$F$65536,2,0)</f>
        <v>#REF!</v>
      </c>
    </row>
    <row r="1609" spans="1:18">
      <c r="A1609" s="9">
        <v>1608</v>
      </c>
      <c r="B1609" s="9">
        <v>1</v>
      </c>
      <c r="C1609" s="9" t="s">
        <v>2801</v>
      </c>
      <c r="D1609" s="9" t="s">
        <v>17</v>
      </c>
      <c r="E1609" s="9" t="s">
        <v>2802</v>
      </c>
      <c r="F1609" s="9">
        <v>80</v>
      </c>
      <c r="G1609" s="9" t="s">
        <v>19</v>
      </c>
      <c r="H1609" s="9" t="s">
        <v>2803</v>
      </c>
      <c r="I1609" s="9" t="s">
        <v>21</v>
      </c>
      <c r="J1609" s="9"/>
      <c r="K1609" s="9" t="s">
        <v>22</v>
      </c>
      <c r="L1609" s="9" t="s">
        <v>23</v>
      </c>
      <c r="M1609" s="9" t="s">
        <v>24</v>
      </c>
      <c r="N1609" s="9">
        <v>3</v>
      </c>
      <c r="O1609" s="12">
        <v>90</v>
      </c>
      <c r="P1609" s="9"/>
      <c r="Q1609" t="e">
        <f>VLOOKUP(#REF!,[1]含部分高新区2013!$D$1:$F$65536,3,0)</f>
        <v>#REF!</v>
      </c>
      <c r="R1609" t="e">
        <f>VLOOKUP(#REF!,[1]含部分高新区2013!$D$1:$F$65536,2,0)</f>
        <v>#REF!</v>
      </c>
    </row>
    <row r="1610" spans="1:18">
      <c r="A1610" s="9">
        <v>1609</v>
      </c>
      <c r="B1610" s="9">
        <v>2</v>
      </c>
      <c r="C1610" s="9" t="s">
        <v>2804</v>
      </c>
      <c r="D1610" s="9" t="s">
        <v>17</v>
      </c>
      <c r="E1610" s="9" t="s">
        <v>2805</v>
      </c>
      <c r="F1610" s="9">
        <v>79</v>
      </c>
      <c r="G1610" s="9" t="s">
        <v>19</v>
      </c>
      <c r="H1610" s="9" t="s">
        <v>2803</v>
      </c>
      <c r="I1610" s="9" t="s">
        <v>21</v>
      </c>
      <c r="J1610" s="9"/>
      <c r="K1610" s="9" t="s">
        <v>22</v>
      </c>
      <c r="L1610" s="9" t="s">
        <v>23</v>
      </c>
      <c r="M1610" s="9" t="s">
        <v>24</v>
      </c>
      <c r="N1610" s="9">
        <v>1</v>
      </c>
      <c r="O1610" s="12">
        <v>30</v>
      </c>
      <c r="P1610" s="9"/>
      <c r="Q1610" t="e">
        <f>VLOOKUP(#REF!,[1]含部分高新区2013!$D$1:$F$65536,3,0)</f>
        <v>#REF!</v>
      </c>
      <c r="R1610" t="e">
        <f>VLOOKUP(#REF!,[1]含部分高新区2013!$D$1:$F$65536,2,0)</f>
        <v>#REF!</v>
      </c>
    </row>
    <row r="1611" spans="1:18">
      <c r="A1611" s="9">
        <v>1610</v>
      </c>
      <c r="B1611" s="9">
        <v>3</v>
      </c>
      <c r="C1611" s="9" t="s">
        <v>2806</v>
      </c>
      <c r="D1611" s="9" t="s">
        <v>26</v>
      </c>
      <c r="E1611" s="9" t="s">
        <v>2807</v>
      </c>
      <c r="F1611" s="9">
        <v>89</v>
      </c>
      <c r="G1611" s="9" t="s">
        <v>19</v>
      </c>
      <c r="H1611" s="9" t="s">
        <v>2808</v>
      </c>
      <c r="I1611" s="9" t="s">
        <v>29</v>
      </c>
      <c r="J1611" s="9"/>
      <c r="K1611" s="9" t="s">
        <v>22</v>
      </c>
      <c r="L1611" s="9" t="s">
        <v>23</v>
      </c>
      <c r="M1611" s="9" t="s">
        <v>24</v>
      </c>
      <c r="N1611" s="9">
        <v>3</v>
      </c>
      <c r="O1611" s="12">
        <v>90</v>
      </c>
      <c r="P1611" s="9"/>
      <c r="Q1611" t="e">
        <f>VLOOKUP(#REF!,[1]含部分高新区2013!$D$1:$F$65536,3,0)</f>
        <v>#REF!</v>
      </c>
      <c r="R1611" t="e">
        <f>VLOOKUP(#REF!,[1]含部分高新区2013!$D$1:$F$65536,2,0)</f>
        <v>#REF!</v>
      </c>
    </row>
    <row r="1612" spans="1:18">
      <c r="A1612" s="9">
        <v>1611</v>
      </c>
      <c r="B1612" s="9">
        <v>4</v>
      </c>
      <c r="C1612" s="9" t="s">
        <v>2809</v>
      </c>
      <c r="D1612" s="9" t="s">
        <v>26</v>
      </c>
      <c r="E1612" s="9" t="s">
        <v>2810</v>
      </c>
      <c r="F1612" s="9">
        <v>89</v>
      </c>
      <c r="G1612" s="9" t="s">
        <v>19</v>
      </c>
      <c r="H1612" s="9" t="s">
        <v>2808</v>
      </c>
      <c r="I1612" s="9" t="s">
        <v>29</v>
      </c>
      <c r="J1612" s="9"/>
      <c r="K1612" s="9" t="s">
        <v>22</v>
      </c>
      <c r="L1612" s="9" t="s">
        <v>23</v>
      </c>
      <c r="M1612" s="9" t="s">
        <v>24</v>
      </c>
      <c r="N1612" s="9">
        <v>3</v>
      </c>
      <c r="O1612" s="12">
        <v>90</v>
      </c>
      <c r="P1612" s="9"/>
      <c r="Q1612" t="e">
        <f>VLOOKUP(#REF!,[1]含部分高新区2013!$D$1:$F$65536,3,0)</f>
        <v>#REF!</v>
      </c>
      <c r="R1612" t="e">
        <f>VLOOKUP(#REF!,[1]含部分高新区2013!$D$1:$F$65536,2,0)</f>
        <v>#REF!</v>
      </c>
    </row>
    <row r="1613" spans="1:18">
      <c r="A1613" s="9">
        <v>1612</v>
      </c>
      <c r="B1613" s="9">
        <v>5</v>
      </c>
      <c r="C1613" s="9" t="s">
        <v>1116</v>
      </c>
      <c r="D1613" s="9" t="s">
        <v>26</v>
      </c>
      <c r="E1613" s="9" t="s">
        <v>2811</v>
      </c>
      <c r="F1613" s="9">
        <v>89</v>
      </c>
      <c r="G1613" s="9" t="s">
        <v>19</v>
      </c>
      <c r="H1613" s="9" t="s">
        <v>2808</v>
      </c>
      <c r="I1613" s="9" t="s">
        <v>29</v>
      </c>
      <c r="J1613" s="14"/>
      <c r="K1613" s="9" t="s">
        <v>22</v>
      </c>
      <c r="L1613" s="9" t="s">
        <v>23</v>
      </c>
      <c r="M1613" s="9" t="s">
        <v>24</v>
      </c>
      <c r="N1613" s="9">
        <v>3</v>
      </c>
      <c r="O1613" s="12">
        <v>90</v>
      </c>
      <c r="P1613" s="9"/>
      <c r="Q1613" t="e">
        <f>VLOOKUP(#REF!,[1]含部分高新区2013!$D$1:$F$65536,3,0)</f>
        <v>#REF!</v>
      </c>
      <c r="R1613" t="e">
        <f>VLOOKUP(#REF!,[1]含部分高新区2013!$D$1:$F$65536,2,0)</f>
        <v>#REF!</v>
      </c>
    </row>
    <row r="1614" spans="1:18">
      <c r="A1614" s="9">
        <v>1613</v>
      </c>
      <c r="B1614" s="9">
        <v>6</v>
      </c>
      <c r="C1614" s="9" t="s">
        <v>2812</v>
      </c>
      <c r="D1614" s="9" t="s">
        <v>17</v>
      </c>
      <c r="E1614" s="9" t="s">
        <v>2813</v>
      </c>
      <c r="F1614" s="9">
        <v>88</v>
      </c>
      <c r="G1614" s="9" t="s">
        <v>19</v>
      </c>
      <c r="H1614" s="9" t="s">
        <v>2808</v>
      </c>
      <c r="I1614" s="9" t="s">
        <v>29</v>
      </c>
      <c r="J1614" s="14"/>
      <c r="K1614" s="9" t="s">
        <v>22</v>
      </c>
      <c r="L1614" s="9" t="s">
        <v>23</v>
      </c>
      <c r="M1614" s="9" t="s">
        <v>24</v>
      </c>
      <c r="N1614" s="9">
        <v>3</v>
      </c>
      <c r="O1614" s="12">
        <v>90</v>
      </c>
      <c r="P1614" s="9"/>
      <c r="Q1614" t="e">
        <f>VLOOKUP(#REF!,[1]含部分高新区2013!$D$1:$F$65536,3,0)</f>
        <v>#REF!</v>
      </c>
      <c r="R1614" t="e">
        <f>VLOOKUP(#REF!,[1]含部分高新区2013!$D$1:$F$65536,2,0)</f>
        <v>#REF!</v>
      </c>
    </row>
    <row r="1615" spans="1:18">
      <c r="A1615" s="9">
        <v>1614</v>
      </c>
      <c r="B1615" s="9">
        <v>7</v>
      </c>
      <c r="C1615" s="9" t="s">
        <v>2814</v>
      </c>
      <c r="D1615" s="9" t="s">
        <v>26</v>
      </c>
      <c r="E1615" s="9" t="s">
        <v>2815</v>
      </c>
      <c r="F1615" s="9">
        <v>88</v>
      </c>
      <c r="G1615" s="9" t="s">
        <v>19</v>
      </c>
      <c r="H1615" s="9" t="s">
        <v>2808</v>
      </c>
      <c r="I1615" s="9" t="s">
        <v>29</v>
      </c>
      <c r="J1615" s="9"/>
      <c r="K1615" s="9" t="s">
        <v>22</v>
      </c>
      <c r="L1615" s="9" t="s">
        <v>23</v>
      </c>
      <c r="M1615" s="9" t="s">
        <v>24</v>
      </c>
      <c r="N1615" s="9">
        <v>3</v>
      </c>
      <c r="O1615" s="12">
        <v>90</v>
      </c>
      <c r="P1615" s="9"/>
      <c r="Q1615" t="e">
        <f>VLOOKUP(#REF!,[1]含部分高新区2013!$D$1:$F$65536,3,0)</f>
        <v>#REF!</v>
      </c>
      <c r="R1615" t="e">
        <f>VLOOKUP(#REF!,[1]含部分高新区2013!$D$1:$F$65536,2,0)</f>
        <v>#REF!</v>
      </c>
    </row>
    <row r="1616" spans="1:18">
      <c r="A1616" s="9">
        <v>1615</v>
      </c>
      <c r="B1616" s="9">
        <v>8</v>
      </c>
      <c r="C1616" s="9" t="s">
        <v>2816</v>
      </c>
      <c r="D1616" s="9" t="s">
        <v>26</v>
      </c>
      <c r="E1616" s="9" t="s">
        <v>2817</v>
      </c>
      <c r="F1616" s="9">
        <v>87</v>
      </c>
      <c r="G1616" s="9" t="s">
        <v>19</v>
      </c>
      <c r="H1616" s="9" t="s">
        <v>2808</v>
      </c>
      <c r="I1616" s="9" t="s">
        <v>29</v>
      </c>
      <c r="J1616" s="9"/>
      <c r="K1616" s="9" t="s">
        <v>22</v>
      </c>
      <c r="L1616" s="9" t="s">
        <v>23</v>
      </c>
      <c r="M1616" s="9" t="s">
        <v>24</v>
      </c>
      <c r="N1616" s="9">
        <v>3</v>
      </c>
      <c r="O1616" s="12">
        <v>90</v>
      </c>
      <c r="P1616" s="9"/>
      <c r="Q1616" t="e">
        <f>VLOOKUP(#REF!,[1]含部分高新区2013!$D$1:$F$65536,3,0)</f>
        <v>#REF!</v>
      </c>
      <c r="R1616" t="e">
        <f>VLOOKUP(#REF!,[1]含部分高新区2013!$D$1:$F$65536,2,0)</f>
        <v>#REF!</v>
      </c>
    </row>
    <row r="1617" spans="1:18">
      <c r="A1617" s="9">
        <v>1616</v>
      </c>
      <c r="B1617" s="9">
        <v>9</v>
      </c>
      <c r="C1617" s="9" t="s">
        <v>2818</v>
      </c>
      <c r="D1617" s="9" t="s">
        <v>17</v>
      </c>
      <c r="E1617" s="9" t="s">
        <v>2819</v>
      </c>
      <c r="F1617" s="9">
        <v>87</v>
      </c>
      <c r="G1617" s="9" t="s">
        <v>19</v>
      </c>
      <c r="H1617" s="9" t="s">
        <v>2808</v>
      </c>
      <c r="I1617" s="9" t="s">
        <v>29</v>
      </c>
      <c r="J1617" s="9"/>
      <c r="K1617" s="9" t="s">
        <v>22</v>
      </c>
      <c r="L1617" s="9" t="s">
        <v>23</v>
      </c>
      <c r="M1617" s="9" t="s">
        <v>24</v>
      </c>
      <c r="N1617" s="9">
        <v>3</v>
      </c>
      <c r="O1617" s="12">
        <v>90</v>
      </c>
      <c r="P1617" s="9"/>
      <c r="Q1617" t="e">
        <f>VLOOKUP(#REF!,[1]含部分高新区2013!$D$1:$F$65536,3,0)</f>
        <v>#REF!</v>
      </c>
      <c r="R1617" t="e">
        <f>VLOOKUP(#REF!,[1]含部分高新区2013!$D$1:$F$65536,2,0)</f>
        <v>#REF!</v>
      </c>
    </row>
    <row r="1618" spans="1:18">
      <c r="A1618" s="9">
        <v>1617</v>
      </c>
      <c r="B1618" s="9">
        <v>10</v>
      </c>
      <c r="C1618" s="9" t="s">
        <v>2820</v>
      </c>
      <c r="D1618" s="9" t="s">
        <v>26</v>
      </c>
      <c r="E1618" s="9" t="s">
        <v>2821</v>
      </c>
      <c r="F1618" s="9">
        <v>86</v>
      </c>
      <c r="G1618" s="9" t="s">
        <v>19</v>
      </c>
      <c r="H1618" s="9" t="s">
        <v>2808</v>
      </c>
      <c r="I1618" s="9" t="s">
        <v>29</v>
      </c>
      <c r="J1618" s="9"/>
      <c r="K1618" s="9" t="s">
        <v>22</v>
      </c>
      <c r="L1618" s="9" t="s">
        <v>23</v>
      </c>
      <c r="M1618" s="9" t="s">
        <v>24</v>
      </c>
      <c r="N1618" s="9">
        <v>3</v>
      </c>
      <c r="O1618" s="12">
        <v>90</v>
      </c>
      <c r="P1618" s="9"/>
      <c r="Q1618" t="e">
        <f>VLOOKUP(#REF!,[1]含部分高新区2013!$D$1:$F$65536,3,0)</f>
        <v>#REF!</v>
      </c>
      <c r="R1618" t="e">
        <f>VLOOKUP(#REF!,[1]含部分高新区2013!$D$1:$F$65536,2,0)</f>
        <v>#REF!</v>
      </c>
    </row>
    <row r="1619" spans="1:18">
      <c r="A1619" s="9">
        <v>1618</v>
      </c>
      <c r="B1619" s="9">
        <v>11</v>
      </c>
      <c r="C1619" s="9" t="s">
        <v>2822</v>
      </c>
      <c r="D1619" s="9" t="s">
        <v>26</v>
      </c>
      <c r="E1619" s="9" t="s">
        <v>2823</v>
      </c>
      <c r="F1619" s="9">
        <v>86</v>
      </c>
      <c r="G1619" s="9" t="s">
        <v>19</v>
      </c>
      <c r="H1619" s="9" t="s">
        <v>2808</v>
      </c>
      <c r="I1619" s="9" t="s">
        <v>29</v>
      </c>
      <c r="J1619" s="9"/>
      <c r="K1619" s="9" t="s">
        <v>22</v>
      </c>
      <c r="L1619" s="9" t="s">
        <v>23</v>
      </c>
      <c r="M1619" s="9" t="s">
        <v>24</v>
      </c>
      <c r="N1619" s="9">
        <v>3</v>
      </c>
      <c r="O1619" s="12">
        <v>90</v>
      </c>
      <c r="P1619" s="9"/>
      <c r="Q1619" t="e">
        <f>VLOOKUP(#REF!,[1]含部分高新区2013!$D$1:$F$65536,3,0)</f>
        <v>#REF!</v>
      </c>
      <c r="R1619" t="e">
        <f>VLOOKUP(#REF!,[1]含部分高新区2013!$D$1:$F$65536,2,0)</f>
        <v>#REF!</v>
      </c>
    </row>
    <row r="1620" spans="1:18">
      <c r="A1620" s="9">
        <v>1619</v>
      </c>
      <c r="B1620" s="9">
        <v>12</v>
      </c>
      <c r="C1620" s="9" t="s">
        <v>2824</v>
      </c>
      <c r="D1620" s="9" t="s">
        <v>26</v>
      </c>
      <c r="E1620" s="9" t="s">
        <v>2825</v>
      </c>
      <c r="F1620" s="9">
        <v>86</v>
      </c>
      <c r="G1620" s="9" t="s">
        <v>19</v>
      </c>
      <c r="H1620" s="9" t="s">
        <v>2808</v>
      </c>
      <c r="I1620" s="9" t="s">
        <v>29</v>
      </c>
      <c r="J1620" s="9"/>
      <c r="K1620" s="9" t="s">
        <v>22</v>
      </c>
      <c r="L1620" s="9" t="s">
        <v>23</v>
      </c>
      <c r="M1620" s="9" t="s">
        <v>24</v>
      </c>
      <c r="N1620" s="9">
        <v>3</v>
      </c>
      <c r="O1620" s="12">
        <v>90</v>
      </c>
      <c r="P1620" s="9"/>
      <c r="Q1620" t="e">
        <f>VLOOKUP(#REF!,[1]含部分高新区2013!$D$1:$F$65536,3,0)</f>
        <v>#REF!</v>
      </c>
      <c r="R1620" t="e">
        <f>VLOOKUP(#REF!,[1]含部分高新区2013!$D$1:$F$65536,2,0)</f>
        <v>#REF!</v>
      </c>
    </row>
    <row r="1621" spans="1:18">
      <c r="A1621" s="9">
        <v>1620</v>
      </c>
      <c r="B1621" s="9">
        <v>13</v>
      </c>
      <c r="C1621" s="9" t="s">
        <v>2826</v>
      </c>
      <c r="D1621" s="9" t="s">
        <v>26</v>
      </c>
      <c r="E1621" s="9" t="s">
        <v>2827</v>
      </c>
      <c r="F1621" s="9">
        <v>86</v>
      </c>
      <c r="G1621" s="9" t="s">
        <v>19</v>
      </c>
      <c r="H1621" s="9" t="s">
        <v>2808</v>
      </c>
      <c r="I1621" s="9" t="s">
        <v>29</v>
      </c>
      <c r="J1621" s="9"/>
      <c r="K1621" s="9" t="s">
        <v>22</v>
      </c>
      <c r="L1621" s="9" t="s">
        <v>23</v>
      </c>
      <c r="M1621" s="9" t="s">
        <v>24</v>
      </c>
      <c r="N1621" s="9">
        <v>3</v>
      </c>
      <c r="O1621" s="12">
        <v>90</v>
      </c>
      <c r="P1621" s="9"/>
      <c r="Q1621" t="e">
        <f>VLOOKUP(#REF!,[1]含部分高新区2013!$D$1:$F$65536,3,0)</f>
        <v>#REF!</v>
      </c>
      <c r="R1621" t="e">
        <f>VLOOKUP(#REF!,[1]含部分高新区2013!$D$1:$F$65536,2,0)</f>
        <v>#REF!</v>
      </c>
    </row>
    <row r="1622" spans="1:18">
      <c r="A1622" s="9">
        <v>1621</v>
      </c>
      <c r="B1622" s="9">
        <v>14</v>
      </c>
      <c r="C1622" s="9" t="s">
        <v>1854</v>
      </c>
      <c r="D1622" s="9" t="s">
        <v>26</v>
      </c>
      <c r="E1622" s="9" t="s">
        <v>265</v>
      </c>
      <c r="F1622" s="9">
        <v>86</v>
      </c>
      <c r="G1622" s="9" t="s">
        <v>19</v>
      </c>
      <c r="H1622" s="9" t="s">
        <v>2808</v>
      </c>
      <c r="I1622" s="9" t="s">
        <v>29</v>
      </c>
      <c r="J1622" s="9"/>
      <c r="K1622" s="9" t="s">
        <v>22</v>
      </c>
      <c r="L1622" s="9" t="s">
        <v>23</v>
      </c>
      <c r="M1622" s="9" t="s">
        <v>24</v>
      </c>
      <c r="N1622" s="9">
        <v>3</v>
      </c>
      <c r="O1622" s="12">
        <v>90</v>
      </c>
      <c r="P1622" s="9"/>
      <c r="Q1622" t="e">
        <f>VLOOKUP(#REF!,[1]含部分高新区2013!$D$1:$F$65536,3,0)</f>
        <v>#REF!</v>
      </c>
      <c r="R1622" t="e">
        <f>VLOOKUP(#REF!,[1]含部分高新区2013!$D$1:$F$65536,2,0)</f>
        <v>#REF!</v>
      </c>
    </row>
    <row r="1623" spans="1:18">
      <c r="A1623" s="9">
        <v>1622</v>
      </c>
      <c r="B1623" s="9">
        <v>15</v>
      </c>
      <c r="C1623" s="9" t="s">
        <v>2828</v>
      </c>
      <c r="D1623" s="9" t="s">
        <v>17</v>
      </c>
      <c r="E1623" s="9" t="s">
        <v>2829</v>
      </c>
      <c r="F1623" s="9">
        <v>86</v>
      </c>
      <c r="G1623" s="9" t="s">
        <v>19</v>
      </c>
      <c r="H1623" s="9" t="s">
        <v>2808</v>
      </c>
      <c r="I1623" s="9" t="s">
        <v>29</v>
      </c>
      <c r="J1623" s="9"/>
      <c r="K1623" s="9" t="s">
        <v>22</v>
      </c>
      <c r="L1623" s="9" t="s">
        <v>23</v>
      </c>
      <c r="M1623" s="9" t="s">
        <v>24</v>
      </c>
      <c r="N1623" s="9">
        <v>3</v>
      </c>
      <c r="O1623" s="12">
        <v>90</v>
      </c>
      <c r="P1623" s="9"/>
      <c r="Q1623" t="e">
        <f>VLOOKUP(#REF!,[1]含部分高新区2013!$D$1:$F$65536,3,0)</f>
        <v>#REF!</v>
      </c>
      <c r="R1623" t="e">
        <f>VLOOKUP(#REF!,[1]含部分高新区2013!$D$1:$F$65536,2,0)</f>
        <v>#REF!</v>
      </c>
    </row>
    <row r="1624" spans="1:18">
      <c r="A1624" s="9">
        <v>1623</v>
      </c>
      <c r="B1624" s="9">
        <v>16</v>
      </c>
      <c r="C1624" s="9" t="s">
        <v>2830</v>
      </c>
      <c r="D1624" s="9" t="s">
        <v>17</v>
      </c>
      <c r="E1624" s="9" t="s">
        <v>2831</v>
      </c>
      <c r="F1624" s="9">
        <v>86</v>
      </c>
      <c r="G1624" s="9" t="s">
        <v>19</v>
      </c>
      <c r="H1624" s="9" t="s">
        <v>2808</v>
      </c>
      <c r="I1624" s="9" t="s">
        <v>29</v>
      </c>
      <c r="J1624" s="9"/>
      <c r="K1624" s="9" t="s">
        <v>22</v>
      </c>
      <c r="L1624" s="9" t="s">
        <v>23</v>
      </c>
      <c r="M1624" s="9" t="s">
        <v>24</v>
      </c>
      <c r="N1624" s="9">
        <v>3</v>
      </c>
      <c r="O1624" s="12">
        <v>90</v>
      </c>
      <c r="P1624" s="9"/>
      <c r="Q1624" t="e">
        <f>VLOOKUP(#REF!,[1]含部分高新区2013!$D$1:$F$65536,3,0)</f>
        <v>#REF!</v>
      </c>
      <c r="R1624" t="e">
        <f>VLOOKUP(#REF!,[1]含部分高新区2013!$D$1:$F$65536,2,0)</f>
        <v>#REF!</v>
      </c>
    </row>
    <row r="1625" spans="1:18">
      <c r="A1625" s="9">
        <v>1624</v>
      </c>
      <c r="B1625" s="9">
        <v>17</v>
      </c>
      <c r="C1625" s="9" t="s">
        <v>2832</v>
      </c>
      <c r="D1625" s="9" t="s">
        <v>17</v>
      </c>
      <c r="E1625" s="9" t="s">
        <v>2090</v>
      </c>
      <c r="F1625" s="9">
        <v>86</v>
      </c>
      <c r="G1625" s="9" t="s">
        <v>19</v>
      </c>
      <c r="H1625" s="9" t="s">
        <v>2808</v>
      </c>
      <c r="I1625" s="9" t="s">
        <v>29</v>
      </c>
      <c r="J1625" s="9"/>
      <c r="K1625" s="9" t="s">
        <v>22</v>
      </c>
      <c r="L1625" s="9" t="s">
        <v>23</v>
      </c>
      <c r="M1625" s="9" t="s">
        <v>24</v>
      </c>
      <c r="N1625" s="9">
        <v>3</v>
      </c>
      <c r="O1625" s="12">
        <v>90</v>
      </c>
      <c r="P1625" s="9"/>
      <c r="Q1625" t="e">
        <f>VLOOKUP(#REF!,[1]含部分高新区2013!$D$1:$F$65536,3,0)</f>
        <v>#REF!</v>
      </c>
      <c r="R1625" t="e">
        <f>VLOOKUP(#REF!,[1]含部分高新区2013!$D$1:$F$65536,2,0)</f>
        <v>#REF!</v>
      </c>
    </row>
    <row r="1626" spans="1:18">
      <c r="A1626" s="9">
        <v>1625</v>
      </c>
      <c r="B1626" s="9">
        <v>18</v>
      </c>
      <c r="C1626" s="9" t="s">
        <v>790</v>
      </c>
      <c r="D1626" s="9" t="s">
        <v>26</v>
      </c>
      <c r="E1626" s="9" t="s">
        <v>2833</v>
      </c>
      <c r="F1626" s="9">
        <v>86</v>
      </c>
      <c r="G1626" s="9" t="s">
        <v>19</v>
      </c>
      <c r="H1626" s="9" t="s">
        <v>2808</v>
      </c>
      <c r="I1626" s="9" t="s">
        <v>29</v>
      </c>
      <c r="J1626" s="9"/>
      <c r="K1626" s="9" t="s">
        <v>22</v>
      </c>
      <c r="L1626" s="9" t="s">
        <v>23</v>
      </c>
      <c r="M1626" s="9" t="s">
        <v>24</v>
      </c>
      <c r="N1626" s="9">
        <v>3</v>
      </c>
      <c r="O1626" s="12">
        <v>90</v>
      </c>
      <c r="P1626" s="9"/>
      <c r="Q1626" t="e">
        <f>VLOOKUP(#REF!,[1]含部分高新区2013!$D$1:$F$65536,3,0)</f>
        <v>#REF!</v>
      </c>
      <c r="R1626" t="e">
        <f>VLOOKUP(#REF!,[1]含部分高新区2013!$D$1:$F$65536,2,0)</f>
        <v>#REF!</v>
      </c>
    </row>
    <row r="1627" spans="1:18">
      <c r="A1627" s="9">
        <v>1626</v>
      </c>
      <c r="B1627" s="9">
        <v>19</v>
      </c>
      <c r="C1627" s="9" t="s">
        <v>1752</v>
      </c>
      <c r="D1627" s="9" t="s">
        <v>26</v>
      </c>
      <c r="E1627" s="9" t="s">
        <v>1202</v>
      </c>
      <c r="F1627" s="9">
        <v>85</v>
      </c>
      <c r="G1627" s="9" t="s">
        <v>19</v>
      </c>
      <c r="H1627" s="9" t="s">
        <v>2808</v>
      </c>
      <c r="I1627" s="9" t="s">
        <v>29</v>
      </c>
      <c r="J1627" s="9"/>
      <c r="K1627" s="9" t="s">
        <v>22</v>
      </c>
      <c r="L1627" s="9" t="s">
        <v>23</v>
      </c>
      <c r="M1627" s="9" t="s">
        <v>24</v>
      </c>
      <c r="N1627" s="9">
        <v>3</v>
      </c>
      <c r="O1627" s="12">
        <v>90</v>
      </c>
      <c r="P1627" s="9"/>
      <c r="Q1627" t="e">
        <f>VLOOKUP(#REF!,[1]含部分高新区2013!$D$1:$F$65536,3,0)</f>
        <v>#REF!</v>
      </c>
      <c r="R1627" t="e">
        <f>VLOOKUP(#REF!,[1]含部分高新区2013!$D$1:$F$65536,2,0)</f>
        <v>#REF!</v>
      </c>
    </row>
    <row r="1628" spans="1:18">
      <c r="A1628" s="9">
        <v>1627</v>
      </c>
      <c r="B1628" s="9">
        <v>20</v>
      </c>
      <c r="C1628" s="9" t="s">
        <v>2834</v>
      </c>
      <c r="D1628" s="9" t="s">
        <v>17</v>
      </c>
      <c r="E1628" s="9" t="s">
        <v>2135</v>
      </c>
      <c r="F1628" s="9">
        <v>85</v>
      </c>
      <c r="G1628" s="9" t="s">
        <v>19</v>
      </c>
      <c r="H1628" s="9" t="s">
        <v>2808</v>
      </c>
      <c r="I1628" s="9" t="s">
        <v>29</v>
      </c>
      <c r="J1628" s="9"/>
      <c r="K1628" s="9" t="s">
        <v>22</v>
      </c>
      <c r="L1628" s="9" t="s">
        <v>23</v>
      </c>
      <c r="M1628" s="9" t="s">
        <v>24</v>
      </c>
      <c r="N1628" s="9">
        <v>3</v>
      </c>
      <c r="O1628" s="12">
        <v>90</v>
      </c>
      <c r="P1628" s="9"/>
      <c r="Q1628" t="e">
        <f>VLOOKUP(#REF!,[1]含部分高新区2013!$D$1:$F$65536,3,0)</f>
        <v>#REF!</v>
      </c>
      <c r="R1628" t="e">
        <f>VLOOKUP(#REF!,[1]含部分高新区2013!$D$1:$F$65536,2,0)</f>
        <v>#REF!</v>
      </c>
    </row>
    <row r="1629" spans="1:18">
      <c r="A1629" s="9">
        <v>1628</v>
      </c>
      <c r="B1629" s="9">
        <v>21</v>
      </c>
      <c r="C1629" s="9" t="s">
        <v>2835</v>
      </c>
      <c r="D1629" s="9" t="s">
        <v>26</v>
      </c>
      <c r="E1629" s="9" t="s">
        <v>2189</v>
      </c>
      <c r="F1629" s="9">
        <v>85</v>
      </c>
      <c r="G1629" s="9" t="s">
        <v>19</v>
      </c>
      <c r="H1629" s="9" t="s">
        <v>2808</v>
      </c>
      <c r="I1629" s="9" t="s">
        <v>29</v>
      </c>
      <c r="J1629" s="9"/>
      <c r="K1629" s="9" t="s">
        <v>22</v>
      </c>
      <c r="L1629" s="9" t="s">
        <v>23</v>
      </c>
      <c r="M1629" s="9" t="s">
        <v>24</v>
      </c>
      <c r="N1629" s="9">
        <v>3</v>
      </c>
      <c r="O1629" s="12">
        <v>90</v>
      </c>
      <c r="P1629" s="9"/>
      <c r="Q1629" t="e">
        <f>VLOOKUP(#REF!,[1]含部分高新区2013!$D$1:$F$65536,3,0)</f>
        <v>#REF!</v>
      </c>
      <c r="R1629" t="e">
        <f>VLOOKUP(#REF!,[1]含部分高新区2013!$D$1:$F$65536,2,0)</f>
        <v>#REF!</v>
      </c>
    </row>
    <row r="1630" spans="1:18">
      <c r="A1630" s="9">
        <v>1629</v>
      </c>
      <c r="B1630" s="9">
        <v>22</v>
      </c>
      <c r="C1630" s="9" t="s">
        <v>2836</v>
      </c>
      <c r="D1630" s="9" t="s">
        <v>26</v>
      </c>
      <c r="E1630" s="9" t="s">
        <v>2837</v>
      </c>
      <c r="F1630" s="9">
        <v>85</v>
      </c>
      <c r="G1630" s="9" t="s">
        <v>19</v>
      </c>
      <c r="H1630" s="9" t="s">
        <v>2808</v>
      </c>
      <c r="I1630" s="9" t="s">
        <v>29</v>
      </c>
      <c r="J1630" s="9"/>
      <c r="K1630" s="9" t="s">
        <v>22</v>
      </c>
      <c r="L1630" s="9" t="s">
        <v>23</v>
      </c>
      <c r="M1630" s="9" t="s">
        <v>24</v>
      </c>
      <c r="N1630" s="9">
        <v>3</v>
      </c>
      <c r="O1630" s="12">
        <v>90</v>
      </c>
      <c r="P1630" s="9"/>
      <c r="Q1630" t="e">
        <f>VLOOKUP(#REF!,[1]含部分高新区2013!$D$1:$F$65536,3,0)</f>
        <v>#REF!</v>
      </c>
      <c r="R1630" t="e">
        <f>VLOOKUP(#REF!,[1]含部分高新区2013!$D$1:$F$65536,2,0)</f>
        <v>#REF!</v>
      </c>
    </row>
    <row r="1631" spans="1:18">
      <c r="A1631" s="9">
        <v>1630</v>
      </c>
      <c r="B1631" s="9">
        <v>23</v>
      </c>
      <c r="C1631" s="9" t="s">
        <v>2838</v>
      </c>
      <c r="D1631" s="9" t="s">
        <v>26</v>
      </c>
      <c r="E1631" s="9" t="s">
        <v>2839</v>
      </c>
      <c r="F1631" s="9">
        <v>85</v>
      </c>
      <c r="G1631" s="9" t="s">
        <v>19</v>
      </c>
      <c r="H1631" s="9" t="s">
        <v>2808</v>
      </c>
      <c r="I1631" s="9" t="s">
        <v>29</v>
      </c>
      <c r="J1631" s="9"/>
      <c r="K1631" s="9" t="s">
        <v>22</v>
      </c>
      <c r="L1631" s="9" t="s">
        <v>23</v>
      </c>
      <c r="M1631" s="9" t="s">
        <v>24</v>
      </c>
      <c r="N1631" s="9">
        <v>3</v>
      </c>
      <c r="O1631" s="12">
        <v>90</v>
      </c>
      <c r="P1631" s="9"/>
      <c r="Q1631" t="e">
        <f>VLOOKUP(#REF!,[1]含部分高新区2013!$D$1:$F$65536,3,0)</f>
        <v>#REF!</v>
      </c>
      <c r="R1631" t="e">
        <f>VLOOKUP(#REF!,[1]含部分高新区2013!$D$1:$F$65536,2,0)</f>
        <v>#REF!</v>
      </c>
    </row>
    <row r="1632" spans="1:18">
      <c r="A1632" s="9">
        <v>1631</v>
      </c>
      <c r="B1632" s="9">
        <v>24</v>
      </c>
      <c r="C1632" s="9" t="s">
        <v>2840</v>
      </c>
      <c r="D1632" s="9" t="s">
        <v>26</v>
      </c>
      <c r="E1632" s="9" t="s">
        <v>2373</v>
      </c>
      <c r="F1632" s="9">
        <v>85</v>
      </c>
      <c r="G1632" s="9" t="s">
        <v>19</v>
      </c>
      <c r="H1632" s="9" t="s">
        <v>2808</v>
      </c>
      <c r="I1632" s="9" t="s">
        <v>29</v>
      </c>
      <c r="J1632" s="9"/>
      <c r="K1632" s="9" t="s">
        <v>22</v>
      </c>
      <c r="L1632" s="9" t="s">
        <v>23</v>
      </c>
      <c r="M1632" s="9" t="s">
        <v>24</v>
      </c>
      <c r="N1632" s="9">
        <v>3</v>
      </c>
      <c r="O1632" s="12">
        <v>90</v>
      </c>
      <c r="P1632" s="9"/>
      <c r="Q1632" t="e">
        <f>VLOOKUP(#REF!,[1]含部分高新区2013!$D$1:$F$65536,3,0)</f>
        <v>#REF!</v>
      </c>
      <c r="R1632" t="e">
        <f>VLOOKUP(#REF!,[1]含部分高新区2013!$D$1:$F$65536,2,0)</f>
        <v>#REF!</v>
      </c>
    </row>
    <row r="1633" spans="1:18">
      <c r="A1633" s="9">
        <v>1632</v>
      </c>
      <c r="B1633" s="9">
        <v>25</v>
      </c>
      <c r="C1633" s="9" t="s">
        <v>2841</v>
      </c>
      <c r="D1633" s="9" t="s">
        <v>26</v>
      </c>
      <c r="E1633" s="9" t="s">
        <v>657</v>
      </c>
      <c r="F1633" s="9">
        <v>85</v>
      </c>
      <c r="G1633" s="9" t="s">
        <v>19</v>
      </c>
      <c r="H1633" s="9" t="s">
        <v>2808</v>
      </c>
      <c r="I1633" s="9" t="s">
        <v>29</v>
      </c>
      <c r="J1633" s="9"/>
      <c r="K1633" s="9" t="s">
        <v>22</v>
      </c>
      <c r="L1633" s="9" t="s">
        <v>23</v>
      </c>
      <c r="M1633" s="9" t="s">
        <v>24</v>
      </c>
      <c r="N1633" s="9">
        <v>3</v>
      </c>
      <c r="O1633" s="12">
        <v>90</v>
      </c>
      <c r="P1633" s="9"/>
      <c r="Q1633" t="e">
        <f>VLOOKUP(#REF!,[1]含部分高新区2013!$D$1:$F$65536,3,0)</f>
        <v>#REF!</v>
      </c>
      <c r="R1633" t="e">
        <f>VLOOKUP(#REF!,[1]含部分高新区2013!$D$1:$F$65536,2,0)</f>
        <v>#REF!</v>
      </c>
    </row>
    <row r="1634" spans="1:18">
      <c r="A1634" s="9">
        <v>1633</v>
      </c>
      <c r="B1634" s="9">
        <v>26</v>
      </c>
      <c r="C1634" s="9" t="s">
        <v>2842</v>
      </c>
      <c r="D1634" s="9" t="s">
        <v>26</v>
      </c>
      <c r="E1634" s="9" t="s">
        <v>1902</v>
      </c>
      <c r="F1634" s="9">
        <v>85</v>
      </c>
      <c r="G1634" s="9" t="s">
        <v>19</v>
      </c>
      <c r="H1634" s="9" t="s">
        <v>2808</v>
      </c>
      <c r="I1634" s="9" t="s">
        <v>29</v>
      </c>
      <c r="J1634" s="9"/>
      <c r="K1634" s="9" t="s">
        <v>22</v>
      </c>
      <c r="L1634" s="9" t="s">
        <v>23</v>
      </c>
      <c r="M1634" s="9" t="s">
        <v>24</v>
      </c>
      <c r="N1634" s="9">
        <v>3</v>
      </c>
      <c r="O1634" s="12">
        <v>90</v>
      </c>
      <c r="P1634" s="9"/>
      <c r="Q1634" t="e">
        <f>VLOOKUP(#REF!,[1]含部分高新区2013!$D$1:$F$65536,3,0)</f>
        <v>#REF!</v>
      </c>
      <c r="R1634" t="e">
        <f>VLOOKUP(#REF!,[1]含部分高新区2013!$D$1:$F$65536,2,0)</f>
        <v>#REF!</v>
      </c>
    </row>
    <row r="1635" spans="1:18">
      <c r="A1635" s="9">
        <v>1634</v>
      </c>
      <c r="B1635" s="9">
        <v>27</v>
      </c>
      <c r="C1635" s="9" t="s">
        <v>2843</v>
      </c>
      <c r="D1635" s="9" t="s">
        <v>17</v>
      </c>
      <c r="E1635" s="9" t="s">
        <v>2844</v>
      </c>
      <c r="F1635" s="9">
        <v>85</v>
      </c>
      <c r="G1635" s="9" t="s">
        <v>19</v>
      </c>
      <c r="H1635" s="9" t="s">
        <v>2808</v>
      </c>
      <c r="I1635" s="9" t="s">
        <v>29</v>
      </c>
      <c r="J1635" s="9"/>
      <c r="K1635" s="9" t="s">
        <v>22</v>
      </c>
      <c r="L1635" s="9" t="s">
        <v>23</v>
      </c>
      <c r="M1635" s="9" t="s">
        <v>24</v>
      </c>
      <c r="N1635" s="9">
        <v>3</v>
      </c>
      <c r="O1635" s="12">
        <v>90</v>
      </c>
      <c r="P1635" s="9"/>
      <c r="Q1635" t="e">
        <f>VLOOKUP(#REF!,[1]含部分高新区2013!$D$1:$F$65536,3,0)</f>
        <v>#REF!</v>
      </c>
      <c r="R1635" t="e">
        <f>VLOOKUP(#REF!,[1]含部分高新区2013!$D$1:$F$65536,2,0)</f>
        <v>#REF!</v>
      </c>
    </row>
    <row r="1636" spans="1:18">
      <c r="A1636" s="9">
        <v>1635</v>
      </c>
      <c r="B1636" s="9">
        <v>28</v>
      </c>
      <c r="C1636" s="9" t="s">
        <v>2845</v>
      </c>
      <c r="D1636" s="9" t="s">
        <v>26</v>
      </c>
      <c r="E1636" s="9" t="s">
        <v>2846</v>
      </c>
      <c r="F1636" s="9">
        <v>85</v>
      </c>
      <c r="G1636" s="9" t="s">
        <v>19</v>
      </c>
      <c r="H1636" s="9" t="s">
        <v>2808</v>
      </c>
      <c r="I1636" s="9" t="s">
        <v>29</v>
      </c>
      <c r="J1636" s="9"/>
      <c r="K1636" s="9" t="s">
        <v>22</v>
      </c>
      <c r="L1636" s="9" t="s">
        <v>23</v>
      </c>
      <c r="M1636" s="9" t="s">
        <v>24</v>
      </c>
      <c r="N1636" s="9">
        <v>3</v>
      </c>
      <c r="O1636" s="12">
        <v>90</v>
      </c>
      <c r="P1636" s="9"/>
      <c r="Q1636" t="e">
        <f>VLOOKUP(#REF!,[1]含部分高新区2013!$D$1:$F$65536,3,0)</f>
        <v>#REF!</v>
      </c>
      <c r="R1636" t="e">
        <f>VLOOKUP(#REF!,[1]含部分高新区2013!$D$1:$F$65536,2,0)</f>
        <v>#REF!</v>
      </c>
    </row>
    <row r="1637" spans="1:18">
      <c r="A1637" s="9">
        <v>1636</v>
      </c>
      <c r="B1637" s="9">
        <v>29</v>
      </c>
      <c r="C1637" s="9" t="s">
        <v>1217</v>
      </c>
      <c r="D1637" s="9" t="s">
        <v>26</v>
      </c>
      <c r="E1637" s="9" t="s">
        <v>2847</v>
      </c>
      <c r="F1637" s="9">
        <v>84</v>
      </c>
      <c r="G1637" s="9" t="s">
        <v>19</v>
      </c>
      <c r="H1637" s="9" t="s">
        <v>2808</v>
      </c>
      <c r="I1637" s="9" t="s">
        <v>29</v>
      </c>
      <c r="J1637" s="9"/>
      <c r="K1637" s="9" t="s">
        <v>22</v>
      </c>
      <c r="L1637" s="9" t="s">
        <v>23</v>
      </c>
      <c r="M1637" s="9" t="s">
        <v>24</v>
      </c>
      <c r="N1637" s="9">
        <v>3</v>
      </c>
      <c r="O1637" s="12">
        <v>90</v>
      </c>
      <c r="P1637" s="9"/>
      <c r="Q1637" t="e">
        <f>VLOOKUP(#REF!,[1]含部分高新区2013!$D$1:$F$65536,3,0)</f>
        <v>#REF!</v>
      </c>
      <c r="R1637" t="e">
        <f>VLOOKUP(#REF!,[1]含部分高新区2013!$D$1:$F$65536,2,0)</f>
        <v>#REF!</v>
      </c>
    </row>
    <row r="1638" spans="1:18">
      <c r="A1638" s="9">
        <v>1637</v>
      </c>
      <c r="B1638" s="9">
        <v>30</v>
      </c>
      <c r="C1638" s="9" t="s">
        <v>2848</v>
      </c>
      <c r="D1638" s="9" t="s">
        <v>26</v>
      </c>
      <c r="E1638" s="9" t="s">
        <v>2849</v>
      </c>
      <c r="F1638" s="9">
        <v>84</v>
      </c>
      <c r="G1638" s="9" t="s">
        <v>19</v>
      </c>
      <c r="H1638" s="9" t="s">
        <v>2808</v>
      </c>
      <c r="I1638" s="9" t="s">
        <v>29</v>
      </c>
      <c r="J1638" s="9"/>
      <c r="K1638" s="9" t="s">
        <v>22</v>
      </c>
      <c r="L1638" s="9" t="s">
        <v>23</v>
      </c>
      <c r="M1638" s="9" t="s">
        <v>24</v>
      </c>
      <c r="N1638" s="9">
        <v>1</v>
      </c>
      <c r="O1638" s="12">
        <v>30</v>
      </c>
      <c r="P1638" s="9" t="s">
        <v>2850</v>
      </c>
      <c r="Q1638" t="e">
        <f>VLOOKUP(#REF!,[1]含部分高新区2013!$D$1:$F$65536,3,0)</f>
        <v>#REF!</v>
      </c>
      <c r="R1638" t="e">
        <f>VLOOKUP(#REF!,[1]含部分高新区2013!$D$1:$F$65536,2,0)</f>
        <v>#REF!</v>
      </c>
    </row>
    <row r="1639" spans="1:18">
      <c r="A1639" s="9">
        <v>1638</v>
      </c>
      <c r="B1639" s="9">
        <v>31</v>
      </c>
      <c r="C1639" s="9" t="s">
        <v>1495</v>
      </c>
      <c r="D1639" s="9" t="s">
        <v>26</v>
      </c>
      <c r="E1639" s="9" t="s">
        <v>1525</v>
      </c>
      <c r="F1639" s="9">
        <v>84</v>
      </c>
      <c r="G1639" s="9" t="s">
        <v>19</v>
      </c>
      <c r="H1639" s="9" t="s">
        <v>2808</v>
      </c>
      <c r="I1639" s="9" t="s">
        <v>29</v>
      </c>
      <c r="J1639" s="9"/>
      <c r="K1639" s="9" t="s">
        <v>22</v>
      </c>
      <c r="L1639" s="9" t="s">
        <v>23</v>
      </c>
      <c r="M1639" s="9" t="s">
        <v>24</v>
      </c>
      <c r="N1639" s="9">
        <v>3</v>
      </c>
      <c r="O1639" s="12">
        <v>90</v>
      </c>
      <c r="P1639" s="9"/>
      <c r="Q1639" t="e">
        <f>VLOOKUP(#REF!,[1]含部分高新区2013!$D$1:$F$65536,3,0)</f>
        <v>#REF!</v>
      </c>
      <c r="R1639" t="e">
        <f>VLOOKUP(#REF!,[1]含部分高新区2013!$D$1:$F$65536,2,0)</f>
        <v>#REF!</v>
      </c>
    </row>
    <row r="1640" spans="1:18">
      <c r="A1640" s="9">
        <v>1639</v>
      </c>
      <c r="B1640" s="9">
        <v>32</v>
      </c>
      <c r="C1640" s="9" t="s">
        <v>2851</v>
      </c>
      <c r="D1640" s="9" t="s">
        <v>17</v>
      </c>
      <c r="E1640" s="9" t="s">
        <v>1569</v>
      </c>
      <c r="F1640" s="9">
        <v>84</v>
      </c>
      <c r="G1640" s="9" t="s">
        <v>19</v>
      </c>
      <c r="H1640" s="9" t="s">
        <v>2808</v>
      </c>
      <c r="I1640" s="9" t="s">
        <v>29</v>
      </c>
      <c r="J1640" s="9"/>
      <c r="K1640" s="9" t="s">
        <v>22</v>
      </c>
      <c r="L1640" s="9" t="s">
        <v>23</v>
      </c>
      <c r="M1640" s="9" t="s">
        <v>24</v>
      </c>
      <c r="N1640" s="9">
        <v>3</v>
      </c>
      <c r="O1640" s="12">
        <v>90</v>
      </c>
      <c r="P1640" s="9"/>
      <c r="Q1640" t="e">
        <f>VLOOKUP(#REF!,[1]含部分高新区2013!$D$1:$F$65536,3,0)</f>
        <v>#REF!</v>
      </c>
      <c r="R1640" t="e">
        <f>VLOOKUP(#REF!,[1]含部分高新区2013!$D$1:$F$65536,2,0)</f>
        <v>#REF!</v>
      </c>
    </row>
    <row r="1641" spans="1:18">
      <c r="A1641" s="9">
        <v>1640</v>
      </c>
      <c r="B1641" s="9">
        <v>33</v>
      </c>
      <c r="C1641" s="9" t="s">
        <v>2852</v>
      </c>
      <c r="D1641" s="9" t="s">
        <v>17</v>
      </c>
      <c r="E1641" s="9" t="s">
        <v>2853</v>
      </c>
      <c r="F1641" s="9">
        <v>83</v>
      </c>
      <c r="G1641" s="9" t="s">
        <v>19</v>
      </c>
      <c r="H1641" s="9" t="s">
        <v>2808</v>
      </c>
      <c r="I1641" s="9" t="s">
        <v>29</v>
      </c>
      <c r="J1641" s="9"/>
      <c r="K1641" s="9" t="s">
        <v>22</v>
      </c>
      <c r="L1641" s="9" t="s">
        <v>23</v>
      </c>
      <c r="M1641" s="9" t="s">
        <v>24</v>
      </c>
      <c r="N1641" s="9">
        <v>3</v>
      </c>
      <c r="O1641" s="12">
        <v>90</v>
      </c>
      <c r="P1641" s="9"/>
      <c r="Q1641" t="e">
        <f>VLOOKUP(#REF!,[1]含部分高新区2013!$D$1:$F$65536,3,0)</f>
        <v>#REF!</v>
      </c>
      <c r="R1641" t="e">
        <f>VLOOKUP(#REF!,[1]含部分高新区2013!$D$1:$F$65536,2,0)</f>
        <v>#REF!</v>
      </c>
    </row>
    <row r="1642" spans="1:18">
      <c r="A1642" s="9">
        <v>1641</v>
      </c>
      <c r="B1642" s="9">
        <v>34</v>
      </c>
      <c r="C1642" s="9" t="s">
        <v>208</v>
      </c>
      <c r="D1642" s="9" t="s">
        <v>26</v>
      </c>
      <c r="E1642" s="9" t="s">
        <v>2854</v>
      </c>
      <c r="F1642" s="9">
        <v>83</v>
      </c>
      <c r="G1642" s="9" t="s">
        <v>19</v>
      </c>
      <c r="H1642" s="9" t="s">
        <v>2808</v>
      </c>
      <c r="I1642" s="9" t="s">
        <v>29</v>
      </c>
      <c r="J1642" s="9"/>
      <c r="K1642" s="9" t="s">
        <v>22</v>
      </c>
      <c r="L1642" s="9" t="s">
        <v>23</v>
      </c>
      <c r="M1642" s="9" t="s">
        <v>24</v>
      </c>
      <c r="N1642" s="9">
        <v>3</v>
      </c>
      <c r="O1642" s="12">
        <v>90</v>
      </c>
      <c r="P1642" s="9"/>
      <c r="Q1642" t="e">
        <f>VLOOKUP(#REF!,[1]含部分高新区2013!$D$1:$F$65536,3,0)</f>
        <v>#REF!</v>
      </c>
      <c r="R1642" t="e">
        <f>VLOOKUP(#REF!,[1]含部分高新区2013!$D$1:$F$65536,2,0)</f>
        <v>#REF!</v>
      </c>
    </row>
    <row r="1643" spans="1:18">
      <c r="A1643" s="9">
        <v>1642</v>
      </c>
      <c r="B1643" s="9">
        <v>35</v>
      </c>
      <c r="C1643" s="9" t="s">
        <v>2855</v>
      </c>
      <c r="D1643" s="9" t="s">
        <v>26</v>
      </c>
      <c r="E1643" s="9" t="s">
        <v>1661</v>
      </c>
      <c r="F1643" s="9">
        <v>83</v>
      </c>
      <c r="G1643" s="9" t="s">
        <v>19</v>
      </c>
      <c r="H1643" s="9" t="s">
        <v>2808</v>
      </c>
      <c r="I1643" s="9" t="s">
        <v>29</v>
      </c>
      <c r="J1643" s="9"/>
      <c r="K1643" s="9" t="s">
        <v>22</v>
      </c>
      <c r="L1643" s="9" t="s">
        <v>23</v>
      </c>
      <c r="M1643" s="9" t="s">
        <v>24</v>
      </c>
      <c r="N1643" s="9">
        <v>3</v>
      </c>
      <c r="O1643" s="12">
        <v>90</v>
      </c>
      <c r="P1643" s="9"/>
      <c r="Q1643" t="e">
        <f>VLOOKUP(#REF!,[1]含部分高新区2013!$D$1:$F$65536,3,0)</f>
        <v>#REF!</v>
      </c>
      <c r="R1643" t="e">
        <f>VLOOKUP(#REF!,[1]含部分高新区2013!$D$1:$F$65536,2,0)</f>
        <v>#REF!</v>
      </c>
    </row>
    <row r="1644" spans="1:18">
      <c r="A1644" s="9">
        <v>1643</v>
      </c>
      <c r="B1644" s="9">
        <v>36</v>
      </c>
      <c r="C1644" s="9" t="s">
        <v>2856</v>
      </c>
      <c r="D1644" s="9" t="s">
        <v>17</v>
      </c>
      <c r="E1644" s="9" t="s">
        <v>1530</v>
      </c>
      <c r="F1644" s="9">
        <v>83</v>
      </c>
      <c r="G1644" s="9" t="s">
        <v>19</v>
      </c>
      <c r="H1644" s="9" t="s">
        <v>2808</v>
      </c>
      <c r="I1644" s="9" t="s">
        <v>29</v>
      </c>
      <c r="J1644" s="9"/>
      <c r="K1644" s="9" t="s">
        <v>22</v>
      </c>
      <c r="L1644" s="9" t="s">
        <v>23</v>
      </c>
      <c r="M1644" s="9" t="s">
        <v>24</v>
      </c>
      <c r="N1644" s="9">
        <v>3</v>
      </c>
      <c r="O1644" s="12">
        <v>90</v>
      </c>
      <c r="P1644" s="9"/>
      <c r="Q1644" t="e">
        <f>VLOOKUP(#REF!,[1]含部分高新区2013!$D$1:$F$65536,3,0)</f>
        <v>#REF!</v>
      </c>
      <c r="R1644" t="e">
        <f>VLOOKUP(#REF!,[1]含部分高新区2013!$D$1:$F$65536,2,0)</f>
        <v>#REF!</v>
      </c>
    </row>
    <row r="1645" spans="1:18">
      <c r="A1645" s="9">
        <v>1644</v>
      </c>
      <c r="B1645" s="9">
        <v>37</v>
      </c>
      <c r="C1645" s="9" t="s">
        <v>2857</v>
      </c>
      <c r="D1645" s="9" t="s">
        <v>26</v>
      </c>
      <c r="E1645" s="9" t="s">
        <v>1066</v>
      </c>
      <c r="F1645" s="9">
        <v>83</v>
      </c>
      <c r="G1645" s="9" t="s">
        <v>19</v>
      </c>
      <c r="H1645" s="9" t="s">
        <v>2808</v>
      </c>
      <c r="I1645" s="9" t="s">
        <v>29</v>
      </c>
      <c r="J1645" s="9"/>
      <c r="K1645" s="9" t="s">
        <v>22</v>
      </c>
      <c r="L1645" s="9" t="s">
        <v>23</v>
      </c>
      <c r="M1645" s="9" t="s">
        <v>24</v>
      </c>
      <c r="N1645" s="9">
        <v>3</v>
      </c>
      <c r="O1645" s="12">
        <v>90</v>
      </c>
      <c r="P1645" s="9"/>
      <c r="Q1645" t="e">
        <f>VLOOKUP(#REF!,[1]含部分高新区2013!$D$1:$F$65536,3,0)</f>
        <v>#REF!</v>
      </c>
      <c r="R1645" t="e">
        <f>VLOOKUP(#REF!,[1]含部分高新区2013!$D$1:$F$65536,2,0)</f>
        <v>#REF!</v>
      </c>
    </row>
    <row r="1646" spans="1:18">
      <c r="A1646" s="9">
        <v>1645</v>
      </c>
      <c r="B1646" s="9">
        <v>38</v>
      </c>
      <c r="C1646" s="9" t="s">
        <v>2843</v>
      </c>
      <c r="D1646" s="9" t="s">
        <v>26</v>
      </c>
      <c r="E1646" s="9" t="s">
        <v>2858</v>
      </c>
      <c r="F1646" s="9">
        <v>83</v>
      </c>
      <c r="G1646" s="9" t="s">
        <v>19</v>
      </c>
      <c r="H1646" s="9" t="s">
        <v>2808</v>
      </c>
      <c r="I1646" s="9" t="s">
        <v>29</v>
      </c>
      <c r="J1646" s="9"/>
      <c r="K1646" s="9" t="s">
        <v>22</v>
      </c>
      <c r="L1646" s="9" t="s">
        <v>23</v>
      </c>
      <c r="M1646" s="9" t="s">
        <v>24</v>
      </c>
      <c r="N1646" s="9">
        <v>3</v>
      </c>
      <c r="O1646" s="12">
        <v>90</v>
      </c>
      <c r="P1646" s="9"/>
      <c r="Q1646" t="e">
        <f>VLOOKUP(#REF!,[1]含部分高新区2013!$D$1:$F$65536,3,0)</f>
        <v>#REF!</v>
      </c>
      <c r="R1646" t="e">
        <f>VLOOKUP(#REF!,[1]含部分高新区2013!$D$1:$F$65536,2,0)</f>
        <v>#REF!</v>
      </c>
    </row>
    <row r="1647" spans="1:18">
      <c r="A1647" s="9">
        <v>1646</v>
      </c>
      <c r="B1647" s="9">
        <v>39</v>
      </c>
      <c r="C1647" s="9" t="s">
        <v>2859</v>
      </c>
      <c r="D1647" s="9" t="s">
        <v>17</v>
      </c>
      <c r="E1647" s="9" t="s">
        <v>2860</v>
      </c>
      <c r="F1647" s="9">
        <v>83</v>
      </c>
      <c r="G1647" s="9" t="s">
        <v>19</v>
      </c>
      <c r="H1647" s="9" t="s">
        <v>2808</v>
      </c>
      <c r="I1647" s="9" t="s">
        <v>29</v>
      </c>
      <c r="J1647" s="9"/>
      <c r="K1647" s="9" t="s">
        <v>22</v>
      </c>
      <c r="L1647" s="9" t="s">
        <v>23</v>
      </c>
      <c r="M1647" s="9" t="s">
        <v>24</v>
      </c>
      <c r="N1647" s="9">
        <v>3</v>
      </c>
      <c r="O1647" s="12">
        <v>90</v>
      </c>
      <c r="P1647" s="9"/>
      <c r="Q1647" t="e">
        <f>VLOOKUP(#REF!,[1]含部分高新区2013!$D$1:$F$65536,3,0)</f>
        <v>#REF!</v>
      </c>
      <c r="R1647" t="e">
        <f>VLOOKUP(#REF!,[1]含部分高新区2013!$D$1:$F$65536,2,0)</f>
        <v>#REF!</v>
      </c>
    </row>
    <row r="1648" spans="1:18">
      <c r="A1648" s="9">
        <v>1647</v>
      </c>
      <c r="B1648" s="9">
        <v>40</v>
      </c>
      <c r="C1648" s="9" t="s">
        <v>2861</v>
      </c>
      <c r="D1648" s="9" t="s">
        <v>17</v>
      </c>
      <c r="E1648" s="9" t="s">
        <v>378</v>
      </c>
      <c r="F1648" s="9">
        <v>83</v>
      </c>
      <c r="G1648" s="9" t="s">
        <v>19</v>
      </c>
      <c r="H1648" s="9" t="s">
        <v>2808</v>
      </c>
      <c r="I1648" s="9" t="s">
        <v>29</v>
      </c>
      <c r="J1648" s="9"/>
      <c r="K1648" s="9" t="s">
        <v>22</v>
      </c>
      <c r="L1648" s="9" t="s">
        <v>23</v>
      </c>
      <c r="M1648" s="9" t="s">
        <v>24</v>
      </c>
      <c r="N1648" s="9">
        <v>3</v>
      </c>
      <c r="O1648" s="12">
        <v>90</v>
      </c>
      <c r="P1648" s="9"/>
      <c r="Q1648" t="e">
        <f>VLOOKUP(#REF!,[1]含部分高新区2013!$D$1:$F$65536,3,0)</f>
        <v>#REF!</v>
      </c>
      <c r="R1648" t="e">
        <f>VLOOKUP(#REF!,[1]含部分高新区2013!$D$1:$F$65536,2,0)</f>
        <v>#REF!</v>
      </c>
    </row>
    <row r="1649" spans="1:18">
      <c r="A1649" s="9">
        <v>1648</v>
      </c>
      <c r="B1649" s="9">
        <v>41</v>
      </c>
      <c r="C1649" s="9" t="s">
        <v>2862</v>
      </c>
      <c r="D1649" s="9" t="s">
        <v>26</v>
      </c>
      <c r="E1649" s="9" t="s">
        <v>1981</v>
      </c>
      <c r="F1649" s="9">
        <v>83</v>
      </c>
      <c r="G1649" s="9" t="s">
        <v>19</v>
      </c>
      <c r="H1649" s="9" t="s">
        <v>2808</v>
      </c>
      <c r="I1649" s="9" t="s">
        <v>29</v>
      </c>
      <c r="J1649" s="9"/>
      <c r="K1649" s="9" t="s">
        <v>22</v>
      </c>
      <c r="L1649" s="9" t="s">
        <v>23</v>
      </c>
      <c r="M1649" s="9" t="s">
        <v>24</v>
      </c>
      <c r="N1649" s="9">
        <v>3</v>
      </c>
      <c r="O1649" s="12">
        <v>90</v>
      </c>
      <c r="P1649" s="9"/>
      <c r="Q1649" t="e">
        <f>VLOOKUP(#REF!,[1]含部分高新区2013!$D$1:$F$65536,3,0)</f>
        <v>#REF!</v>
      </c>
      <c r="R1649" t="e">
        <f>VLOOKUP(#REF!,[1]含部分高新区2013!$D$1:$F$65536,2,0)</f>
        <v>#REF!</v>
      </c>
    </row>
    <row r="1650" spans="1:18">
      <c r="A1650" s="9">
        <v>1649</v>
      </c>
      <c r="B1650" s="9">
        <v>42</v>
      </c>
      <c r="C1650" s="9" t="s">
        <v>62</v>
      </c>
      <c r="D1650" s="9" t="s">
        <v>26</v>
      </c>
      <c r="E1650" s="9" t="s">
        <v>796</v>
      </c>
      <c r="F1650" s="9">
        <v>82</v>
      </c>
      <c r="G1650" s="9" t="s">
        <v>19</v>
      </c>
      <c r="H1650" s="9" t="s">
        <v>2808</v>
      </c>
      <c r="I1650" s="9" t="s">
        <v>29</v>
      </c>
      <c r="J1650" s="9"/>
      <c r="K1650" s="9" t="s">
        <v>22</v>
      </c>
      <c r="L1650" s="9" t="s">
        <v>23</v>
      </c>
      <c r="M1650" s="9" t="s">
        <v>24</v>
      </c>
      <c r="N1650" s="9">
        <v>3</v>
      </c>
      <c r="O1650" s="12">
        <v>90</v>
      </c>
      <c r="P1650" s="9"/>
      <c r="Q1650" t="e">
        <f>VLOOKUP(#REF!,[1]含部分高新区2013!$D$1:$F$65536,3,0)</f>
        <v>#REF!</v>
      </c>
      <c r="R1650" t="e">
        <f>VLOOKUP(#REF!,[1]含部分高新区2013!$D$1:$F$65536,2,0)</f>
        <v>#REF!</v>
      </c>
    </row>
    <row r="1651" spans="1:18">
      <c r="A1651" s="9">
        <v>1650</v>
      </c>
      <c r="B1651" s="9">
        <v>43</v>
      </c>
      <c r="C1651" s="9" t="s">
        <v>2863</v>
      </c>
      <c r="D1651" s="9" t="s">
        <v>26</v>
      </c>
      <c r="E1651" s="9" t="s">
        <v>1391</v>
      </c>
      <c r="F1651" s="9">
        <v>82</v>
      </c>
      <c r="G1651" s="9" t="s">
        <v>19</v>
      </c>
      <c r="H1651" s="9" t="s">
        <v>2808</v>
      </c>
      <c r="I1651" s="9" t="s">
        <v>29</v>
      </c>
      <c r="J1651" s="9"/>
      <c r="K1651" s="9" t="s">
        <v>22</v>
      </c>
      <c r="L1651" s="9" t="s">
        <v>23</v>
      </c>
      <c r="M1651" s="9" t="s">
        <v>24</v>
      </c>
      <c r="N1651" s="9">
        <v>3</v>
      </c>
      <c r="O1651" s="12">
        <v>90</v>
      </c>
      <c r="P1651" s="9"/>
      <c r="Q1651" t="e">
        <f>VLOOKUP(#REF!,[1]含部分高新区2013!$D$1:$F$65536,3,0)</f>
        <v>#REF!</v>
      </c>
      <c r="R1651" t="e">
        <f>VLOOKUP(#REF!,[1]含部分高新区2013!$D$1:$F$65536,2,0)</f>
        <v>#REF!</v>
      </c>
    </row>
    <row r="1652" spans="1:18">
      <c r="A1652" s="9">
        <v>1651</v>
      </c>
      <c r="B1652" s="9">
        <v>44</v>
      </c>
      <c r="C1652" s="9" t="s">
        <v>2864</v>
      </c>
      <c r="D1652" s="9" t="s">
        <v>26</v>
      </c>
      <c r="E1652" s="9" t="s">
        <v>298</v>
      </c>
      <c r="F1652" s="9">
        <v>82</v>
      </c>
      <c r="G1652" s="9" t="s">
        <v>19</v>
      </c>
      <c r="H1652" s="9" t="s">
        <v>2808</v>
      </c>
      <c r="I1652" s="9" t="s">
        <v>29</v>
      </c>
      <c r="J1652" s="9"/>
      <c r="K1652" s="9" t="s">
        <v>22</v>
      </c>
      <c r="L1652" s="9" t="s">
        <v>23</v>
      </c>
      <c r="M1652" s="9" t="s">
        <v>24</v>
      </c>
      <c r="N1652" s="9">
        <v>3</v>
      </c>
      <c r="O1652" s="12">
        <v>90</v>
      </c>
      <c r="P1652" s="9"/>
      <c r="Q1652" t="e">
        <f>VLOOKUP(#REF!,[1]含部分高新区2013!$D$1:$F$65536,3,0)</f>
        <v>#REF!</v>
      </c>
      <c r="R1652" t="e">
        <f>VLOOKUP(#REF!,[1]含部分高新区2013!$D$1:$F$65536,2,0)</f>
        <v>#REF!</v>
      </c>
    </row>
    <row r="1653" spans="1:18">
      <c r="A1653" s="9">
        <v>1652</v>
      </c>
      <c r="B1653" s="9">
        <v>45</v>
      </c>
      <c r="C1653" s="9" t="s">
        <v>2865</v>
      </c>
      <c r="D1653" s="9" t="s">
        <v>26</v>
      </c>
      <c r="E1653" s="9" t="s">
        <v>1742</v>
      </c>
      <c r="F1653" s="9">
        <v>82</v>
      </c>
      <c r="G1653" s="9" t="s">
        <v>19</v>
      </c>
      <c r="H1653" s="9" t="s">
        <v>2808</v>
      </c>
      <c r="I1653" s="9" t="s">
        <v>29</v>
      </c>
      <c r="J1653" s="9"/>
      <c r="K1653" s="9" t="s">
        <v>22</v>
      </c>
      <c r="L1653" s="9" t="s">
        <v>23</v>
      </c>
      <c r="M1653" s="9" t="s">
        <v>24</v>
      </c>
      <c r="N1653" s="9">
        <v>3</v>
      </c>
      <c r="O1653" s="12">
        <v>90</v>
      </c>
      <c r="P1653" s="9"/>
      <c r="Q1653" t="e">
        <f>VLOOKUP(#REF!,[1]含部分高新区2013!$D$1:$F$65536,3,0)</f>
        <v>#REF!</v>
      </c>
      <c r="R1653" t="e">
        <f>VLOOKUP(#REF!,[1]含部分高新区2013!$D$1:$F$65536,2,0)</f>
        <v>#REF!</v>
      </c>
    </row>
    <row r="1654" spans="1:18">
      <c r="A1654" s="9">
        <v>1653</v>
      </c>
      <c r="B1654" s="9">
        <v>46</v>
      </c>
      <c r="C1654" s="9" t="s">
        <v>2866</v>
      </c>
      <c r="D1654" s="9" t="s">
        <v>26</v>
      </c>
      <c r="E1654" s="9" t="s">
        <v>2867</v>
      </c>
      <c r="F1654" s="9">
        <v>82</v>
      </c>
      <c r="G1654" s="9" t="s">
        <v>19</v>
      </c>
      <c r="H1654" s="9" t="s">
        <v>2808</v>
      </c>
      <c r="I1654" s="9" t="s">
        <v>29</v>
      </c>
      <c r="J1654" s="9"/>
      <c r="K1654" s="9" t="s">
        <v>22</v>
      </c>
      <c r="L1654" s="9" t="s">
        <v>23</v>
      </c>
      <c r="M1654" s="9" t="s">
        <v>24</v>
      </c>
      <c r="N1654" s="9">
        <v>3</v>
      </c>
      <c r="O1654" s="12">
        <v>90</v>
      </c>
      <c r="P1654" s="9"/>
      <c r="Q1654" t="e">
        <f>VLOOKUP(#REF!,[1]含部分高新区2013!$D$1:$F$65536,3,0)</f>
        <v>#REF!</v>
      </c>
      <c r="R1654" t="e">
        <f>VLOOKUP(#REF!,[1]含部分高新区2013!$D$1:$F$65536,2,0)</f>
        <v>#REF!</v>
      </c>
    </row>
    <row r="1655" spans="1:18">
      <c r="A1655" s="9">
        <v>1654</v>
      </c>
      <c r="B1655" s="9">
        <v>47</v>
      </c>
      <c r="C1655" s="9" t="s">
        <v>2868</v>
      </c>
      <c r="D1655" s="9" t="s">
        <v>17</v>
      </c>
      <c r="E1655" s="9" t="s">
        <v>2144</v>
      </c>
      <c r="F1655" s="9">
        <v>82</v>
      </c>
      <c r="G1655" s="9" t="s">
        <v>19</v>
      </c>
      <c r="H1655" s="9" t="s">
        <v>2808</v>
      </c>
      <c r="I1655" s="9" t="s">
        <v>29</v>
      </c>
      <c r="J1655" s="9"/>
      <c r="K1655" s="9" t="s">
        <v>22</v>
      </c>
      <c r="L1655" s="9" t="s">
        <v>23</v>
      </c>
      <c r="M1655" s="9" t="s">
        <v>24</v>
      </c>
      <c r="N1655" s="9">
        <v>3</v>
      </c>
      <c r="O1655" s="12">
        <v>90</v>
      </c>
      <c r="P1655" s="9"/>
      <c r="Q1655" t="e">
        <f>VLOOKUP(#REF!,[1]含部分高新区2013!$D$1:$F$65536,3,0)</f>
        <v>#REF!</v>
      </c>
      <c r="R1655" t="e">
        <f>VLOOKUP(#REF!,[1]含部分高新区2013!$D$1:$F$65536,2,0)</f>
        <v>#REF!</v>
      </c>
    </row>
    <row r="1656" spans="1:18">
      <c r="A1656" s="9">
        <v>1655</v>
      </c>
      <c r="B1656" s="9">
        <v>48</v>
      </c>
      <c r="C1656" s="9" t="s">
        <v>2869</v>
      </c>
      <c r="D1656" s="9" t="s">
        <v>26</v>
      </c>
      <c r="E1656" s="9" t="s">
        <v>2870</v>
      </c>
      <c r="F1656" s="9">
        <v>82</v>
      </c>
      <c r="G1656" s="9" t="s">
        <v>19</v>
      </c>
      <c r="H1656" s="9" t="s">
        <v>2808</v>
      </c>
      <c r="I1656" s="9" t="s">
        <v>29</v>
      </c>
      <c r="J1656" s="9"/>
      <c r="K1656" s="9" t="s">
        <v>22</v>
      </c>
      <c r="L1656" s="9" t="s">
        <v>23</v>
      </c>
      <c r="M1656" s="9" t="s">
        <v>24</v>
      </c>
      <c r="N1656" s="9">
        <v>3</v>
      </c>
      <c r="O1656" s="12">
        <v>90</v>
      </c>
      <c r="P1656" s="9"/>
      <c r="Q1656" t="e">
        <f>VLOOKUP(#REF!,[1]含部分高新区2013!$D$1:$F$65536,3,0)</f>
        <v>#REF!</v>
      </c>
      <c r="R1656" t="e">
        <f>VLOOKUP(#REF!,[1]含部分高新区2013!$D$1:$F$65536,2,0)</f>
        <v>#REF!</v>
      </c>
    </row>
    <row r="1657" spans="1:18">
      <c r="A1657" s="9">
        <v>1656</v>
      </c>
      <c r="B1657" s="9">
        <v>49</v>
      </c>
      <c r="C1657" s="9" t="s">
        <v>2871</v>
      </c>
      <c r="D1657" s="9" t="s">
        <v>17</v>
      </c>
      <c r="E1657" s="9" t="s">
        <v>2872</v>
      </c>
      <c r="F1657" s="9">
        <v>82</v>
      </c>
      <c r="G1657" s="9" t="s">
        <v>19</v>
      </c>
      <c r="H1657" s="9" t="s">
        <v>2808</v>
      </c>
      <c r="I1657" s="9" t="s">
        <v>29</v>
      </c>
      <c r="J1657" s="9"/>
      <c r="K1657" s="9" t="s">
        <v>22</v>
      </c>
      <c r="L1657" s="9" t="s">
        <v>23</v>
      </c>
      <c r="M1657" s="9" t="s">
        <v>24</v>
      </c>
      <c r="N1657" s="9">
        <v>3</v>
      </c>
      <c r="O1657" s="12">
        <v>90</v>
      </c>
      <c r="P1657" s="9"/>
      <c r="Q1657" t="e">
        <f>VLOOKUP(#REF!,[1]含部分高新区2013!$D$1:$F$65536,3,0)</f>
        <v>#REF!</v>
      </c>
      <c r="R1657" t="e">
        <f>VLOOKUP(#REF!,[1]含部分高新区2013!$D$1:$F$65536,2,0)</f>
        <v>#REF!</v>
      </c>
    </row>
    <row r="1658" spans="1:18">
      <c r="A1658" s="9">
        <v>1657</v>
      </c>
      <c r="B1658" s="9">
        <v>50</v>
      </c>
      <c r="C1658" s="9" t="s">
        <v>2873</v>
      </c>
      <c r="D1658" s="9" t="s">
        <v>26</v>
      </c>
      <c r="E1658" s="9" t="s">
        <v>1020</v>
      </c>
      <c r="F1658" s="9">
        <v>82</v>
      </c>
      <c r="G1658" s="9" t="s">
        <v>19</v>
      </c>
      <c r="H1658" s="9" t="s">
        <v>2808</v>
      </c>
      <c r="I1658" s="9" t="s">
        <v>29</v>
      </c>
      <c r="J1658" s="9"/>
      <c r="K1658" s="9" t="s">
        <v>22</v>
      </c>
      <c r="L1658" s="9" t="s">
        <v>23</v>
      </c>
      <c r="M1658" s="9" t="s">
        <v>24</v>
      </c>
      <c r="N1658" s="9">
        <v>3</v>
      </c>
      <c r="O1658" s="12">
        <v>90</v>
      </c>
      <c r="P1658" s="9"/>
      <c r="Q1658" t="e">
        <f>VLOOKUP(#REF!,[1]含部分高新区2013!$D$1:$F$65536,3,0)</f>
        <v>#REF!</v>
      </c>
      <c r="R1658" t="e">
        <f>VLOOKUP(#REF!,[1]含部分高新区2013!$D$1:$F$65536,2,0)</f>
        <v>#REF!</v>
      </c>
    </row>
    <row r="1659" spans="1:18">
      <c r="A1659" s="9">
        <v>1658</v>
      </c>
      <c r="B1659" s="9">
        <v>51</v>
      </c>
      <c r="C1659" s="9" t="s">
        <v>2874</v>
      </c>
      <c r="D1659" s="9" t="s">
        <v>26</v>
      </c>
      <c r="E1659" s="9" t="s">
        <v>393</v>
      </c>
      <c r="F1659" s="9">
        <v>81</v>
      </c>
      <c r="G1659" s="9" t="s">
        <v>19</v>
      </c>
      <c r="H1659" s="9" t="s">
        <v>2808</v>
      </c>
      <c r="I1659" s="9" t="s">
        <v>29</v>
      </c>
      <c r="J1659" s="9"/>
      <c r="K1659" s="9" t="s">
        <v>22</v>
      </c>
      <c r="L1659" s="9" t="s">
        <v>23</v>
      </c>
      <c r="M1659" s="9" t="s">
        <v>24</v>
      </c>
      <c r="N1659" s="9">
        <v>3</v>
      </c>
      <c r="O1659" s="12">
        <v>90</v>
      </c>
      <c r="P1659" s="9"/>
      <c r="Q1659" t="e">
        <f>VLOOKUP(#REF!,[1]含部分高新区2013!$D$1:$F$65536,3,0)</f>
        <v>#REF!</v>
      </c>
      <c r="R1659" t="e">
        <f>VLOOKUP(#REF!,[1]含部分高新区2013!$D$1:$F$65536,2,0)</f>
        <v>#REF!</v>
      </c>
    </row>
    <row r="1660" spans="1:18">
      <c r="A1660" s="9">
        <v>1659</v>
      </c>
      <c r="B1660" s="9">
        <v>52</v>
      </c>
      <c r="C1660" s="9" t="s">
        <v>2875</v>
      </c>
      <c r="D1660" s="9" t="s">
        <v>26</v>
      </c>
      <c r="E1660" s="9" t="s">
        <v>1022</v>
      </c>
      <c r="F1660" s="9">
        <v>81</v>
      </c>
      <c r="G1660" s="9" t="s">
        <v>19</v>
      </c>
      <c r="H1660" s="9" t="s">
        <v>2808</v>
      </c>
      <c r="I1660" s="9" t="s">
        <v>29</v>
      </c>
      <c r="J1660" s="9"/>
      <c r="K1660" s="9" t="s">
        <v>22</v>
      </c>
      <c r="L1660" s="9" t="s">
        <v>23</v>
      </c>
      <c r="M1660" s="9" t="s">
        <v>24</v>
      </c>
      <c r="N1660" s="9">
        <v>3</v>
      </c>
      <c r="O1660" s="12">
        <v>90</v>
      </c>
      <c r="P1660" s="9"/>
      <c r="Q1660" t="e">
        <f>VLOOKUP(#REF!,[1]含部分高新区2013!$D$1:$F$65536,3,0)</f>
        <v>#REF!</v>
      </c>
      <c r="R1660" t="e">
        <f>VLOOKUP(#REF!,[1]含部分高新区2013!$D$1:$F$65536,2,0)</f>
        <v>#REF!</v>
      </c>
    </row>
    <row r="1661" spans="1:18">
      <c r="A1661" s="9">
        <v>1660</v>
      </c>
      <c r="B1661" s="9">
        <v>53</v>
      </c>
      <c r="C1661" s="9" t="s">
        <v>2876</v>
      </c>
      <c r="D1661" s="9" t="s">
        <v>26</v>
      </c>
      <c r="E1661" s="9" t="s">
        <v>1669</v>
      </c>
      <c r="F1661" s="9">
        <v>81</v>
      </c>
      <c r="G1661" s="9" t="s">
        <v>19</v>
      </c>
      <c r="H1661" s="9" t="s">
        <v>2808</v>
      </c>
      <c r="I1661" s="9" t="s">
        <v>29</v>
      </c>
      <c r="J1661" s="9"/>
      <c r="K1661" s="9" t="s">
        <v>22</v>
      </c>
      <c r="L1661" s="9" t="s">
        <v>23</v>
      </c>
      <c r="M1661" s="9" t="s">
        <v>24</v>
      </c>
      <c r="N1661" s="9">
        <v>3</v>
      </c>
      <c r="O1661" s="12">
        <v>90</v>
      </c>
      <c r="P1661" s="9"/>
      <c r="Q1661" t="e">
        <f>VLOOKUP(#REF!,[1]含部分高新区2013!$D$1:$F$65536,3,0)</f>
        <v>#REF!</v>
      </c>
      <c r="R1661" t="e">
        <f>VLOOKUP(#REF!,[1]含部分高新区2013!$D$1:$F$65536,2,0)</f>
        <v>#REF!</v>
      </c>
    </row>
    <row r="1662" spans="1:18">
      <c r="A1662" s="9">
        <v>1661</v>
      </c>
      <c r="B1662" s="9">
        <v>54</v>
      </c>
      <c r="C1662" s="9" t="s">
        <v>2877</v>
      </c>
      <c r="D1662" s="9" t="s">
        <v>26</v>
      </c>
      <c r="E1662" s="9" t="s">
        <v>1751</v>
      </c>
      <c r="F1662" s="9">
        <v>81</v>
      </c>
      <c r="G1662" s="9" t="s">
        <v>19</v>
      </c>
      <c r="H1662" s="9" t="s">
        <v>2808</v>
      </c>
      <c r="I1662" s="9" t="s">
        <v>29</v>
      </c>
      <c r="J1662" s="9"/>
      <c r="K1662" s="9" t="s">
        <v>22</v>
      </c>
      <c r="L1662" s="9" t="s">
        <v>23</v>
      </c>
      <c r="M1662" s="9" t="s">
        <v>24</v>
      </c>
      <c r="N1662" s="9">
        <v>3</v>
      </c>
      <c r="O1662" s="12">
        <v>90</v>
      </c>
      <c r="P1662" s="9"/>
      <c r="Q1662" t="e">
        <f>VLOOKUP(#REF!,[1]含部分高新区2013!$D$1:$F$65536,3,0)</f>
        <v>#REF!</v>
      </c>
      <c r="R1662" t="e">
        <f>VLOOKUP(#REF!,[1]含部分高新区2013!$D$1:$F$65536,2,0)</f>
        <v>#REF!</v>
      </c>
    </row>
    <row r="1663" spans="1:18">
      <c r="A1663" s="9">
        <v>1662</v>
      </c>
      <c r="B1663" s="9">
        <v>55</v>
      </c>
      <c r="C1663" s="9" t="s">
        <v>1446</v>
      </c>
      <c r="D1663" s="9" t="s">
        <v>26</v>
      </c>
      <c r="E1663" s="9" t="s">
        <v>1113</v>
      </c>
      <c r="F1663" s="9">
        <v>81</v>
      </c>
      <c r="G1663" s="9" t="s">
        <v>19</v>
      </c>
      <c r="H1663" s="9" t="s">
        <v>2808</v>
      </c>
      <c r="I1663" s="9" t="s">
        <v>29</v>
      </c>
      <c r="J1663" s="9"/>
      <c r="K1663" s="9" t="s">
        <v>22</v>
      </c>
      <c r="L1663" s="9" t="s">
        <v>23</v>
      </c>
      <c r="M1663" s="9" t="s">
        <v>24</v>
      </c>
      <c r="N1663" s="9">
        <v>3</v>
      </c>
      <c r="O1663" s="12">
        <v>90</v>
      </c>
      <c r="P1663" s="9"/>
      <c r="Q1663" t="e">
        <f>VLOOKUP(#REF!,[1]含部分高新区2013!$D$1:$F$65536,3,0)</f>
        <v>#REF!</v>
      </c>
      <c r="R1663" t="e">
        <f>VLOOKUP(#REF!,[1]含部分高新区2013!$D$1:$F$65536,2,0)</f>
        <v>#REF!</v>
      </c>
    </row>
    <row r="1664" spans="1:18">
      <c r="A1664" s="9">
        <v>1663</v>
      </c>
      <c r="B1664" s="9">
        <v>56</v>
      </c>
      <c r="C1664" s="9" t="s">
        <v>2878</v>
      </c>
      <c r="D1664" s="9" t="s">
        <v>26</v>
      </c>
      <c r="E1664" s="9" t="s">
        <v>1863</v>
      </c>
      <c r="F1664" s="9">
        <v>80</v>
      </c>
      <c r="G1664" s="9" t="s">
        <v>19</v>
      </c>
      <c r="H1664" s="9" t="s">
        <v>2808</v>
      </c>
      <c r="I1664" s="9" t="s">
        <v>29</v>
      </c>
      <c r="J1664" s="9"/>
      <c r="K1664" s="9" t="s">
        <v>22</v>
      </c>
      <c r="L1664" s="9" t="s">
        <v>23</v>
      </c>
      <c r="M1664" s="9" t="s">
        <v>24</v>
      </c>
      <c r="N1664" s="9">
        <v>3</v>
      </c>
      <c r="O1664" s="12">
        <v>90</v>
      </c>
      <c r="P1664" s="9"/>
      <c r="Q1664" t="e">
        <f>VLOOKUP(#REF!,[1]含部分高新区2013!$D$1:$F$65536,3,0)</f>
        <v>#REF!</v>
      </c>
      <c r="R1664" t="e">
        <f>VLOOKUP(#REF!,[1]含部分高新区2013!$D$1:$F$65536,2,0)</f>
        <v>#REF!</v>
      </c>
    </row>
    <row r="1665" spans="1:18">
      <c r="A1665" s="9">
        <v>1664</v>
      </c>
      <c r="B1665" s="9">
        <v>57</v>
      </c>
      <c r="C1665" s="9" t="s">
        <v>2879</v>
      </c>
      <c r="D1665" s="9" t="s">
        <v>26</v>
      </c>
      <c r="E1665" s="9" t="s">
        <v>2880</v>
      </c>
      <c r="F1665" s="9">
        <v>80</v>
      </c>
      <c r="G1665" s="9" t="s">
        <v>19</v>
      </c>
      <c r="H1665" s="9" t="s">
        <v>2808</v>
      </c>
      <c r="I1665" s="9" t="s">
        <v>29</v>
      </c>
      <c r="J1665" s="9"/>
      <c r="K1665" s="9" t="s">
        <v>22</v>
      </c>
      <c r="L1665" s="9" t="s">
        <v>23</v>
      </c>
      <c r="M1665" s="9" t="s">
        <v>24</v>
      </c>
      <c r="N1665" s="9">
        <v>3</v>
      </c>
      <c r="O1665" s="12">
        <v>90</v>
      </c>
      <c r="P1665" s="9"/>
      <c r="Q1665" t="e">
        <f>VLOOKUP(#REF!,[1]含部分高新区2013!$D$1:$F$65536,3,0)</f>
        <v>#REF!</v>
      </c>
      <c r="R1665" t="e">
        <f>VLOOKUP(#REF!,[1]含部分高新区2013!$D$1:$F$65536,2,0)</f>
        <v>#REF!</v>
      </c>
    </row>
    <row r="1666" spans="1:18">
      <c r="A1666" s="9">
        <v>1665</v>
      </c>
      <c r="B1666" s="9">
        <v>58</v>
      </c>
      <c r="C1666" s="9" t="s">
        <v>2881</v>
      </c>
      <c r="D1666" s="9" t="s">
        <v>26</v>
      </c>
      <c r="E1666" s="9" t="s">
        <v>2882</v>
      </c>
      <c r="F1666" s="9">
        <v>80</v>
      </c>
      <c r="G1666" s="9" t="s">
        <v>19</v>
      </c>
      <c r="H1666" s="9" t="s">
        <v>2808</v>
      </c>
      <c r="I1666" s="9" t="s">
        <v>29</v>
      </c>
      <c r="J1666" s="9"/>
      <c r="K1666" s="9" t="s">
        <v>22</v>
      </c>
      <c r="L1666" s="9" t="s">
        <v>23</v>
      </c>
      <c r="M1666" s="9" t="s">
        <v>24</v>
      </c>
      <c r="N1666" s="9">
        <v>3</v>
      </c>
      <c r="O1666" s="12">
        <v>90</v>
      </c>
      <c r="P1666" s="9"/>
      <c r="Q1666" t="e">
        <f>VLOOKUP(#REF!,[1]含部分高新区2013!$D$1:$F$65536,3,0)</f>
        <v>#REF!</v>
      </c>
      <c r="R1666" t="e">
        <f>VLOOKUP(#REF!,[1]含部分高新区2013!$D$1:$F$65536,2,0)</f>
        <v>#REF!</v>
      </c>
    </row>
    <row r="1667" spans="1:18">
      <c r="A1667" s="9">
        <v>1666</v>
      </c>
      <c r="B1667" s="9">
        <v>59</v>
      </c>
      <c r="C1667" s="9" t="s">
        <v>2883</v>
      </c>
      <c r="D1667" s="9" t="s">
        <v>26</v>
      </c>
      <c r="E1667" s="9" t="s">
        <v>2078</v>
      </c>
      <c r="F1667" s="9">
        <v>80</v>
      </c>
      <c r="G1667" s="9" t="s">
        <v>19</v>
      </c>
      <c r="H1667" s="9" t="s">
        <v>2808</v>
      </c>
      <c r="I1667" s="9" t="s">
        <v>29</v>
      </c>
      <c r="J1667" s="9"/>
      <c r="K1667" s="9" t="s">
        <v>22</v>
      </c>
      <c r="L1667" s="9" t="s">
        <v>23</v>
      </c>
      <c r="M1667" s="9" t="s">
        <v>24</v>
      </c>
      <c r="N1667" s="9">
        <v>3</v>
      </c>
      <c r="O1667" s="12">
        <v>90</v>
      </c>
      <c r="P1667" s="9"/>
      <c r="Q1667" t="e">
        <f>VLOOKUP(#REF!,[1]含部分高新区2013!$D$1:$F$65536,3,0)</f>
        <v>#REF!</v>
      </c>
      <c r="R1667" t="e">
        <f>VLOOKUP(#REF!,[1]含部分高新区2013!$D$1:$F$65536,2,0)</f>
        <v>#REF!</v>
      </c>
    </row>
    <row r="1668" spans="1:18">
      <c r="A1668" s="9">
        <v>1667</v>
      </c>
      <c r="B1668" s="9">
        <v>60</v>
      </c>
      <c r="C1668" s="9" t="s">
        <v>2362</v>
      </c>
      <c r="D1668" s="9" t="s">
        <v>26</v>
      </c>
      <c r="E1668" s="9" t="s">
        <v>974</v>
      </c>
      <c r="F1668" s="9">
        <v>80</v>
      </c>
      <c r="G1668" s="9" t="s">
        <v>19</v>
      </c>
      <c r="H1668" s="9" t="s">
        <v>2808</v>
      </c>
      <c r="I1668" s="9" t="s">
        <v>29</v>
      </c>
      <c r="J1668" s="9"/>
      <c r="K1668" s="9" t="s">
        <v>22</v>
      </c>
      <c r="L1668" s="9" t="s">
        <v>23</v>
      </c>
      <c r="M1668" s="9" t="s">
        <v>24</v>
      </c>
      <c r="N1668" s="9">
        <v>3</v>
      </c>
      <c r="O1668" s="12">
        <v>90</v>
      </c>
      <c r="P1668" s="9"/>
      <c r="Q1668" t="e">
        <f>VLOOKUP(#REF!,[1]含部分高新区2013!$D$1:$F$65536,3,0)</f>
        <v>#REF!</v>
      </c>
      <c r="R1668" t="e">
        <f>VLOOKUP(#REF!,[1]含部分高新区2013!$D$1:$F$65536,2,0)</f>
        <v>#REF!</v>
      </c>
    </row>
    <row r="1669" spans="1:18">
      <c r="A1669" s="9">
        <v>1668</v>
      </c>
      <c r="B1669" s="9">
        <v>61</v>
      </c>
      <c r="C1669" s="9" t="s">
        <v>1122</v>
      </c>
      <c r="D1669" s="9" t="s">
        <v>17</v>
      </c>
      <c r="E1669" s="9" t="s">
        <v>2614</v>
      </c>
      <c r="F1669" s="9">
        <v>80</v>
      </c>
      <c r="G1669" s="9" t="s">
        <v>19</v>
      </c>
      <c r="H1669" s="9" t="s">
        <v>2808</v>
      </c>
      <c r="I1669" s="9" t="s">
        <v>29</v>
      </c>
      <c r="J1669" s="9"/>
      <c r="K1669" s="9" t="s">
        <v>22</v>
      </c>
      <c r="L1669" s="9" t="s">
        <v>23</v>
      </c>
      <c r="M1669" s="9" t="s">
        <v>24</v>
      </c>
      <c r="N1669" s="9">
        <v>3</v>
      </c>
      <c r="O1669" s="12">
        <v>90</v>
      </c>
      <c r="P1669" s="9"/>
      <c r="Q1669" t="e">
        <f>VLOOKUP(#REF!,[1]含部分高新区2013!$D$1:$F$65536,3,0)</f>
        <v>#REF!</v>
      </c>
      <c r="R1669" t="e">
        <f>VLOOKUP(#REF!,[1]含部分高新区2013!$D$1:$F$65536,2,0)</f>
        <v>#REF!</v>
      </c>
    </row>
    <row r="1670" spans="1:18">
      <c r="A1670" s="9">
        <v>1669</v>
      </c>
      <c r="B1670" s="9">
        <v>62</v>
      </c>
      <c r="C1670" s="9" t="s">
        <v>2884</v>
      </c>
      <c r="D1670" s="9" t="s">
        <v>17</v>
      </c>
      <c r="E1670" s="9" t="s">
        <v>164</v>
      </c>
      <c r="F1670" s="9">
        <v>80</v>
      </c>
      <c r="G1670" s="9" t="s">
        <v>19</v>
      </c>
      <c r="H1670" s="9" t="s">
        <v>2808</v>
      </c>
      <c r="I1670" s="9" t="s">
        <v>29</v>
      </c>
      <c r="J1670" s="9"/>
      <c r="K1670" s="9" t="s">
        <v>22</v>
      </c>
      <c r="L1670" s="9" t="s">
        <v>23</v>
      </c>
      <c r="M1670" s="9" t="s">
        <v>24</v>
      </c>
      <c r="N1670" s="9">
        <v>3</v>
      </c>
      <c r="O1670" s="12">
        <v>90</v>
      </c>
      <c r="P1670" s="9"/>
      <c r="Q1670" t="e">
        <f>VLOOKUP(#REF!,[1]含部分高新区2013!$D$1:$F$65536,3,0)</f>
        <v>#REF!</v>
      </c>
      <c r="R1670" t="e">
        <f>VLOOKUP(#REF!,[1]含部分高新区2013!$D$1:$F$65536,2,0)</f>
        <v>#REF!</v>
      </c>
    </row>
    <row r="1671" spans="1:18">
      <c r="A1671" s="9">
        <v>1670</v>
      </c>
      <c r="B1671" s="9">
        <v>63</v>
      </c>
      <c r="C1671" s="9" t="s">
        <v>2885</v>
      </c>
      <c r="D1671" s="9" t="s">
        <v>17</v>
      </c>
      <c r="E1671" s="9" t="s">
        <v>1859</v>
      </c>
      <c r="F1671" s="9">
        <v>80</v>
      </c>
      <c r="G1671" s="9" t="s">
        <v>19</v>
      </c>
      <c r="H1671" s="9" t="s">
        <v>2886</v>
      </c>
      <c r="I1671" s="9" t="s">
        <v>29</v>
      </c>
      <c r="J1671" s="9"/>
      <c r="K1671" s="9" t="s">
        <v>22</v>
      </c>
      <c r="L1671" s="9" t="s">
        <v>23</v>
      </c>
      <c r="M1671" s="9" t="s">
        <v>24</v>
      </c>
      <c r="N1671" s="9">
        <v>3</v>
      </c>
      <c r="O1671" s="12">
        <v>90</v>
      </c>
      <c r="P1671" s="9"/>
      <c r="Q1671" t="e">
        <f>VLOOKUP(#REF!,[1]含部分高新区2013!$D$1:$F$65536,3,0)</f>
        <v>#REF!</v>
      </c>
      <c r="R1671" t="e">
        <f>VLOOKUP(#REF!,[1]含部分高新区2013!$D$1:$F$65536,2,0)</f>
        <v>#REF!</v>
      </c>
    </row>
    <row r="1672" spans="1:18">
      <c r="A1672" s="9">
        <v>1671</v>
      </c>
      <c r="B1672" s="9">
        <v>64</v>
      </c>
      <c r="C1672" s="9" t="s">
        <v>2887</v>
      </c>
      <c r="D1672" s="9" t="s">
        <v>17</v>
      </c>
      <c r="E1672" s="9" t="s">
        <v>2888</v>
      </c>
      <c r="F1672" s="9">
        <v>84</v>
      </c>
      <c r="G1672" s="9" t="s">
        <v>19</v>
      </c>
      <c r="H1672" s="9" t="s">
        <v>2886</v>
      </c>
      <c r="I1672" s="9" t="s">
        <v>29</v>
      </c>
      <c r="J1672" s="9"/>
      <c r="K1672" s="9" t="s">
        <v>22</v>
      </c>
      <c r="L1672" s="9" t="s">
        <v>23</v>
      </c>
      <c r="M1672" s="9" t="s">
        <v>24</v>
      </c>
      <c r="N1672" s="9">
        <v>3</v>
      </c>
      <c r="O1672" s="12">
        <v>90</v>
      </c>
      <c r="P1672" s="9"/>
      <c r="Q1672" t="e">
        <f>VLOOKUP(#REF!,[1]含部分高新区2013!$D$1:$F$65536,3,0)</f>
        <v>#REF!</v>
      </c>
      <c r="R1672" t="e">
        <f>VLOOKUP(#REF!,[1]含部分高新区2013!$D$1:$F$65536,2,0)</f>
        <v>#REF!</v>
      </c>
    </row>
    <row r="1673" spans="1:18">
      <c r="A1673" s="9">
        <v>1672</v>
      </c>
      <c r="B1673" s="9">
        <v>65</v>
      </c>
      <c r="C1673" s="9" t="s">
        <v>2889</v>
      </c>
      <c r="D1673" s="9" t="s">
        <v>17</v>
      </c>
      <c r="E1673" s="9" t="s">
        <v>2890</v>
      </c>
      <c r="F1673" s="9">
        <v>83</v>
      </c>
      <c r="G1673" s="9" t="s">
        <v>19</v>
      </c>
      <c r="H1673" s="9" t="s">
        <v>2886</v>
      </c>
      <c r="I1673" s="9" t="s">
        <v>29</v>
      </c>
      <c r="J1673" s="9"/>
      <c r="K1673" s="9" t="s">
        <v>22</v>
      </c>
      <c r="L1673" s="9" t="s">
        <v>23</v>
      </c>
      <c r="M1673" s="9" t="s">
        <v>24</v>
      </c>
      <c r="N1673" s="9">
        <v>3</v>
      </c>
      <c r="O1673" s="12">
        <v>90</v>
      </c>
      <c r="P1673" s="9"/>
      <c r="Q1673" t="e">
        <f>VLOOKUP(#REF!,[1]含部分高新区2013!$D$1:$F$65536,3,0)</f>
        <v>#REF!</v>
      </c>
      <c r="R1673" t="e">
        <f>VLOOKUP(#REF!,[1]含部分高新区2013!$D$1:$F$65536,2,0)</f>
        <v>#REF!</v>
      </c>
    </row>
    <row r="1674" spans="1:18">
      <c r="A1674" s="9">
        <v>1673</v>
      </c>
      <c r="B1674" s="9">
        <v>66</v>
      </c>
      <c r="C1674" s="9" t="s">
        <v>2891</v>
      </c>
      <c r="D1674" s="9" t="s">
        <v>26</v>
      </c>
      <c r="E1674" s="9" t="s">
        <v>2892</v>
      </c>
      <c r="F1674" s="9">
        <v>80</v>
      </c>
      <c r="G1674" s="9" t="s">
        <v>19</v>
      </c>
      <c r="H1674" s="9" t="s">
        <v>2886</v>
      </c>
      <c r="I1674" s="9" t="s">
        <v>21</v>
      </c>
      <c r="J1674" s="9"/>
      <c r="K1674" s="9" t="s">
        <v>22</v>
      </c>
      <c r="L1674" s="9" t="s">
        <v>23</v>
      </c>
      <c r="M1674" s="9" t="s">
        <v>24</v>
      </c>
      <c r="N1674" s="9">
        <v>3</v>
      </c>
      <c r="O1674" s="12">
        <v>90</v>
      </c>
      <c r="P1674" s="9"/>
      <c r="Q1674" t="e">
        <f>VLOOKUP(#REF!,[1]含部分高新区2013!$D$1:$F$65536,3,0)</f>
        <v>#REF!</v>
      </c>
      <c r="R1674" t="e">
        <f>VLOOKUP(#REF!,[1]含部分高新区2013!$D$1:$F$65536,2,0)</f>
        <v>#REF!</v>
      </c>
    </row>
    <row r="1675" spans="1:18">
      <c r="A1675" s="9">
        <v>1674</v>
      </c>
      <c r="B1675" s="9">
        <v>67</v>
      </c>
      <c r="C1675" s="9" t="s">
        <v>2893</v>
      </c>
      <c r="D1675" s="9" t="s">
        <v>17</v>
      </c>
      <c r="E1675" s="9" t="s">
        <v>2894</v>
      </c>
      <c r="F1675" s="9">
        <v>80</v>
      </c>
      <c r="G1675" s="9" t="s">
        <v>19</v>
      </c>
      <c r="H1675" s="9" t="s">
        <v>2886</v>
      </c>
      <c r="I1675" s="9" t="s">
        <v>29</v>
      </c>
      <c r="J1675" s="9" t="s">
        <v>2893</v>
      </c>
      <c r="K1675" s="9" t="s">
        <v>22</v>
      </c>
      <c r="L1675" s="9" t="s">
        <v>23</v>
      </c>
      <c r="M1675" s="9" t="s">
        <v>24</v>
      </c>
      <c r="N1675" s="9">
        <v>3</v>
      </c>
      <c r="O1675" s="12">
        <v>90</v>
      </c>
      <c r="P1675" s="9"/>
      <c r="Q1675" t="e">
        <f>VLOOKUP(#REF!,[1]含部分高新区2013!$D$1:$F$65536,3,0)</f>
        <v>#REF!</v>
      </c>
      <c r="R1675" t="e">
        <f>VLOOKUP(#REF!,[1]含部分高新区2013!$D$1:$F$65536,2,0)</f>
        <v>#REF!</v>
      </c>
    </row>
    <row r="1676" spans="1:18">
      <c r="A1676" s="9">
        <v>1675</v>
      </c>
      <c r="B1676" s="9">
        <v>68</v>
      </c>
      <c r="C1676" s="9" t="s">
        <v>2895</v>
      </c>
      <c r="D1676" s="9" t="s">
        <v>26</v>
      </c>
      <c r="E1676" s="9" t="s">
        <v>2896</v>
      </c>
      <c r="F1676" s="9">
        <v>86</v>
      </c>
      <c r="G1676" s="9" t="s">
        <v>19</v>
      </c>
      <c r="H1676" s="9" t="s">
        <v>2886</v>
      </c>
      <c r="I1676" s="9" t="s">
        <v>2897</v>
      </c>
      <c r="J1676" s="9" t="s">
        <v>2895</v>
      </c>
      <c r="K1676" s="9" t="s">
        <v>22</v>
      </c>
      <c r="L1676" s="9" t="s">
        <v>23</v>
      </c>
      <c r="M1676" s="9" t="s">
        <v>24</v>
      </c>
      <c r="N1676" s="9">
        <v>3</v>
      </c>
      <c r="O1676" s="12">
        <v>90</v>
      </c>
      <c r="P1676" s="9"/>
      <c r="Q1676" t="e">
        <f>VLOOKUP(#REF!,[1]含部分高新区2013!$D$1:$F$65536,3,0)</f>
        <v>#REF!</v>
      </c>
      <c r="R1676" t="e">
        <f>VLOOKUP(#REF!,[1]含部分高新区2013!$D$1:$F$65536,2,0)</f>
        <v>#REF!</v>
      </c>
    </row>
    <row r="1677" spans="1:18">
      <c r="A1677" s="9">
        <v>1676</v>
      </c>
      <c r="B1677" s="9">
        <v>69</v>
      </c>
      <c r="C1677" s="9" t="s">
        <v>2898</v>
      </c>
      <c r="D1677" s="9" t="s">
        <v>17</v>
      </c>
      <c r="E1677" s="9" t="s">
        <v>2781</v>
      </c>
      <c r="F1677" s="9">
        <v>83</v>
      </c>
      <c r="G1677" s="9" t="s">
        <v>19</v>
      </c>
      <c r="H1677" s="9" t="s">
        <v>2886</v>
      </c>
      <c r="I1677" s="9" t="s">
        <v>29</v>
      </c>
      <c r="J1677" s="9" t="s">
        <v>2898</v>
      </c>
      <c r="K1677" s="9" t="s">
        <v>22</v>
      </c>
      <c r="L1677" s="9" t="s">
        <v>23</v>
      </c>
      <c r="M1677" s="9" t="s">
        <v>24</v>
      </c>
      <c r="N1677" s="9">
        <v>3</v>
      </c>
      <c r="O1677" s="12">
        <v>90</v>
      </c>
      <c r="P1677" s="9"/>
      <c r="Q1677" t="e">
        <f>VLOOKUP(#REF!,[1]含部分高新区2013!$D$1:$F$65536,3,0)</f>
        <v>#REF!</v>
      </c>
      <c r="R1677" t="e">
        <f>VLOOKUP(#REF!,[1]含部分高新区2013!$D$1:$F$65536,2,0)</f>
        <v>#REF!</v>
      </c>
    </row>
    <row r="1678" spans="1:18">
      <c r="A1678" s="9">
        <v>1677</v>
      </c>
      <c r="B1678" s="9">
        <v>1</v>
      </c>
      <c r="C1678" s="9" t="s">
        <v>2899</v>
      </c>
      <c r="D1678" s="9" t="s">
        <v>26</v>
      </c>
      <c r="E1678" s="9" t="s">
        <v>1082</v>
      </c>
      <c r="F1678" s="9">
        <v>80</v>
      </c>
      <c r="G1678" s="9" t="s">
        <v>19</v>
      </c>
      <c r="H1678" s="9" t="s">
        <v>2900</v>
      </c>
      <c r="I1678" s="9" t="s">
        <v>21</v>
      </c>
      <c r="J1678" s="9"/>
      <c r="K1678" s="9" t="s">
        <v>22</v>
      </c>
      <c r="L1678" s="9" t="s">
        <v>23</v>
      </c>
      <c r="M1678" s="9" t="s">
        <v>24</v>
      </c>
      <c r="N1678" s="9">
        <v>3</v>
      </c>
      <c r="O1678" s="12">
        <v>90</v>
      </c>
      <c r="P1678" s="9"/>
      <c r="Q1678" t="e">
        <f>VLOOKUP(#REF!,[1]含部分高新区2013!$D$1:$F$65536,3,0)</f>
        <v>#REF!</v>
      </c>
      <c r="R1678" t="e">
        <f>VLOOKUP(#REF!,[1]含部分高新区2013!$D$1:$F$65536,2,0)</f>
        <v>#REF!</v>
      </c>
    </row>
    <row r="1679" spans="1:18">
      <c r="A1679" s="9">
        <v>1678</v>
      </c>
      <c r="B1679" s="9">
        <v>2</v>
      </c>
      <c r="C1679" s="9" t="s">
        <v>2901</v>
      </c>
      <c r="D1679" s="9" t="s">
        <v>17</v>
      </c>
      <c r="E1679" s="9" t="s">
        <v>2902</v>
      </c>
      <c r="F1679" s="9">
        <v>80</v>
      </c>
      <c r="G1679" s="9" t="s">
        <v>19</v>
      </c>
      <c r="H1679" s="9" t="s">
        <v>2900</v>
      </c>
      <c r="I1679" s="9" t="s">
        <v>21</v>
      </c>
      <c r="J1679" s="9"/>
      <c r="K1679" s="9" t="s">
        <v>22</v>
      </c>
      <c r="L1679" s="9" t="s">
        <v>23</v>
      </c>
      <c r="M1679" s="9" t="s">
        <v>24</v>
      </c>
      <c r="N1679" s="9">
        <v>1</v>
      </c>
      <c r="O1679" s="12">
        <v>30</v>
      </c>
      <c r="P1679" s="9"/>
      <c r="Q1679" t="e">
        <f>VLOOKUP(#REF!,[1]含部分高新区2013!$D$1:$F$65536,3,0)</f>
        <v>#REF!</v>
      </c>
      <c r="R1679" t="e">
        <f>VLOOKUP(#REF!,[1]含部分高新区2013!$D$1:$F$65536,2,0)</f>
        <v>#REF!</v>
      </c>
    </row>
    <row r="1680" spans="1:18">
      <c r="A1680" s="9">
        <v>1679</v>
      </c>
      <c r="B1680" s="9">
        <v>3</v>
      </c>
      <c r="C1680" s="9" t="s">
        <v>2903</v>
      </c>
      <c r="D1680" s="9" t="s">
        <v>17</v>
      </c>
      <c r="E1680" s="9" t="s">
        <v>2904</v>
      </c>
      <c r="F1680" s="9">
        <v>85</v>
      </c>
      <c r="G1680" s="9" t="s">
        <v>19</v>
      </c>
      <c r="H1680" s="9" t="s">
        <v>2905</v>
      </c>
      <c r="I1680" s="9" t="s">
        <v>29</v>
      </c>
      <c r="J1680" s="9"/>
      <c r="K1680" s="9" t="s">
        <v>22</v>
      </c>
      <c r="L1680" s="9" t="s">
        <v>23</v>
      </c>
      <c r="M1680" s="9" t="s">
        <v>24</v>
      </c>
      <c r="N1680" s="9">
        <v>3</v>
      </c>
      <c r="O1680" s="12">
        <v>90</v>
      </c>
      <c r="P1680" s="9"/>
      <c r="Q1680" t="e">
        <f>VLOOKUP(#REF!,[1]含部分高新区2013!$D$1:$F$65536,3,0)</f>
        <v>#REF!</v>
      </c>
      <c r="R1680" t="e">
        <f>VLOOKUP(#REF!,[1]含部分高新区2013!$D$1:$F$65536,2,0)</f>
        <v>#REF!</v>
      </c>
    </row>
    <row r="1681" spans="1:18">
      <c r="A1681" s="9">
        <v>1680</v>
      </c>
      <c r="B1681" s="9">
        <v>4</v>
      </c>
      <c r="C1681" s="9" t="s">
        <v>2906</v>
      </c>
      <c r="D1681" s="9" t="s">
        <v>26</v>
      </c>
      <c r="E1681" s="9" t="s">
        <v>37</v>
      </c>
      <c r="F1681" s="9">
        <v>84</v>
      </c>
      <c r="G1681" s="9" t="s">
        <v>19</v>
      </c>
      <c r="H1681" s="9" t="s">
        <v>2905</v>
      </c>
      <c r="I1681" s="9" t="s">
        <v>29</v>
      </c>
      <c r="J1681" s="9"/>
      <c r="K1681" s="9" t="s">
        <v>22</v>
      </c>
      <c r="L1681" s="9" t="s">
        <v>23</v>
      </c>
      <c r="M1681" s="9" t="s">
        <v>24</v>
      </c>
      <c r="N1681" s="9">
        <v>3</v>
      </c>
      <c r="O1681" s="12">
        <v>90</v>
      </c>
      <c r="P1681" s="9"/>
      <c r="Q1681" t="e">
        <f>VLOOKUP(#REF!,[1]含部分高新区2013!$D$1:$F$65536,3,0)</f>
        <v>#REF!</v>
      </c>
      <c r="R1681" t="e">
        <f>VLOOKUP(#REF!,[1]含部分高新区2013!$D$1:$F$65536,2,0)</f>
        <v>#REF!</v>
      </c>
    </row>
    <row r="1682" spans="1:18">
      <c r="A1682" s="9">
        <v>1681</v>
      </c>
      <c r="B1682" s="9">
        <v>5</v>
      </c>
      <c r="C1682" s="9" t="s">
        <v>2907</v>
      </c>
      <c r="D1682" s="9" t="s">
        <v>17</v>
      </c>
      <c r="E1682" s="9" t="s">
        <v>2031</v>
      </c>
      <c r="F1682" s="9">
        <v>83</v>
      </c>
      <c r="G1682" s="9" t="s">
        <v>19</v>
      </c>
      <c r="H1682" s="9" t="s">
        <v>2905</v>
      </c>
      <c r="I1682" s="9" t="s">
        <v>29</v>
      </c>
      <c r="J1682" s="9"/>
      <c r="K1682" s="9" t="s">
        <v>22</v>
      </c>
      <c r="L1682" s="9" t="s">
        <v>23</v>
      </c>
      <c r="M1682" s="9" t="s">
        <v>24</v>
      </c>
      <c r="N1682" s="9">
        <v>3</v>
      </c>
      <c r="O1682" s="12">
        <v>90</v>
      </c>
      <c r="P1682" s="9"/>
      <c r="Q1682" t="e">
        <f>VLOOKUP(#REF!,[1]含部分高新区2013!$D$1:$F$65536,3,0)</f>
        <v>#REF!</v>
      </c>
      <c r="R1682" t="e">
        <f>VLOOKUP(#REF!,[1]含部分高新区2013!$D$1:$F$65536,2,0)</f>
        <v>#REF!</v>
      </c>
    </row>
    <row r="1683" spans="1:18">
      <c r="A1683" s="9">
        <v>1682</v>
      </c>
      <c r="B1683" s="9">
        <v>6</v>
      </c>
      <c r="C1683" s="9" t="s">
        <v>2908</v>
      </c>
      <c r="D1683" s="9" t="s">
        <v>26</v>
      </c>
      <c r="E1683" s="9" t="s">
        <v>1351</v>
      </c>
      <c r="F1683" s="9">
        <v>83</v>
      </c>
      <c r="G1683" s="9" t="s">
        <v>19</v>
      </c>
      <c r="H1683" s="9" t="s">
        <v>2905</v>
      </c>
      <c r="I1683" s="9" t="s">
        <v>29</v>
      </c>
      <c r="J1683" s="9"/>
      <c r="K1683" s="9" t="s">
        <v>22</v>
      </c>
      <c r="L1683" s="9" t="s">
        <v>23</v>
      </c>
      <c r="M1683" s="9" t="s">
        <v>24</v>
      </c>
      <c r="N1683" s="9">
        <v>3</v>
      </c>
      <c r="O1683" s="12">
        <v>90</v>
      </c>
      <c r="P1683" s="9"/>
      <c r="Q1683" t="e">
        <f>VLOOKUP(#REF!,[1]含部分高新区2013!$D$1:$F$65536,3,0)</f>
        <v>#REF!</v>
      </c>
      <c r="R1683" t="e">
        <f>VLOOKUP(#REF!,[1]含部分高新区2013!$D$1:$F$65536,2,0)</f>
        <v>#REF!</v>
      </c>
    </row>
    <row r="1684" spans="1:18">
      <c r="A1684" s="9">
        <v>1683</v>
      </c>
      <c r="B1684" s="9">
        <v>7</v>
      </c>
      <c r="C1684" s="9" t="s">
        <v>2909</v>
      </c>
      <c r="D1684" s="9" t="s">
        <v>17</v>
      </c>
      <c r="E1684" s="9" t="s">
        <v>1979</v>
      </c>
      <c r="F1684" s="9">
        <v>83</v>
      </c>
      <c r="G1684" s="9" t="s">
        <v>19</v>
      </c>
      <c r="H1684" s="9" t="s">
        <v>2905</v>
      </c>
      <c r="I1684" s="9" t="s">
        <v>29</v>
      </c>
      <c r="J1684" s="9"/>
      <c r="K1684" s="9" t="s">
        <v>22</v>
      </c>
      <c r="L1684" s="9" t="s">
        <v>23</v>
      </c>
      <c r="M1684" s="9" t="s">
        <v>24</v>
      </c>
      <c r="N1684" s="9">
        <v>3</v>
      </c>
      <c r="O1684" s="12">
        <v>90</v>
      </c>
      <c r="P1684" s="9"/>
      <c r="Q1684" t="e">
        <f>VLOOKUP(#REF!,[1]含部分高新区2013!$D$1:$F$65536,3,0)</f>
        <v>#REF!</v>
      </c>
      <c r="R1684" t="e">
        <f>VLOOKUP(#REF!,[1]含部分高新区2013!$D$1:$F$65536,2,0)</f>
        <v>#REF!</v>
      </c>
    </row>
    <row r="1685" spans="1:18">
      <c r="A1685" s="9">
        <v>1684</v>
      </c>
      <c r="B1685" s="9">
        <v>8</v>
      </c>
      <c r="C1685" s="9" t="s">
        <v>2910</v>
      </c>
      <c r="D1685" s="9" t="s">
        <v>26</v>
      </c>
      <c r="E1685" s="9" t="s">
        <v>2473</v>
      </c>
      <c r="F1685" s="9">
        <v>83</v>
      </c>
      <c r="G1685" s="9" t="s">
        <v>19</v>
      </c>
      <c r="H1685" s="9" t="s">
        <v>2905</v>
      </c>
      <c r="I1685" s="9" t="s">
        <v>29</v>
      </c>
      <c r="J1685" s="14"/>
      <c r="K1685" s="9" t="s">
        <v>22</v>
      </c>
      <c r="L1685" s="9" t="s">
        <v>23</v>
      </c>
      <c r="M1685" s="9" t="s">
        <v>24</v>
      </c>
      <c r="N1685" s="9">
        <v>3</v>
      </c>
      <c r="O1685" s="12">
        <v>90</v>
      </c>
      <c r="P1685" s="9"/>
      <c r="Q1685" t="e">
        <f>VLOOKUP(#REF!,[1]含部分高新区2013!$D$1:$F$65536,3,0)</f>
        <v>#REF!</v>
      </c>
      <c r="R1685" t="e">
        <f>VLOOKUP(#REF!,[1]含部分高新区2013!$D$1:$F$65536,2,0)</f>
        <v>#REF!</v>
      </c>
    </row>
    <row r="1686" spans="1:18">
      <c r="A1686" s="9">
        <v>1685</v>
      </c>
      <c r="B1686" s="9">
        <v>9</v>
      </c>
      <c r="C1686" s="9" t="s">
        <v>2911</v>
      </c>
      <c r="D1686" s="9" t="s">
        <v>17</v>
      </c>
      <c r="E1686" s="9" t="s">
        <v>2912</v>
      </c>
      <c r="F1686" s="9">
        <v>83</v>
      </c>
      <c r="G1686" s="9" t="s">
        <v>19</v>
      </c>
      <c r="H1686" s="9" t="s">
        <v>2905</v>
      </c>
      <c r="I1686" s="9" t="s">
        <v>29</v>
      </c>
      <c r="J1686" s="9"/>
      <c r="K1686" s="9" t="s">
        <v>22</v>
      </c>
      <c r="L1686" s="9" t="s">
        <v>23</v>
      </c>
      <c r="M1686" s="9" t="s">
        <v>24</v>
      </c>
      <c r="N1686" s="9">
        <v>3</v>
      </c>
      <c r="O1686" s="12">
        <v>90</v>
      </c>
      <c r="P1686" s="9"/>
      <c r="Q1686" t="e">
        <f>VLOOKUP(#REF!,[1]含部分高新区2013!$D$1:$F$65536,3,0)</f>
        <v>#REF!</v>
      </c>
      <c r="R1686" t="e">
        <f>VLOOKUP(#REF!,[1]含部分高新区2013!$D$1:$F$65536,2,0)</f>
        <v>#REF!</v>
      </c>
    </row>
    <row r="1687" spans="1:18">
      <c r="A1687" s="9">
        <v>1686</v>
      </c>
      <c r="B1687" s="9">
        <v>10</v>
      </c>
      <c r="C1687" s="9" t="s">
        <v>2913</v>
      </c>
      <c r="D1687" s="9" t="s">
        <v>17</v>
      </c>
      <c r="E1687" s="9" t="s">
        <v>1359</v>
      </c>
      <c r="F1687" s="9">
        <v>82</v>
      </c>
      <c r="G1687" s="9" t="s">
        <v>19</v>
      </c>
      <c r="H1687" s="9" t="s">
        <v>2905</v>
      </c>
      <c r="I1687" s="9" t="s">
        <v>29</v>
      </c>
      <c r="J1687" s="9"/>
      <c r="K1687" s="9" t="s">
        <v>22</v>
      </c>
      <c r="L1687" s="9" t="s">
        <v>23</v>
      </c>
      <c r="M1687" s="9" t="s">
        <v>24</v>
      </c>
      <c r="N1687" s="9">
        <v>3</v>
      </c>
      <c r="O1687" s="12">
        <v>90</v>
      </c>
      <c r="P1687" s="9"/>
      <c r="Q1687" t="e">
        <f>VLOOKUP(#REF!,[1]含部分高新区2013!$D$1:$F$65536,3,0)</f>
        <v>#REF!</v>
      </c>
      <c r="R1687" t="e">
        <f>VLOOKUP(#REF!,[1]含部分高新区2013!$D$1:$F$65536,2,0)</f>
        <v>#REF!</v>
      </c>
    </row>
    <row r="1688" spans="1:18">
      <c r="A1688" s="9">
        <v>1687</v>
      </c>
      <c r="B1688" s="9">
        <v>11</v>
      </c>
      <c r="C1688" s="9" t="s">
        <v>2914</v>
      </c>
      <c r="D1688" s="9" t="s">
        <v>26</v>
      </c>
      <c r="E1688" s="9" t="s">
        <v>1994</v>
      </c>
      <c r="F1688" s="9">
        <v>81</v>
      </c>
      <c r="G1688" s="9" t="s">
        <v>19</v>
      </c>
      <c r="H1688" s="9" t="s">
        <v>2905</v>
      </c>
      <c r="I1688" s="9" t="s">
        <v>29</v>
      </c>
      <c r="J1688" s="14"/>
      <c r="K1688" s="9" t="s">
        <v>22</v>
      </c>
      <c r="L1688" s="9" t="s">
        <v>23</v>
      </c>
      <c r="M1688" s="9" t="s">
        <v>24</v>
      </c>
      <c r="N1688" s="9">
        <v>3</v>
      </c>
      <c r="O1688" s="12">
        <v>90</v>
      </c>
      <c r="P1688" s="9"/>
      <c r="Q1688" t="e">
        <f>VLOOKUP(#REF!,[1]含部分高新区2013!$D$1:$F$65536,3,0)</f>
        <v>#REF!</v>
      </c>
      <c r="R1688" t="e">
        <f>VLOOKUP(#REF!,[1]含部分高新区2013!$D$1:$F$65536,2,0)</f>
        <v>#REF!</v>
      </c>
    </row>
    <row r="1689" spans="1:18">
      <c r="A1689" s="9">
        <v>1688</v>
      </c>
      <c r="B1689" s="9">
        <v>12</v>
      </c>
      <c r="C1689" s="9" t="s">
        <v>2915</v>
      </c>
      <c r="D1689" s="9" t="s">
        <v>26</v>
      </c>
      <c r="E1689" s="9" t="s">
        <v>2916</v>
      </c>
      <c r="F1689" s="9">
        <v>81</v>
      </c>
      <c r="G1689" s="9" t="s">
        <v>19</v>
      </c>
      <c r="H1689" s="9" t="s">
        <v>2905</v>
      </c>
      <c r="I1689" s="9" t="s">
        <v>29</v>
      </c>
      <c r="J1689" s="9"/>
      <c r="K1689" s="9" t="s">
        <v>22</v>
      </c>
      <c r="L1689" s="9" t="s">
        <v>23</v>
      </c>
      <c r="M1689" s="9" t="s">
        <v>24</v>
      </c>
      <c r="N1689" s="9">
        <v>3</v>
      </c>
      <c r="O1689" s="12">
        <v>90</v>
      </c>
      <c r="P1689" s="9"/>
      <c r="Q1689" t="e">
        <f>VLOOKUP(#REF!,[1]含部分高新区2013!$D$1:$F$65536,3,0)</f>
        <v>#REF!</v>
      </c>
      <c r="R1689" t="e">
        <f>VLOOKUP(#REF!,[1]含部分高新区2013!$D$1:$F$65536,2,0)</f>
        <v>#REF!</v>
      </c>
    </row>
    <row r="1690" spans="1:18">
      <c r="A1690" s="9">
        <v>1689</v>
      </c>
      <c r="B1690" s="9">
        <v>13</v>
      </c>
      <c r="C1690" s="9" t="s">
        <v>2917</v>
      </c>
      <c r="D1690" s="9" t="s">
        <v>26</v>
      </c>
      <c r="E1690" s="9" t="s">
        <v>2918</v>
      </c>
      <c r="F1690" s="9">
        <v>81</v>
      </c>
      <c r="G1690" s="9" t="s">
        <v>19</v>
      </c>
      <c r="H1690" s="9" t="s">
        <v>2905</v>
      </c>
      <c r="I1690" s="9" t="s">
        <v>29</v>
      </c>
      <c r="J1690" s="9"/>
      <c r="K1690" s="9" t="s">
        <v>22</v>
      </c>
      <c r="L1690" s="9" t="s">
        <v>23</v>
      </c>
      <c r="M1690" s="9" t="s">
        <v>24</v>
      </c>
      <c r="N1690" s="9">
        <v>3</v>
      </c>
      <c r="O1690" s="12">
        <v>90</v>
      </c>
      <c r="P1690" s="9"/>
      <c r="Q1690" t="e">
        <f>VLOOKUP(#REF!,[1]含部分高新区2013!$D$1:$F$65536,3,0)</f>
        <v>#REF!</v>
      </c>
      <c r="R1690" t="e">
        <f>VLOOKUP(#REF!,[1]含部分高新区2013!$D$1:$F$65536,2,0)</f>
        <v>#REF!</v>
      </c>
    </row>
    <row r="1691" spans="1:18">
      <c r="A1691" s="9">
        <v>1690</v>
      </c>
      <c r="B1691" s="9">
        <v>14</v>
      </c>
      <c r="C1691" s="9" t="s">
        <v>2919</v>
      </c>
      <c r="D1691" s="9" t="s">
        <v>17</v>
      </c>
      <c r="E1691" s="9" t="s">
        <v>2521</v>
      </c>
      <c r="F1691" s="9">
        <v>81</v>
      </c>
      <c r="G1691" s="9" t="s">
        <v>19</v>
      </c>
      <c r="H1691" s="9" t="s">
        <v>2905</v>
      </c>
      <c r="I1691" s="9" t="s">
        <v>29</v>
      </c>
      <c r="J1691" s="14"/>
      <c r="K1691" s="9" t="s">
        <v>22</v>
      </c>
      <c r="L1691" s="9" t="s">
        <v>23</v>
      </c>
      <c r="M1691" s="9" t="s">
        <v>24</v>
      </c>
      <c r="N1691" s="9">
        <v>3</v>
      </c>
      <c r="O1691" s="12">
        <v>90</v>
      </c>
      <c r="P1691" s="9"/>
      <c r="Q1691" t="e">
        <f>VLOOKUP(#REF!,[1]含部分高新区2013!$D$1:$F$65536,3,0)</f>
        <v>#REF!</v>
      </c>
      <c r="R1691" t="e">
        <f>VLOOKUP(#REF!,[1]含部分高新区2013!$D$1:$F$65536,2,0)</f>
        <v>#REF!</v>
      </c>
    </row>
    <row r="1692" spans="1:18">
      <c r="A1692" s="9">
        <v>1691</v>
      </c>
      <c r="B1692" s="9">
        <v>15</v>
      </c>
      <c r="C1692" s="9" t="s">
        <v>2920</v>
      </c>
      <c r="D1692" s="9" t="s">
        <v>17</v>
      </c>
      <c r="E1692" s="9" t="s">
        <v>1860</v>
      </c>
      <c r="F1692" s="9">
        <v>80</v>
      </c>
      <c r="G1692" s="9" t="s">
        <v>19</v>
      </c>
      <c r="H1692" s="9" t="s">
        <v>2905</v>
      </c>
      <c r="I1692" s="9" t="s">
        <v>29</v>
      </c>
      <c r="J1692" s="14"/>
      <c r="K1692" s="9" t="s">
        <v>22</v>
      </c>
      <c r="L1692" s="9" t="s">
        <v>23</v>
      </c>
      <c r="M1692" s="9" t="s">
        <v>24</v>
      </c>
      <c r="N1692" s="9">
        <v>3</v>
      </c>
      <c r="O1692" s="12">
        <v>90</v>
      </c>
      <c r="P1692" s="9"/>
      <c r="Q1692" t="e">
        <f>VLOOKUP(#REF!,[1]含部分高新区2013!$D$1:$F$65536,3,0)</f>
        <v>#REF!</v>
      </c>
      <c r="R1692" t="e">
        <f>VLOOKUP(#REF!,[1]含部分高新区2013!$D$1:$F$65536,2,0)</f>
        <v>#REF!</v>
      </c>
    </row>
    <row r="1693" spans="1:18">
      <c r="A1693" s="9">
        <v>1692</v>
      </c>
      <c r="B1693" s="9">
        <v>16</v>
      </c>
      <c r="C1693" s="9" t="s">
        <v>208</v>
      </c>
      <c r="D1693" s="9" t="s">
        <v>26</v>
      </c>
      <c r="E1693" s="9" t="s">
        <v>253</v>
      </c>
      <c r="F1693" s="9">
        <v>80</v>
      </c>
      <c r="G1693" s="9" t="s">
        <v>19</v>
      </c>
      <c r="H1693" s="9" t="s">
        <v>2905</v>
      </c>
      <c r="I1693" s="9" t="s">
        <v>29</v>
      </c>
      <c r="J1693" s="14"/>
      <c r="K1693" s="9" t="s">
        <v>22</v>
      </c>
      <c r="L1693" s="9" t="s">
        <v>23</v>
      </c>
      <c r="M1693" s="9" t="s">
        <v>24</v>
      </c>
      <c r="N1693" s="9">
        <v>3</v>
      </c>
      <c r="O1693" s="12">
        <v>90</v>
      </c>
      <c r="P1693" s="9"/>
      <c r="Q1693" t="e">
        <f>VLOOKUP(#REF!,[1]含部分高新区2013!$D$1:$F$65536,3,0)</f>
        <v>#REF!</v>
      </c>
      <c r="R1693" t="e">
        <f>VLOOKUP(#REF!,[1]含部分高新区2013!$D$1:$F$65536,2,0)</f>
        <v>#REF!</v>
      </c>
    </row>
    <row r="1694" spans="1:18">
      <c r="A1694" s="9">
        <v>1693</v>
      </c>
      <c r="B1694" s="9">
        <v>17</v>
      </c>
      <c r="C1694" s="9" t="s">
        <v>2921</v>
      </c>
      <c r="D1694" s="9" t="s">
        <v>17</v>
      </c>
      <c r="E1694" s="9" t="s">
        <v>2922</v>
      </c>
      <c r="F1694" s="9">
        <v>80</v>
      </c>
      <c r="G1694" s="9" t="s">
        <v>19</v>
      </c>
      <c r="H1694" s="9" t="s">
        <v>2905</v>
      </c>
      <c r="I1694" s="9" t="s">
        <v>29</v>
      </c>
      <c r="J1694" s="14"/>
      <c r="K1694" s="9" t="s">
        <v>22</v>
      </c>
      <c r="L1694" s="9" t="s">
        <v>23</v>
      </c>
      <c r="M1694" s="9" t="s">
        <v>24</v>
      </c>
      <c r="N1694" s="9">
        <v>3</v>
      </c>
      <c r="O1694" s="12">
        <v>90</v>
      </c>
      <c r="P1694" s="9"/>
      <c r="Q1694" t="e">
        <f>VLOOKUP(#REF!,[1]含部分高新区2013!$D$1:$F$65536,3,0)</f>
        <v>#REF!</v>
      </c>
      <c r="R1694" t="e">
        <f>VLOOKUP(#REF!,[1]含部分高新区2013!$D$1:$F$65536,2,0)</f>
        <v>#REF!</v>
      </c>
    </row>
    <row r="1695" spans="1:18">
      <c r="A1695" s="9">
        <v>1694</v>
      </c>
      <c r="B1695" s="9">
        <v>18</v>
      </c>
      <c r="C1695" s="9" t="s">
        <v>2923</v>
      </c>
      <c r="D1695" s="9" t="s">
        <v>26</v>
      </c>
      <c r="E1695" s="9" t="s">
        <v>2924</v>
      </c>
      <c r="F1695" s="9">
        <v>80</v>
      </c>
      <c r="G1695" s="9" t="s">
        <v>19</v>
      </c>
      <c r="H1695" s="9" t="s">
        <v>2905</v>
      </c>
      <c r="I1695" s="9" t="s">
        <v>29</v>
      </c>
      <c r="J1695" s="14"/>
      <c r="K1695" s="9" t="s">
        <v>22</v>
      </c>
      <c r="L1695" s="9" t="s">
        <v>23</v>
      </c>
      <c r="M1695" s="9" t="s">
        <v>24</v>
      </c>
      <c r="N1695" s="9">
        <v>3</v>
      </c>
      <c r="O1695" s="12">
        <v>90</v>
      </c>
      <c r="P1695" s="9"/>
      <c r="Q1695" t="e">
        <f>VLOOKUP(#REF!,[1]含部分高新区2013!$D$1:$F$65536,3,0)</f>
        <v>#REF!</v>
      </c>
      <c r="R1695" t="e">
        <f>VLOOKUP(#REF!,[1]含部分高新区2013!$D$1:$F$65536,2,0)</f>
        <v>#REF!</v>
      </c>
    </row>
    <row r="1696" spans="1:18">
      <c r="A1696" s="9">
        <v>1695</v>
      </c>
      <c r="B1696" s="9">
        <v>19</v>
      </c>
      <c r="C1696" s="9" t="s">
        <v>2925</v>
      </c>
      <c r="D1696" s="9" t="s">
        <v>26</v>
      </c>
      <c r="E1696" s="9" t="s">
        <v>2267</v>
      </c>
      <c r="F1696" s="9">
        <v>80</v>
      </c>
      <c r="G1696" s="9" t="s">
        <v>19</v>
      </c>
      <c r="H1696" s="9" t="s">
        <v>2905</v>
      </c>
      <c r="I1696" s="9" t="s">
        <v>29</v>
      </c>
      <c r="J1696" s="14"/>
      <c r="K1696" s="9" t="s">
        <v>22</v>
      </c>
      <c r="L1696" s="9" t="s">
        <v>23</v>
      </c>
      <c r="M1696" s="9" t="s">
        <v>24</v>
      </c>
      <c r="N1696" s="9">
        <v>3</v>
      </c>
      <c r="O1696" s="12">
        <v>90</v>
      </c>
      <c r="P1696" s="9"/>
      <c r="Q1696" t="e">
        <f>VLOOKUP(#REF!,[1]含部分高新区2013!$D$1:$F$65536,3,0)</f>
        <v>#REF!</v>
      </c>
      <c r="R1696" t="e">
        <f>VLOOKUP(#REF!,[1]含部分高新区2013!$D$1:$F$65536,2,0)</f>
        <v>#REF!</v>
      </c>
    </row>
    <row r="1697" spans="1:18">
      <c r="A1697" s="9">
        <v>1696</v>
      </c>
      <c r="B1697" s="9">
        <v>20</v>
      </c>
      <c r="C1697" s="9" t="s">
        <v>2926</v>
      </c>
      <c r="D1697" s="9" t="s">
        <v>17</v>
      </c>
      <c r="E1697" s="9" t="s">
        <v>2927</v>
      </c>
      <c r="F1697" s="9">
        <v>80</v>
      </c>
      <c r="G1697" s="9" t="s">
        <v>19</v>
      </c>
      <c r="H1697" s="9" t="s">
        <v>2905</v>
      </c>
      <c r="I1697" s="9" t="s">
        <v>29</v>
      </c>
      <c r="J1697" s="9"/>
      <c r="K1697" s="9" t="s">
        <v>22</v>
      </c>
      <c r="L1697" s="9" t="s">
        <v>23</v>
      </c>
      <c r="M1697" s="9" t="s">
        <v>24</v>
      </c>
      <c r="N1697" s="9">
        <v>3</v>
      </c>
      <c r="O1697" s="12">
        <v>90</v>
      </c>
      <c r="P1697" s="9"/>
      <c r="Q1697" t="e">
        <f>VLOOKUP(#REF!,[1]含部分高新区2013!$D$1:$F$65536,3,0)</f>
        <v>#REF!</v>
      </c>
      <c r="R1697" t="e">
        <f>VLOOKUP(#REF!,[1]含部分高新区2013!$D$1:$F$65536,2,0)</f>
        <v>#REF!</v>
      </c>
    </row>
    <row r="1698" spans="1:18">
      <c r="A1698" s="9">
        <v>1697</v>
      </c>
      <c r="B1698" s="9">
        <v>21</v>
      </c>
      <c r="C1698" s="9" t="s">
        <v>2928</v>
      </c>
      <c r="D1698" s="9" t="s">
        <v>17</v>
      </c>
      <c r="E1698" s="9" t="s">
        <v>1615</v>
      </c>
      <c r="F1698" s="9">
        <v>80</v>
      </c>
      <c r="G1698" s="9" t="s">
        <v>19</v>
      </c>
      <c r="H1698" s="9" t="s">
        <v>2905</v>
      </c>
      <c r="I1698" s="9" t="s">
        <v>29</v>
      </c>
      <c r="J1698" s="14"/>
      <c r="K1698" s="9" t="s">
        <v>22</v>
      </c>
      <c r="L1698" s="9" t="s">
        <v>23</v>
      </c>
      <c r="M1698" s="9" t="s">
        <v>24</v>
      </c>
      <c r="N1698" s="9">
        <v>3</v>
      </c>
      <c r="O1698" s="12">
        <v>90</v>
      </c>
      <c r="P1698" s="9"/>
      <c r="Q1698" t="e">
        <f>VLOOKUP(#REF!,[1]含部分高新区2013!$D$1:$F$65536,3,0)</f>
        <v>#REF!</v>
      </c>
      <c r="R1698" t="e">
        <f>VLOOKUP(#REF!,[1]含部分高新区2013!$D$1:$F$65536,2,0)</f>
        <v>#REF!</v>
      </c>
    </row>
    <row r="1699" spans="1:18">
      <c r="A1699" s="9">
        <v>1698</v>
      </c>
      <c r="B1699" s="9">
        <v>22</v>
      </c>
      <c r="C1699" s="9" t="s">
        <v>600</v>
      </c>
      <c r="D1699" s="9" t="s">
        <v>26</v>
      </c>
      <c r="E1699" s="9" t="s">
        <v>2078</v>
      </c>
      <c r="F1699" s="9">
        <v>80</v>
      </c>
      <c r="G1699" s="9" t="s">
        <v>19</v>
      </c>
      <c r="H1699" s="9" t="s">
        <v>2905</v>
      </c>
      <c r="I1699" s="9" t="s">
        <v>29</v>
      </c>
      <c r="J1699" s="9"/>
      <c r="K1699" s="9" t="s">
        <v>22</v>
      </c>
      <c r="L1699" s="9" t="s">
        <v>23</v>
      </c>
      <c r="M1699" s="9" t="s">
        <v>24</v>
      </c>
      <c r="N1699" s="9">
        <v>3</v>
      </c>
      <c r="O1699" s="12">
        <v>90</v>
      </c>
      <c r="P1699" s="9"/>
      <c r="Q1699" t="e">
        <f>VLOOKUP(#REF!,[1]含部分高新区2013!$D$1:$F$65536,3,0)</f>
        <v>#REF!</v>
      </c>
      <c r="R1699" t="e">
        <f>VLOOKUP(#REF!,[1]含部分高新区2013!$D$1:$F$65536,2,0)</f>
        <v>#REF!</v>
      </c>
    </row>
    <row r="1700" spans="1:18">
      <c r="A1700" s="9">
        <v>1699</v>
      </c>
      <c r="B1700" s="9">
        <v>23</v>
      </c>
      <c r="C1700" s="9" t="s">
        <v>2929</v>
      </c>
      <c r="D1700" s="9" t="s">
        <v>26</v>
      </c>
      <c r="E1700" s="9" t="s">
        <v>2930</v>
      </c>
      <c r="F1700" s="9">
        <v>80</v>
      </c>
      <c r="G1700" s="9" t="s">
        <v>19</v>
      </c>
      <c r="H1700" s="9" t="s">
        <v>2905</v>
      </c>
      <c r="I1700" s="9" t="s">
        <v>29</v>
      </c>
      <c r="J1700" s="14"/>
      <c r="K1700" s="9" t="s">
        <v>22</v>
      </c>
      <c r="L1700" s="9" t="s">
        <v>23</v>
      </c>
      <c r="M1700" s="9" t="s">
        <v>24</v>
      </c>
      <c r="N1700" s="9">
        <v>3</v>
      </c>
      <c r="O1700" s="12">
        <v>90</v>
      </c>
      <c r="P1700" s="9"/>
      <c r="Q1700" t="e">
        <f>VLOOKUP(#REF!,[1]含部分高新区2013!$D$1:$F$65536,3,0)</f>
        <v>#REF!</v>
      </c>
      <c r="R1700" t="e">
        <f>VLOOKUP(#REF!,[1]含部分高新区2013!$D$1:$F$65536,2,0)</f>
        <v>#REF!</v>
      </c>
    </row>
    <row r="1701" spans="1:18">
      <c r="A1701" s="9">
        <v>1700</v>
      </c>
      <c r="B1701" s="9">
        <v>24</v>
      </c>
      <c r="C1701" s="9" t="s">
        <v>2931</v>
      </c>
      <c r="D1701" s="9" t="s">
        <v>26</v>
      </c>
      <c r="E1701" s="9" t="s">
        <v>2932</v>
      </c>
      <c r="F1701" s="9">
        <v>80</v>
      </c>
      <c r="G1701" s="9" t="s">
        <v>19</v>
      </c>
      <c r="H1701" s="9" t="s">
        <v>2905</v>
      </c>
      <c r="I1701" s="9" t="s">
        <v>29</v>
      </c>
      <c r="J1701" s="9"/>
      <c r="K1701" s="9" t="s">
        <v>22</v>
      </c>
      <c r="L1701" s="9" t="s">
        <v>23</v>
      </c>
      <c r="M1701" s="9" t="s">
        <v>24</v>
      </c>
      <c r="N1701" s="9">
        <v>3</v>
      </c>
      <c r="O1701" s="12">
        <v>90</v>
      </c>
      <c r="P1701" s="9"/>
      <c r="Q1701" t="e">
        <f>VLOOKUP(#REF!,[1]含部分高新区2013!$D$1:$F$65536,3,0)</f>
        <v>#REF!</v>
      </c>
      <c r="R1701" t="e">
        <f>VLOOKUP(#REF!,[1]含部分高新区2013!$D$1:$F$65536,2,0)</f>
        <v>#REF!</v>
      </c>
    </row>
    <row r="1702" spans="1:18">
      <c r="A1702" s="9">
        <v>1701</v>
      </c>
      <c r="B1702" s="9">
        <v>1</v>
      </c>
      <c r="C1702" s="9" t="s">
        <v>2933</v>
      </c>
      <c r="D1702" s="9" t="s">
        <v>17</v>
      </c>
      <c r="E1702" s="9" t="s">
        <v>1416</v>
      </c>
      <c r="F1702" s="9">
        <v>79</v>
      </c>
      <c r="G1702" s="9" t="s">
        <v>19</v>
      </c>
      <c r="H1702" s="9" t="s">
        <v>2934</v>
      </c>
      <c r="I1702" s="9" t="s">
        <v>21</v>
      </c>
      <c r="J1702" s="14"/>
      <c r="K1702" s="9" t="s">
        <v>22</v>
      </c>
      <c r="L1702" s="9" t="s">
        <v>23</v>
      </c>
      <c r="M1702" s="9" t="s">
        <v>24</v>
      </c>
      <c r="N1702" s="9">
        <v>1</v>
      </c>
      <c r="O1702" s="12">
        <v>30</v>
      </c>
      <c r="P1702" s="9"/>
      <c r="Q1702" t="e">
        <f>VLOOKUP(#REF!,[1]含部分高新区2013!$D$1:$F$65536,3,0)</f>
        <v>#REF!</v>
      </c>
      <c r="R1702" t="e">
        <f>VLOOKUP(#REF!,[1]含部分高新区2013!$D$1:$F$65536,2,0)</f>
        <v>#REF!</v>
      </c>
    </row>
    <row r="1703" spans="1:18">
      <c r="A1703" s="9">
        <v>1702</v>
      </c>
      <c r="B1703" s="9">
        <v>2</v>
      </c>
      <c r="C1703" s="9" t="s">
        <v>2935</v>
      </c>
      <c r="D1703" s="9" t="s">
        <v>26</v>
      </c>
      <c r="E1703" s="9" t="s">
        <v>2936</v>
      </c>
      <c r="F1703" s="9">
        <v>79</v>
      </c>
      <c r="G1703" s="9" t="s">
        <v>19</v>
      </c>
      <c r="H1703" s="9" t="s">
        <v>2934</v>
      </c>
      <c r="I1703" s="9" t="s">
        <v>21</v>
      </c>
      <c r="J1703" s="14"/>
      <c r="K1703" s="9" t="s">
        <v>22</v>
      </c>
      <c r="L1703" s="9" t="s">
        <v>23</v>
      </c>
      <c r="M1703" s="9" t="s">
        <v>24</v>
      </c>
      <c r="N1703" s="9">
        <v>1</v>
      </c>
      <c r="O1703" s="12">
        <v>30</v>
      </c>
      <c r="P1703" s="9"/>
      <c r="Q1703" t="e">
        <f>VLOOKUP(#REF!,[1]含部分高新区2013!$D$1:$F$65536,3,0)</f>
        <v>#REF!</v>
      </c>
      <c r="R1703" t="e">
        <f>VLOOKUP(#REF!,[1]含部分高新区2013!$D$1:$F$65536,2,0)</f>
        <v>#REF!</v>
      </c>
    </row>
    <row r="1704" spans="1:18">
      <c r="A1704" s="9">
        <v>1703</v>
      </c>
      <c r="B1704" s="9">
        <v>3</v>
      </c>
      <c r="C1704" s="9" t="s">
        <v>2937</v>
      </c>
      <c r="D1704" s="9" t="s">
        <v>17</v>
      </c>
      <c r="E1704" s="9" t="s">
        <v>2624</v>
      </c>
      <c r="F1704" s="9">
        <v>89</v>
      </c>
      <c r="G1704" s="9" t="s">
        <v>19</v>
      </c>
      <c r="H1704" s="9" t="s">
        <v>2938</v>
      </c>
      <c r="I1704" s="9" t="s">
        <v>29</v>
      </c>
      <c r="J1704" s="14"/>
      <c r="K1704" s="9" t="s">
        <v>22</v>
      </c>
      <c r="L1704" s="9" t="s">
        <v>23</v>
      </c>
      <c r="M1704" s="9" t="s">
        <v>24</v>
      </c>
      <c r="N1704" s="9">
        <v>3</v>
      </c>
      <c r="O1704" s="12">
        <v>90</v>
      </c>
      <c r="P1704" s="9"/>
      <c r="Q1704" t="e">
        <f>VLOOKUP(#REF!,[1]含部分高新区2013!$D$1:$F$65536,3,0)</f>
        <v>#REF!</v>
      </c>
      <c r="R1704" t="e">
        <f>VLOOKUP(#REF!,[1]含部分高新区2013!$D$1:$F$65536,2,0)</f>
        <v>#REF!</v>
      </c>
    </row>
    <row r="1705" spans="1:18">
      <c r="A1705" s="9">
        <v>1704</v>
      </c>
      <c r="B1705" s="9">
        <v>4</v>
      </c>
      <c r="C1705" s="9" t="s">
        <v>2939</v>
      </c>
      <c r="D1705" s="9" t="s">
        <v>26</v>
      </c>
      <c r="E1705" s="9" t="s">
        <v>1715</v>
      </c>
      <c r="F1705" s="9">
        <v>88</v>
      </c>
      <c r="G1705" s="9" t="s">
        <v>19</v>
      </c>
      <c r="H1705" s="9" t="s">
        <v>2938</v>
      </c>
      <c r="I1705" s="9" t="s">
        <v>29</v>
      </c>
      <c r="J1705" s="14"/>
      <c r="K1705" s="9" t="s">
        <v>22</v>
      </c>
      <c r="L1705" s="9" t="s">
        <v>23</v>
      </c>
      <c r="M1705" s="9" t="s">
        <v>24</v>
      </c>
      <c r="N1705" s="9">
        <v>1</v>
      </c>
      <c r="O1705" s="12">
        <v>30</v>
      </c>
      <c r="P1705" s="9" t="s">
        <v>2940</v>
      </c>
      <c r="Q1705" t="e">
        <f>VLOOKUP(#REF!,[1]含部分高新区2013!$D$1:$F$65536,3,0)</f>
        <v>#REF!</v>
      </c>
      <c r="R1705" t="e">
        <f>VLOOKUP(#REF!,[1]含部分高新区2013!$D$1:$F$65536,2,0)</f>
        <v>#REF!</v>
      </c>
    </row>
    <row r="1706" spans="1:18">
      <c r="A1706" s="9">
        <v>1705</v>
      </c>
      <c r="B1706" s="9">
        <v>5</v>
      </c>
      <c r="C1706" s="9" t="s">
        <v>67</v>
      </c>
      <c r="D1706" s="9" t="s">
        <v>26</v>
      </c>
      <c r="E1706" s="9" t="s">
        <v>2941</v>
      </c>
      <c r="F1706" s="9">
        <v>87</v>
      </c>
      <c r="G1706" s="9" t="s">
        <v>19</v>
      </c>
      <c r="H1706" s="9" t="s">
        <v>2938</v>
      </c>
      <c r="I1706" s="9" t="s">
        <v>29</v>
      </c>
      <c r="J1706" s="9"/>
      <c r="K1706" s="9" t="s">
        <v>22</v>
      </c>
      <c r="L1706" s="9" t="s">
        <v>23</v>
      </c>
      <c r="M1706" s="9" t="s">
        <v>24</v>
      </c>
      <c r="N1706" s="9">
        <v>3</v>
      </c>
      <c r="O1706" s="12">
        <v>90</v>
      </c>
      <c r="P1706" s="9"/>
      <c r="Q1706" t="e">
        <f>VLOOKUP(#REF!,[1]含部分高新区2013!$D$1:$F$65536,3,0)</f>
        <v>#REF!</v>
      </c>
      <c r="R1706" t="e">
        <f>VLOOKUP(#REF!,[1]含部分高新区2013!$D$1:$F$65536,2,0)</f>
        <v>#REF!</v>
      </c>
    </row>
    <row r="1707" spans="1:18">
      <c r="A1707" s="9">
        <v>1706</v>
      </c>
      <c r="B1707" s="9">
        <v>6</v>
      </c>
      <c r="C1707" s="9" t="s">
        <v>2942</v>
      </c>
      <c r="D1707" s="9" t="s">
        <v>26</v>
      </c>
      <c r="E1707" s="9" t="s">
        <v>2943</v>
      </c>
      <c r="F1707" s="9">
        <v>87</v>
      </c>
      <c r="G1707" s="9" t="s">
        <v>19</v>
      </c>
      <c r="H1707" s="9" t="s">
        <v>2938</v>
      </c>
      <c r="I1707" s="9" t="s">
        <v>29</v>
      </c>
      <c r="J1707" s="14"/>
      <c r="K1707" s="9" t="s">
        <v>22</v>
      </c>
      <c r="L1707" s="9" t="s">
        <v>23</v>
      </c>
      <c r="M1707" s="9" t="s">
        <v>24</v>
      </c>
      <c r="N1707" s="9">
        <v>3</v>
      </c>
      <c r="O1707" s="12">
        <v>90</v>
      </c>
      <c r="P1707" s="9"/>
      <c r="Q1707" t="e">
        <f>VLOOKUP(#REF!,[1]含部分高新区2013!$D$1:$F$65536,3,0)</f>
        <v>#REF!</v>
      </c>
      <c r="R1707" t="e">
        <f>VLOOKUP(#REF!,[1]含部分高新区2013!$D$1:$F$65536,2,0)</f>
        <v>#REF!</v>
      </c>
    </row>
    <row r="1708" spans="1:18">
      <c r="A1708" s="9">
        <v>1707</v>
      </c>
      <c r="B1708" s="9">
        <v>7</v>
      </c>
      <c r="C1708" s="9" t="s">
        <v>2944</v>
      </c>
      <c r="D1708" s="9" t="s">
        <v>26</v>
      </c>
      <c r="E1708" s="9" t="s">
        <v>495</v>
      </c>
      <c r="F1708" s="9">
        <v>87</v>
      </c>
      <c r="G1708" s="9" t="s">
        <v>19</v>
      </c>
      <c r="H1708" s="9" t="s">
        <v>2938</v>
      </c>
      <c r="I1708" s="9" t="s">
        <v>29</v>
      </c>
      <c r="J1708" s="9"/>
      <c r="K1708" s="9" t="s">
        <v>22</v>
      </c>
      <c r="L1708" s="9" t="s">
        <v>23</v>
      </c>
      <c r="M1708" s="9" t="s">
        <v>24</v>
      </c>
      <c r="N1708" s="9">
        <v>3</v>
      </c>
      <c r="O1708" s="12">
        <v>90</v>
      </c>
      <c r="P1708" s="9"/>
      <c r="Q1708" t="e">
        <f>VLOOKUP(#REF!,[1]含部分高新区2013!$D$1:$F$65536,3,0)</f>
        <v>#REF!</v>
      </c>
      <c r="R1708" t="e">
        <f>VLOOKUP(#REF!,[1]含部分高新区2013!$D$1:$F$65536,2,0)</f>
        <v>#REF!</v>
      </c>
    </row>
    <row r="1709" spans="1:18">
      <c r="A1709" s="9">
        <v>1708</v>
      </c>
      <c r="B1709" s="9">
        <v>8</v>
      </c>
      <c r="C1709" s="9" t="s">
        <v>2945</v>
      </c>
      <c r="D1709" s="9" t="s">
        <v>17</v>
      </c>
      <c r="E1709" s="9" t="s">
        <v>2946</v>
      </c>
      <c r="F1709" s="9">
        <v>86</v>
      </c>
      <c r="G1709" s="9" t="s">
        <v>19</v>
      </c>
      <c r="H1709" s="9" t="s">
        <v>2938</v>
      </c>
      <c r="I1709" s="9" t="s">
        <v>29</v>
      </c>
      <c r="J1709" s="9"/>
      <c r="K1709" s="9" t="s">
        <v>22</v>
      </c>
      <c r="L1709" s="9" t="s">
        <v>23</v>
      </c>
      <c r="M1709" s="9" t="s">
        <v>24</v>
      </c>
      <c r="N1709" s="9">
        <v>3</v>
      </c>
      <c r="O1709" s="12">
        <v>90</v>
      </c>
      <c r="P1709" s="9"/>
      <c r="Q1709" t="e">
        <f>VLOOKUP(#REF!,[1]含部分高新区2013!$D$1:$F$65536,3,0)</f>
        <v>#REF!</v>
      </c>
      <c r="R1709" t="e">
        <f>VLOOKUP(#REF!,[1]含部分高新区2013!$D$1:$F$65536,2,0)</f>
        <v>#REF!</v>
      </c>
    </row>
    <row r="1710" spans="1:18">
      <c r="A1710" s="9">
        <v>1709</v>
      </c>
      <c r="B1710" s="9">
        <v>9</v>
      </c>
      <c r="C1710" s="9" t="s">
        <v>2947</v>
      </c>
      <c r="D1710" s="9" t="s">
        <v>26</v>
      </c>
      <c r="E1710" s="9" t="s">
        <v>365</v>
      </c>
      <c r="F1710" s="9">
        <v>85</v>
      </c>
      <c r="G1710" s="9" t="s">
        <v>19</v>
      </c>
      <c r="H1710" s="9" t="s">
        <v>2938</v>
      </c>
      <c r="I1710" s="9" t="s">
        <v>29</v>
      </c>
      <c r="J1710" s="14"/>
      <c r="K1710" s="9" t="s">
        <v>22</v>
      </c>
      <c r="L1710" s="9" t="s">
        <v>23</v>
      </c>
      <c r="M1710" s="9" t="s">
        <v>24</v>
      </c>
      <c r="N1710" s="9">
        <v>3</v>
      </c>
      <c r="O1710" s="12">
        <v>90</v>
      </c>
      <c r="P1710" s="9"/>
      <c r="Q1710" t="e">
        <f>VLOOKUP(#REF!,[1]含部分高新区2013!$D$1:$F$65536,3,0)</f>
        <v>#REF!</v>
      </c>
      <c r="R1710" t="e">
        <f>VLOOKUP(#REF!,[1]含部分高新区2013!$D$1:$F$65536,2,0)</f>
        <v>#REF!</v>
      </c>
    </row>
    <row r="1711" spans="1:18">
      <c r="A1711" s="9">
        <v>1710</v>
      </c>
      <c r="B1711" s="9">
        <v>10</v>
      </c>
      <c r="C1711" s="9" t="s">
        <v>2794</v>
      </c>
      <c r="D1711" s="9" t="s">
        <v>17</v>
      </c>
      <c r="E1711" s="9" t="s">
        <v>2139</v>
      </c>
      <c r="F1711" s="9">
        <v>83</v>
      </c>
      <c r="G1711" s="9" t="s">
        <v>19</v>
      </c>
      <c r="H1711" s="9" t="s">
        <v>2938</v>
      </c>
      <c r="I1711" s="9" t="s">
        <v>29</v>
      </c>
      <c r="J1711" s="9"/>
      <c r="K1711" s="9" t="s">
        <v>22</v>
      </c>
      <c r="L1711" s="9" t="s">
        <v>23</v>
      </c>
      <c r="M1711" s="9" t="s">
        <v>24</v>
      </c>
      <c r="N1711" s="9">
        <v>3</v>
      </c>
      <c r="O1711" s="12">
        <v>90</v>
      </c>
      <c r="P1711" s="9"/>
      <c r="Q1711" t="e">
        <f>VLOOKUP(#REF!,[1]含部分高新区2013!$D$1:$F$65536,3,0)</f>
        <v>#REF!</v>
      </c>
      <c r="R1711" t="e">
        <f>VLOOKUP(#REF!,[1]含部分高新区2013!$D$1:$F$65536,2,0)</f>
        <v>#REF!</v>
      </c>
    </row>
    <row r="1712" spans="1:18">
      <c r="A1712" s="9">
        <v>1711</v>
      </c>
      <c r="B1712" s="9">
        <v>11</v>
      </c>
      <c r="C1712" s="9" t="s">
        <v>2948</v>
      </c>
      <c r="D1712" s="9" t="s">
        <v>26</v>
      </c>
      <c r="E1712" s="9" t="s">
        <v>2949</v>
      </c>
      <c r="F1712" s="9">
        <v>83</v>
      </c>
      <c r="G1712" s="9" t="s">
        <v>19</v>
      </c>
      <c r="H1712" s="9" t="s">
        <v>2938</v>
      </c>
      <c r="I1712" s="9" t="s">
        <v>29</v>
      </c>
      <c r="J1712" s="14"/>
      <c r="K1712" s="9" t="s">
        <v>22</v>
      </c>
      <c r="L1712" s="9" t="s">
        <v>23</v>
      </c>
      <c r="M1712" s="9" t="s">
        <v>24</v>
      </c>
      <c r="N1712" s="9">
        <v>3</v>
      </c>
      <c r="O1712" s="12">
        <v>90</v>
      </c>
      <c r="P1712" s="9" t="s">
        <v>2950</v>
      </c>
      <c r="Q1712" t="e">
        <f>VLOOKUP(#REF!,[1]含部分高新区2013!$D$1:$F$65536,3,0)</f>
        <v>#REF!</v>
      </c>
      <c r="R1712" t="e">
        <f>VLOOKUP(#REF!,[1]含部分高新区2013!$D$1:$F$65536,2,0)</f>
        <v>#REF!</v>
      </c>
    </row>
    <row r="1713" spans="1:18">
      <c r="A1713" s="9">
        <v>1712</v>
      </c>
      <c r="B1713" s="9">
        <v>12</v>
      </c>
      <c r="C1713" s="9" t="s">
        <v>2951</v>
      </c>
      <c r="D1713" s="9" t="s">
        <v>17</v>
      </c>
      <c r="E1713" s="9" t="s">
        <v>2952</v>
      </c>
      <c r="F1713" s="9">
        <v>83</v>
      </c>
      <c r="G1713" s="9" t="s">
        <v>19</v>
      </c>
      <c r="H1713" s="9" t="s">
        <v>2938</v>
      </c>
      <c r="I1713" s="9" t="s">
        <v>29</v>
      </c>
      <c r="J1713" s="9"/>
      <c r="K1713" s="9" t="s">
        <v>22</v>
      </c>
      <c r="L1713" s="9" t="s">
        <v>23</v>
      </c>
      <c r="M1713" s="9" t="s">
        <v>24</v>
      </c>
      <c r="N1713" s="9">
        <v>3</v>
      </c>
      <c r="O1713" s="12">
        <v>90</v>
      </c>
      <c r="P1713" s="9"/>
      <c r="Q1713" t="e">
        <f>VLOOKUP(#REF!,[1]含部分高新区2013!$D$1:$F$65536,3,0)</f>
        <v>#REF!</v>
      </c>
      <c r="R1713" t="e">
        <f>VLOOKUP(#REF!,[1]含部分高新区2013!$D$1:$F$65536,2,0)</f>
        <v>#REF!</v>
      </c>
    </row>
    <row r="1714" spans="1:18">
      <c r="A1714" s="9">
        <v>1713</v>
      </c>
      <c r="B1714" s="9">
        <v>13</v>
      </c>
      <c r="C1714" s="9" t="s">
        <v>2953</v>
      </c>
      <c r="D1714" s="9" t="s">
        <v>17</v>
      </c>
      <c r="E1714" s="9" t="s">
        <v>562</v>
      </c>
      <c r="F1714" s="9">
        <v>83</v>
      </c>
      <c r="G1714" s="9" t="s">
        <v>19</v>
      </c>
      <c r="H1714" s="9" t="s">
        <v>2938</v>
      </c>
      <c r="I1714" s="9" t="s">
        <v>29</v>
      </c>
      <c r="J1714" s="9"/>
      <c r="K1714" s="9" t="s">
        <v>22</v>
      </c>
      <c r="L1714" s="9" t="s">
        <v>23</v>
      </c>
      <c r="M1714" s="9" t="s">
        <v>24</v>
      </c>
      <c r="N1714" s="9">
        <v>3</v>
      </c>
      <c r="O1714" s="12">
        <v>90</v>
      </c>
      <c r="P1714" s="9"/>
      <c r="Q1714" t="e">
        <f>VLOOKUP(#REF!,[1]含部分高新区2013!$D$1:$F$65536,3,0)</f>
        <v>#REF!</v>
      </c>
      <c r="R1714" t="e">
        <f>VLOOKUP(#REF!,[1]含部分高新区2013!$D$1:$F$65536,2,0)</f>
        <v>#REF!</v>
      </c>
    </row>
    <row r="1715" spans="1:18">
      <c r="A1715" s="9">
        <v>1714</v>
      </c>
      <c r="B1715" s="9">
        <v>14</v>
      </c>
      <c r="C1715" s="9" t="s">
        <v>2954</v>
      </c>
      <c r="D1715" s="9" t="s">
        <v>26</v>
      </c>
      <c r="E1715" s="9" t="s">
        <v>2955</v>
      </c>
      <c r="F1715" s="9">
        <v>83</v>
      </c>
      <c r="G1715" s="9" t="s">
        <v>19</v>
      </c>
      <c r="H1715" s="9" t="s">
        <v>2938</v>
      </c>
      <c r="I1715" s="9" t="s">
        <v>29</v>
      </c>
      <c r="J1715" s="9"/>
      <c r="K1715" s="9" t="s">
        <v>22</v>
      </c>
      <c r="L1715" s="9" t="s">
        <v>23</v>
      </c>
      <c r="M1715" s="9" t="s">
        <v>24</v>
      </c>
      <c r="N1715" s="9">
        <v>3</v>
      </c>
      <c r="O1715" s="12">
        <v>90</v>
      </c>
      <c r="P1715" s="9"/>
      <c r="Q1715" t="e">
        <f>VLOOKUP(#REF!,[1]含部分高新区2013!$D$1:$F$65536,3,0)</f>
        <v>#REF!</v>
      </c>
      <c r="R1715" t="e">
        <f>VLOOKUP(#REF!,[1]含部分高新区2013!$D$1:$F$65536,2,0)</f>
        <v>#REF!</v>
      </c>
    </row>
    <row r="1716" spans="1:18">
      <c r="A1716" s="9">
        <v>1715</v>
      </c>
      <c r="B1716" s="9">
        <v>15</v>
      </c>
      <c r="C1716" s="9" t="s">
        <v>2956</v>
      </c>
      <c r="D1716" s="9" t="s">
        <v>17</v>
      </c>
      <c r="E1716" s="9" t="s">
        <v>726</v>
      </c>
      <c r="F1716" s="9">
        <v>83</v>
      </c>
      <c r="G1716" s="9" t="s">
        <v>19</v>
      </c>
      <c r="H1716" s="9" t="s">
        <v>2938</v>
      </c>
      <c r="I1716" s="9" t="s">
        <v>29</v>
      </c>
      <c r="J1716" s="9"/>
      <c r="K1716" s="9" t="s">
        <v>22</v>
      </c>
      <c r="L1716" s="9" t="s">
        <v>23</v>
      </c>
      <c r="M1716" s="9" t="s">
        <v>24</v>
      </c>
      <c r="N1716" s="9">
        <v>3</v>
      </c>
      <c r="O1716" s="12">
        <v>90</v>
      </c>
      <c r="P1716" s="9"/>
      <c r="Q1716" t="e">
        <f>VLOOKUP(#REF!,[1]含部分高新区2013!$D$1:$F$65536,3,0)</f>
        <v>#REF!</v>
      </c>
      <c r="R1716" t="e">
        <f>VLOOKUP(#REF!,[1]含部分高新区2013!$D$1:$F$65536,2,0)</f>
        <v>#REF!</v>
      </c>
    </row>
    <row r="1717" spans="1:18">
      <c r="A1717" s="9">
        <v>1716</v>
      </c>
      <c r="B1717" s="9">
        <v>16</v>
      </c>
      <c r="C1717" s="9" t="s">
        <v>2957</v>
      </c>
      <c r="D1717" s="9" t="s">
        <v>26</v>
      </c>
      <c r="E1717" s="9" t="s">
        <v>382</v>
      </c>
      <c r="F1717" s="9">
        <v>83</v>
      </c>
      <c r="G1717" s="9" t="s">
        <v>19</v>
      </c>
      <c r="H1717" s="9" t="s">
        <v>2938</v>
      </c>
      <c r="I1717" s="9" t="s">
        <v>29</v>
      </c>
      <c r="J1717" s="9"/>
      <c r="K1717" s="9" t="s">
        <v>22</v>
      </c>
      <c r="L1717" s="9" t="s">
        <v>23</v>
      </c>
      <c r="M1717" s="9" t="s">
        <v>24</v>
      </c>
      <c r="N1717" s="9">
        <v>3</v>
      </c>
      <c r="O1717" s="12">
        <v>90</v>
      </c>
      <c r="P1717" s="9"/>
      <c r="Q1717" t="e">
        <f>VLOOKUP(#REF!,[1]含部分高新区2013!$D$1:$F$65536,3,0)</f>
        <v>#REF!</v>
      </c>
      <c r="R1717" t="e">
        <f>VLOOKUP(#REF!,[1]含部分高新区2013!$D$1:$F$65536,2,0)</f>
        <v>#REF!</v>
      </c>
    </row>
    <row r="1718" spans="1:18">
      <c r="A1718" s="9">
        <v>1717</v>
      </c>
      <c r="B1718" s="9">
        <v>17</v>
      </c>
      <c r="C1718" s="9" t="s">
        <v>2958</v>
      </c>
      <c r="D1718" s="9" t="s">
        <v>26</v>
      </c>
      <c r="E1718" s="9" t="s">
        <v>2959</v>
      </c>
      <c r="F1718" s="9">
        <v>83</v>
      </c>
      <c r="G1718" s="9" t="s">
        <v>19</v>
      </c>
      <c r="H1718" s="9" t="s">
        <v>2938</v>
      </c>
      <c r="I1718" s="9" t="s">
        <v>29</v>
      </c>
      <c r="J1718" s="14"/>
      <c r="K1718" s="9" t="s">
        <v>22</v>
      </c>
      <c r="L1718" s="9" t="s">
        <v>23</v>
      </c>
      <c r="M1718" s="9" t="s">
        <v>24</v>
      </c>
      <c r="N1718" s="9">
        <v>3</v>
      </c>
      <c r="O1718" s="12">
        <v>90</v>
      </c>
      <c r="P1718" s="9"/>
      <c r="Q1718" t="e">
        <f>VLOOKUP(#REF!,[1]含部分高新区2013!$D$1:$F$65536,3,0)</f>
        <v>#REF!</v>
      </c>
      <c r="R1718" t="e">
        <f>VLOOKUP(#REF!,[1]含部分高新区2013!$D$1:$F$65536,2,0)</f>
        <v>#REF!</v>
      </c>
    </row>
    <row r="1719" spans="1:18">
      <c r="A1719" s="9">
        <v>1718</v>
      </c>
      <c r="B1719" s="9">
        <v>18</v>
      </c>
      <c r="C1719" s="9" t="s">
        <v>2960</v>
      </c>
      <c r="D1719" s="9" t="s">
        <v>17</v>
      </c>
      <c r="E1719" s="9" t="s">
        <v>2961</v>
      </c>
      <c r="F1719" s="9">
        <v>82</v>
      </c>
      <c r="G1719" s="9" t="s">
        <v>19</v>
      </c>
      <c r="H1719" s="9" t="s">
        <v>2938</v>
      </c>
      <c r="I1719" s="9" t="s">
        <v>29</v>
      </c>
      <c r="J1719" s="9"/>
      <c r="K1719" s="9" t="s">
        <v>22</v>
      </c>
      <c r="L1719" s="9" t="s">
        <v>23</v>
      </c>
      <c r="M1719" s="9" t="s">
        <v>24</v>
      </c>
      <c r="N1719" s="9">
        <v>3</v>
      </c>
      <c r="O1719" s="12">
        <v>90</v>
      </c>
      <c r="P1719" s="9"/>
      <c r="Q1719" t="e">
        <f>VLOOKUP(#REF!,[1]含部分高新区2013!$D$1:$F$65536,3,0)</f>
        <v>#REF!</v>
      </c>
      <c r="R1719" t="e">
        <f>VLOOKUP(#REF!,[1]含部分高新区2013!$D$1:$F$65536,2,0)</f>
        <v>#REF!</v>
      </c>
    </row>
    <row r="1720" spans="1:18">
      <c r="A1720" s="9">
        <v>1719</v>
      </c>
      <c r="B1720" s="9">
        <v>19</v>
      </c>
      <c r="C1720" s="9" t="s">
        <v>1589</v>
      </c>
      <c r="D1720" s="9" t="s">
        <v>26</v>
      </c>
      <c r="E1720" s="9" t="s">
        <v>2962</v>
      </c>
      <c r="F1720" s="9">
        <v>82</v>
      </c>
      <c r="G1720" s="9" t="s">
        <v>19</v>
      </c>
      <c r="H1720" s="9" t="s">
        <v>2938</v>
      </c>
      <c r="I1720" s="9" t="s">
        <v>29</v>
      </c>
      <c r="J1720" s="9"/>
      <c r="K1720" s="9" t="s">
        <v>22</v>
      </c>
      <c r="L1720" s="9" t="s">
        <v>23</v>
      </c>
      <c r="M1720" s="9" t="s">
        <v>24</v>
      </c>
      <c r="N1720" s="9">
        <v>3</v>
      </c>
      <c r="O1720" s="12">
        <v>90</v>
      </c>
      <c r="P1720" s="9"/>
      <c r="Q1720" t="e">
        <f>VLOOKUP(#REF!,[1]含部分高新区2013!$D$1:$F$65536,3,0)</f>
        <v>#REF!</v>
      </c>
      <c r="R1720" t="e">
        <f>VLOOKUP(#REF!,[1]含部分高新区2013!$D$1:$F$65536,2,0)</f>
        <v>#REF!</v>
      </c>
    </row>
    <row r="1721" spans="1:18">
      <c r="A1721" s="9">
        <v>1720</v>
      </c>
      <c r="B1721" s="9">
        <v>20</v>
      </c>
      <c r="C1721" s="9" t="s">
        <v>170</v>
      </c>
      <c r="D1721" s="9" t="s">
        <v>26</v>
      </c>
      <c r="E1721" s="9" t="s">
        <v>1839</v>
      </c>
      <c r="F1721" s="9">
        <v>82</v>
      </c>
      <c r="G1721" s="9" t="s">
        <v>19</v>
      </c>
      <c r="H1721" s="9" t="s">
        <v>2938</v>
      </c>
      <c r="I1721" s="9" t="s">
        <v>29</v>
      </c>
      <c r="J1721" s="9"/>
      <c r="K1721" s="9" t="s">
        <v>22</v>
      </c>
      <c r="L1721" s="9" t="s">
        <v>23</v>
      </c>
      <c r="M1721" s="9" t="s">
        <v>24</v>
      </c>
      <c r="N1721" s="9">
        <v>3</v>
      </c>
      <c r="O1721" s="12">
        <v>90</v>
      </c>
      <c r="P1721" s="9"/>
      <c r="Q1721" t="e">
        <f>VLOOKUP(#REF!,[1]含部分高新区2013!$D$1:$F$65536,3,0)</f>
        <v>#REF!</v>
      </c>
      <c r="R1721" t="e">
        <f>VLOOKUP(#REF!,[1]含部分高新区2013!$D$1:$F$65536,2,0)</f>
        <v>#REF!</v>
      </c>
    </row>
    <row r="1722" spans="1:18">
      <c r="A1722" s="9">
        <v>1721</v>
      </c>
      <c r="B1722" s="9">
        <v>21</v>
      </c>
      <c r="C1722" s="9" t="s">
        <v>2963</v>
      </c>
      <c r="D1722" s="9" t="s">
        <v>17</v>
      </c>
      <c r="E1722" s="9" t="s">
        <v>2964</v>
      </c>
      <c r="F1722" s="9">
        <v>82</v>
      </c>
      <c r="G1722" s="9" t="s">
        <v>19</v>
      </c>
      <c r="H1722" s="9" t="s">
        <v>2938</v>
      </c>
      <c r="I1722" s="9" t="s">
        <v>29</v>
      </c>
      <c r="J1722" s="9"/>
      <c r="K1722" s="9" t="s">
        <v>22</v>
      </c>
      <c r="L1722" s="9" t="s">
        <v>23</v>
      </c>
      <c r="M1722" s="9" t="s">
        <v>24</v>
      </c>
      <c r="N1722" s="9">
        <v>3</v>
      </c>
      <c r="O1722" s="12">
        <v>90</v>
      </c>
      <c r="P1722" s="9"/>
      <c r="Q1722" t="e">
        <f>VLOOKUP(#REF!,[1]含部分高新区2013!$D$1:$F$65536,3,0)</f>
        <v>#REF!</v>
      </c>
      <c r="R1722" t="e">
        <f>VLOOKUP(#REF!,[1]含部分高新区2013!$D$1:$F$65536,2,0)</f>
        <v>#REF!</v>
      </c>
    </row>
    <row r="1723" spans="1:18">
      <c r="A1723" s="9">
        <v>1722</v>
      </c>
      <c r="B1723" s="9">
        <v>22</v>
      </c>
      <c r="C1723" s="9" t="s">
        <v>2965</v>
      </c>
      <c r="D1723" s="9" t="s">
        <v>26</v>
      </c>
      <c r="E1723" s="9" t="s">
        <v>2966</v>
      </c>
      <c r="F1723" s="9">
        <v>81</v>
      </c>
      <c r="G1723" s="9" t="s">
        <v>19</v>
      </c>
      <c r="H1723" s="9" t="s">
        <v>2938</v>
      </c>
      <c r="I1723" s="9" t="s">
        <v>29</v>
      </c>
      <c r="J1723" s="9"/>
      <c r="K1723" s="9" t="s">
        <v>22</v>
      </c>
      <c r="L1723" s="9" t="s">
        <v>23</v>
      </c>
      <c r="M1723" s="9" t="s">
        <v>24</v>
      </c>
      <c r="N1723" s="9">
        <v>3</v>
      </c>
      <c r="O1723" s="12">
        <v>90</v>
      </c>
      <c r="P1723" s="9"/>
      <c r="Q1723" t="e">
        <f>VLOOKUP(#REF!,[1]含部分高新区2013!$D$1:$F$65536,3,0)</f>
        <v>#REF!</v>
      </c>
      <c r="R1723" t="e">
        <f>VLOOKUP(#REF!,[1]含部分高新区2013!$D$1:$F$65536,2,0)</f>
        <v>#REF!</v>
      </c>
    </row>
    <row r="1724" spans="1:18">
      <c r="A1724" s="9">
        <v>1723</v>
      </c>
      <c r="B1724" s="9">
        <v>23</v>
      </c>
      <c r="C1724" s="9" t="s">
        <v>2967</v>
      </c>
      <c r="D1724" s="9" t="s">
        <v>17</v>
      </c>
      <c r="E1724" s="9" t="s">
        <v>746</v>
      </c>
      <c r="F1724" s="9">
        <v>81</v>
      </c>
      <c r="G1724" s="9" t="s">
        <v>19</v>
      </c>
      <c r="H1724" s="9" t="s">
        <v>2938</v>
      </c>
      <c r="I1724" s="9" t="s">
        <v>29</v>
      </c>
      <c r="J1724" s="14"/>
      <c r="K1724" s="9" t="s">
        <v>22</v>
      </c>
      <c r="L1724" s="9" t="s">
        <v>23</v>
      </c>
      <c r="M1724" s="9" t="s">
        <v>24</v>
      </c>
      <c r="N1724" s="9">
        <v>3</v>
      </c>
      <c r="O1724" s="12">
        <v>90</v>
      </c>
      <c r="P1724" s="9"/>
      <c r="Q1724" t="e">
        <f>VLOOKUP(#REF!,[1]含部分高新区2013!$D$1:$F$65536,3,0)</f>
        <v>#REF!</v>
      </c>
      <c r="R1724" t="e">
        <f>VLOOKUP(#REF!,[1]含部分高新区2013!$D$1:$F$65536,2,0)</f>
        <v>#REF!</v>
      </c>
    </row>
    <row r="1725" spans="1:18">
      <c r="A1725" s="9">
        <v>1724</v>
      </c>
      <c r="B1725" s="9">
        <v>24</v>
      </c>
      <c r="C1725" s="9" t="s">
        <v>2968</v>
      </c>
      <c r="D1725" s="9" t="s">
        <v>26</v>
      </c>
      <c r="E1725" s="9" t="s">
        <v>2969</v>
      </c>
      <c r="F1725" s="9">
        <v>81</v>
      </c>
      <c r="G1725" s="9" t="s">
        <v>19</v>
      </c>
      <c r="H1725" s="9" t="s">
        <v>2938</v>
      </c>
      <c r="I1725" s="9" t="s">
        <v>29</v>
      </c>
      <c r="J1725" s="9"/>
      <c r="K1725" s="9" t="s">
        <v>22</v>
      </c>
      <c r="L1725" s="9" t="s">
        <v>23</v>
      </c>
      <c r="M1725" s="9" t="s">
        <v>24</v>
      </c>
      <c r="N1725" s="9">
        <v>3</v>
      </c>
      <c r="O1725" s="12">
        <v>90</v>
      </c>
      <c r="P1725" s="9"/>
      <c r="Q1725" t="e">
        <f>VLOOKUP(#REF!,[1]含部分高新区2013!$D$1:$F$65536,3,0)</f>
        <v>#REF!</v>
      </c>
      <c r="R1725" t="e">
        <f>VLOOKUP(#REF!,[1]含部分高新区2013!$D$1:$F$65536,2,0)</f>
        <v>#REF!</v>
      </c>
    </row>
    <row r="1726" spans="1:18">
      <c r="A1726" s="9">
        <v>1725</v>
      </c>
      <c r="B1726" s="9">
        <v>25</v>
      </c>
      <c r="C1726" s="9" t="s">
        <v>2970</v>
      </c>
      <c r="D1726" s="9" t="s">
        <v>26</v>
      </c>
      <c r="E1726" s="9" t="s">
        <v>134</v>
      </c>
      <c r="F1726" s="9">
        <v>81</v>
      </c>
      <c r="G1726" s="9" t="s">
        <v>19</v>
      </c>
      <c r="H1726" s="9" t="s">
        <v>2938</v>
      </c>
      <c r="I1726" s="9" t="s">
        <v>29</v>
      </c>
      <c r="J1726" s="9"/>
      <c r="K1726" s="9" t="s">
        <v>22</v>
      </c>
      <c r="L1726" s="9" t="s">
        <v>23</v>
      </c>
      <c r="M1726" s="9" t="s">
        <v>24</v>
      </c>
      <c r="N1726" s="9">
        <v>3</v>
      </c>
      <c r="O1726" s="12">
        <v>90</v>
      </c>
      <c r="P1726" s="9"/>
      <c r="Q1726" t="e">
        <f>VLOOKUP(#REF!,[1]含部分高新区2013!$D$1:$F$65536,3,0)</f>
        <v>#REF!</v>
      </c>
      <c r="R1726" t="e">
        <f>VLOOKUP(#REF!,[1]含部分高新区2013!$D$1:$F$65536,2,0)</f>
        <v>#REF!</v>
      </c>
    </row>
    <row r="1727" spans="1:18">
      <c r="A1727" s="9">
        <v>1726</v>
      </c>
      <c r="B1727" s="9">
        <v>26</v>
      </c>
      <c r="C1727" s="9" t="s">
        <v>1819</v>
      </c>
      <c r="D1727" s="9" t="s">
        <v>26</v>
      </c>
      <c r="E1727" s="9" t="s">
        <v>1675</v>
      </c>
      <c r="F1727" s="9">
        <v>80</v>
      </c>
      <c r="G1727" s="9" t="s">
        <v>19</v>
      </c>
      <c r="H1727" s="9" t="s">
        <v>2938</v>
      </c>
      <c r="I1727" s="9" t="s">
        <v>29</v>
      </c>
      <c r="J1727" s="14"/>
      <c r="K1727" s="9" t="s">
        <v>22</v>
      </c>
      <c r="L1727" s="9" t="s">
        <v>23</v>
      </c>
      <c r="M1727" s="9" t="s">
        <v>24</v>
      </c>
      <c r="N1727" s="9">
        <v>3</v>
      </c>
      <c r="O1727" s="12">
        <v>90</v>
      </c>
      <c r="P1727" s="9"/>
      <c r="Q1727" t="e">
        <f>VLOOKUP(#REF!,[1]含部分高新区2013!$D$1:$F$65536,3,0)</f>
        <v>#REF!</v>
      </c>
      <c r="R1727" t="e">
        <f>VLOOKUP(#REF!,[1]含部分高新区2013!$D$1:$F$65536,2,0)</f>
        <v>#REF!</v>
      </c>
    </row>
    <row r="1728" spans="1:18">
      <c r="A1728" s="9">
        <v>1727</v>
      </c>
      <c r="B1728" s="9">
        <v>27</v>
      </c>
      <c r="C1728" s="9" t="s">
        <v>386</v>
      </c>
      <c r="D1728" s="9" t="s">
        <v>26</v>
      </c>
      <c r="E1728" s="9" t="s">
        <v>1872</v>
      </c>
      <c r="F1728" s="9">
        <v>80</v>
      </c>
      <c r="G1728" s="9" t="s">
        <v>19</v>
      </c>
      <c r="H1728" s="9" t="s">
        <v>2938</v>
      </c>
      <c r="I1728" s="9" t="s">
        <v>29</v>
      </c>
      <c r="J1728" s="14"/>
      <c r="K1728" s="9" t="s">
        <v>22</v>
      </c>
      <c r="L1728" s="9" t="s">
        <v>23</v>
      </c>
      <c r="M1728" s="9" t="s">
        <v>24</v>
      </c>
      <c r="N1728" s="9">
        <v>3</v>
      </c>
      <c r="O1728" s="12">
        <v>90</v>
      </c>
      <c r="P1728" s="9"/>
      <c r="Q1728" t="e">
        <f>VLOOKUP(#REF!,[1]含部分高新区2013!$D$1:$F$65536,3,0)</f>
        <v>#REF!</v>
      </c>
      <c r="R1728" t="e">
        <f>VLOOKUP(#REF!,[1]含部分高新区2013!$D$1:$F$65536,2,0)</f>
        <v>#REF!</v>
      </c>
    </row>
    <row r="1729" spans="1:18">
      <c r="A1729" s="9">
        <v>1728</v>
      </c>
      <c r="B1729" s="9">
        <v>28</v>
      </c>
      <c r="C1729" s="9" t="s">
        <v>607</v>
      </c>
      <c r="D1729" s="9" t="s">
        <v>26</v>
      </c>
      <c r="E1729" s="9" t="s">
        <v>317</v>
      </c>
      <c r="F1729" s="9">
        <v>80</v>
      </c>
      <c r="G1729" s="9" t="s">
        <v>19</v>
      </c>
      <c r="H1729" s="9" t="s">
        <v>2938</v>
      </c>
      <c r="I1729" s="9" t="s">
        <v>29</v>
      </c>
      <c r="J1729" s="14"/>
      <c r="K1729" s="9" t="s">
        <v>22</v>
      </c>
      <c r="L1729" s="9" t="s">
        <v>23</v>
      </c>
      <c r="M1729" s="9" t="s">
        <v>24</v>
      </c>
      <c r="N1729" s="9">
        <v>3</v>
      </c>
      <c r="O1729" s="12">
        <v>90</v>
      </c>
      <c r="P1729" s="9"/>
      <c r="Q1729" t="e">
        <f>VLOOKUP(#REF!,[1]含部分高新区2013!$D$1:$F$65536,3,0)</f>
        <v>#REF!</v>
      </c>
      <c r="R1729" t="e">
        <f>VLOOKUP(#REF!,[1]含部分高新区2013!$D$1:$F$65536,2,0)</f>
        <v>#REF!</v>
      </c>
    </row>
    <row r="1730" spans="1:18">
      <c r="A1730" s="9">
        <v>1729</v>
      </c>
      <c r="B1730" s="9">
        <v>29</v>
      </c>
      <c r="C1730" s="9" t="s">
        <v>2971</v>
      </c>
      <c r="D1730" s="9" t="s">
        <v>26</v>
      </c>
      <c r="E1730" s="9" t="s">
        <v>2972</v>
      </c>
      <c r="F1730" s="9">
        <v>89</v>
      </c>
      <c r="G1730" s="9" t="s">
        <v>19</v>
      </c>
      <c r="H1730" s="9" t="s">
        <v>2938</v>
      </c>
      <c r="I1730" s="9" t="s">
        <v>29</v>
      </c>
      <c r="J1730" s="9" t="s">
        <v>431</v>
      </c>
      <c r="K1730" s="9" t="s">
        <v>22</v>
      </c>
      <c r="L1730" s="9" t="s">
        <v>23</v>
      </c>
      <c r="M1730" s="9" t="s">
        <v>24</v>
      </c>
      <c r="N1730" s="9">
        <v>3</v>
      </c>
      <c r="O1730" s="12">
        <v>90</v>
      </c>
      <c r="P1730" s="9"/>
      <c r="Q1730" t="e">
        <f>VLOOKUP(#REF!,[1]含部分高新区2013!$D$1:$F$65536,3,0)</f>
        <v>#REF!</v>
      </c>
      <c r="R1730" t="e">
        <f>VLOOKUP(#REF!,[1]含部分高新区2013!$D$1:$F$65536,2,0)</f>
        <v>#REF!</v>
      </c>
    </row>
    <row r="1731" spans="1:16">
      <c r="A1731" s="9"/>
      <c r="B1731" s="9"/>
      <c r="C1731" s="9"/>
      <c r="D1731" s="9"/>
      <c r="E1731" s="9"/>
      <c r="F1731" s="9"/>
      <c r="G1731" s="9"/>
      <c r="H1731" s="9"/>
      <c r="I1731" s="9"/>
      <c r="J1731" s="9"/>
      <c r="K1731" s="9"/>
      <c r="L1731" s="9"/>
      <c r="M1731" s="9"/>
      <c r="N1731" s="9"/>
      <c r="O1731" s="12">
        <f>SUM(O2:O1730)</f>
        <v>153240</v>
      </c>
      <c r="P1731" s="9"/>
    </row>
  </sheetData>
  <autoFilter xmlns:etc="http://www.wps.cn/officeDocument/2017/etCustomData" ref="A1:R1731" etc:filterBottomFollowUsedRange="0">
    <extLst/>
  </autoFilter>
  <sortState ref="C2:R1739">
    <sortCondition ref="H2"/>
  </sortState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7"/>
  <sheetViews>
    <sheetView tabSelected="1" topLeftCell="A240" workbookViewId="0">
      <selection activeCell="H248" sqref="H248"/>
    </sheetView>
  </sheetViews>
  <sheetFormatPr defaultColWidth="9" defaultRowHeight="13.5"/>
  <cols>
    <col min="1" max="1" width="5.25" style="1" customWidth="1"/>
    <col min="2" max="2" width="7.89166666666667" customWidth="1"/>
    <col min="3" max="3" width="4.33333333333333" customWidth="1"/>
    <col min="4" max="4" width="12.5583333333333" customWidth="1"/>
    <col min="5" max="5" width="4.38333333333333" customWidth="1"/>
    <col min="6" max="6" width="10" customWidth="1"/>
    <col min="7" max="7" width="11.225" customWidth="1"/>
    <col min="9" max="9" width="5.38333333333333" customWidth="1"/>
    <col min="10" max="10" width="8" customWidth="1"/>
    <col min="11" max="11" width="8.33333333333333" customWidth="1"/>
    <col min="12" max="12" width="7.55833333333333" customWidth="1"/>
    <col min="13" max="13" width="7.44166666666667" customWidth="1"/>
    <col min="14" max="14" width="9.775" style="6" customWidth="1"/>
    <col min="15" max="15" width="30" customWidth="1"/>
  </cols>
  <sheetData>
    <row r="1" ht="68" customHeight="1" spans="1:15">
      <c r="A1" s="1" t="s">
        <v>0</v>
      </c>
      <c r="B1" s="7" t="s">
        <v>2</v>
      </c>
      <c r="C1" s="7" t="s">
        <v>3</v>
      </c>
      <c r="D1" s="7" t="s">
        <v>4</v>
      </c>
      <c r="E1" s="7" t="s">
        <v>5</v>
      </c>
      <c r="F1" s="7" t="s">
        <v>6</v>
      </c>
      <c r="G1" s="7" t="s">
        <v>7</v>
      </c>
      <c r="H1" s="7" t="s">
        <v>8</v>
      </c>
      <c r="I1" s="7" t="s">
        <v>9</v>
      </c>
      <c r="J1" s="7" t="s">
        <v>10</v>
      </c>
      <c r="K1" s="7" t="s">
        <v>11</v>
      </c>
      <c r="L1" s="7" t="s">
        <v>12</v>
      </c>
      <c r="M1" s="7" t="s">
        <v>13</v>
      </c>
      <c r="N1" s="11" t="s">
        <v>14</v>
      </c>
      <c r="O1" s="7" t="s">
        <v>15</v>
      </c>
    </row>
    <row r="2" spans="1:17">
      <c r="A2" s="8">
        <v>1</v>
      </c>
      <c r="B2" s="9" t="s">
        <v>2973</v>
      </c>
      <c r="C2" s="9" t="s">
        <v>17</v>
      </c>
      <c r="D2" s="9" t="s">
        <v>2974</v>
      </c>
      <c r="E2" s="9">
        <v>91</v>
      </c>
      <c r="F2" s="9" t="s">
        <v>19</v>
      </c>
      <c r="G2" s="9" t="s">
        <v>20</v>
      </c>
      <c r="H2" s="9" t="s">
        <v>29</v>
      </c>
      <c r="I2" s="9"/>
      <c r="J2" s="9" t="s">
        <v>2975</v>
      </c>
      <c r="K2" s="9" t="s">
        <v>2976</v>
      </c>
      <c r="L2" s="9" t="s">
        <v>24</v>
      </c>
      <c r="M2" s="9">
        <v>3</v>
      </c>
      <c r="N2" s="12">
        <v>180</v>
      </c>
      <c r="O2" s="9"/>
      <c r="P2" t="e">
        <f>VLOOKUP(#REF!,[1]含部分高新区2013!$D$1:$F$65536,3,0)</f>
        <v>#REF!</v>
      </c>
      <c r="Q2" t="e">
        <f>VLOOKUP(#REF!,[1]含部分高新区2013!$D$1:$F$65536,2,0)</f>
        <v>#REF!</v>
      </c>
    </row>
    <row r="3" s="1" customFormat="1" spans="1:17">
      <c r="A3" s="8">
        <v>2</v>
      </c>
      <c r="B3" s="8" t="s">
        <v>584</v>
      </c>
      <c r="C3" s="8" t="s">
        <v>26</v>
      </c>
      <c r="D3" s="8" t="s">
        <v>2977</v>
      </c>
      <c r="E3" s="8">
        <v>90</v>
      </c>
      <c r="F3" s="8" t="s">
        <v>19</v>
      </c>
      <c r="G3" s="8" t="s">
        <v>20</v>
      </c>
      <c r="H3" s="8" t="s">
        <v>29</v>
      </c>
      <c r="I3" s="8"/>
      <c r="J3" s="8" t="s">
        <v>2975</v>
      </c>
      <c r="K3" s="8" t="s">
        <v>2976</v>
      </c>
      <c r="L3" s="8" t="s">
        <v>24</v>
      </c>
      <c r="M3" s="8">
        <v>3</v>
      </c>
      <c r="N3" s="13">
        <v>180</v>
      </c>
      <c r="O3" s="8"/>
      <c r="P3" t="e">
        <f>VLOOKUP(#REF!,[1]含部分高新区2013!$D$1:$F$65536,3,0)</f>
        <v>#REF!</v>
      </c>
      <c r="Q3" t="e">
        <f>VLOOKUP(#REF!,[1]含部分高新区2013!$D$1:$F$65536,2,0)</f>
        <v>#REF!</v>
      </c>
    </row>
    <row r="4" spans="1:17">
      <c r="A4" s="8">
        <v>3</v>
      </c>
      <c r="B4" s="9" t="s">
        <v>2978</v>
      </c>
      <c r="C4" s="9" t="s">
        <v>26</v>
      </c>
      <c r="D4" s="9" t="s">
        <v>2979</v>
      </c>
      <c r="E4" s="9">
        <v>90</v>
      </c>
      <c r="F4" s="9" t="s">
        <v>19</v>
      </c>
      <c r="G4" s="9" t="s">
        <v>20</v>
      </c>
      <c r="H4" s="9" t="s">
        <v>29</v>
      </c>
      <c r="I4" s="14"/>
      <c r="J4" s="9" t="s">
        <v>2975</v>
      </c>
      <c r="K4" s="9" t="s">
        <v>2976</v>
      </c>
      <c r="L4" s="9" t="s">
        <v>24</v>
      </c>
      <c r="M4" s="9">
        <v>3</v>
      </c>
      <c r="N4" s="12">
        <v>180</v>
      </c>
      <c r="O4" s="14"/>
      <c r="P4" t="e">
        <f>VLOOKUP(#REF!,[1]含部分高新区2013!$D$1:$F$65536,3,0)</f>
        <v>#REF!</v>
      </c>
      <c r="Q4" t="e">
        <f>VLOOKUP(#REF!,[1]含部分高新区2013!$D$1:$F$65536,2,0)</f>
        <v>#REF!</v>
      </c>
    </row>
    <row r="5" spans="1:17">
      <c r="A5" s="8">
        <v>4</v>
      </c>
      <c r="B5" s="9" t="s">
        <v>2980</v>
      </c>
      <c r="C5" s="9" t="s">
        <v>26</v>
      </c>
      <c r="D5" s="9" t="s">
        <v>2981</v>
      </c>
      <c r="E5" s="9">
        <v>93</v>
      </c>
      <c r="F5" s="9" t="s">
        <v>19</v>
      </c>
      <c r="G5" s="9" t="s">
        <v>69</v>
      </c>
      <c r="H5" s="9" t="s">
        <v>29</v>
      </c>
      <c r="I5" s="14"/>
      <c r="J5" s="9" t="s">
        <v>2975</v>
      </c>
      <c r="K5" s="9" t="s">
        <v>2976</v>
      </c>
      <c r="L5" s="9" t="s">
        <v>24</v>
      </c>
      <c r="M5" s="9">
        <v>3</v>
      </c>
      <c r="N5" s="12">
        <v>180</v>
      </c>
      <c r="O5" s="14"/>
      <c r="P5" t="e">
        <f>VLOOKUP(#REF!,[1]含部分高新区2013!$D$1:$F$65536,3,0)</f>
        <v>#REF!</v>
      </c>
      <c r="Q5" t="e">
        <f>VLOOKUP(#REF!,[1]含部分高新区2013!$D$1:$F$65536,2,0)</f>
        <v>#REF!</v>
      </c>
    </row>
    <row r="6" spans="1:17">
      <c r="A6" s="8">
        <v>5</v>
      </c>
      <c r="B6" s="9" t="s">
        <v>2982</v>
      </c>
      <c r="C6" s="9" t="s">
        <v>26</v>
      </c>
      <c r="D6" s="9" t="s">
        <v>2983</v>
      </c>
      <c r="E6" s="9">
        <v>91</v>
      </c>
      <c r="F6" s="9" t="s">
        <v>19</v>
      </c>
      <c r="G6" s="9" t="s">
        <v>69</v>
      </c>
      <c r="H6" s="9" t="s">
        <v>29</v>
      </c>
      <c r="I6" s="9"/>
      <c r="J6" s="9" t="s">
        <v>2975</v>
      </c>
      <c r="K6" s="9" t="s">
        <v>2976</v>
      </c>
      <c r="L6" s="9" t="s">
        <v>24</v>
      </c>
      <c r="M6" s="9">
        <v>3</v>
      </c>
      <c r="N6" s="12">
        <v>180</v>
      </c>
      <c r="O6" s="9"/>
      <c r="P6" t="e">
        <f>VLOOKUP(#REF!,[1]含部分高新区2013!$D$1:$F$65536,3,0)</f>
        <v>#REF!</v>
      </c>
      <c r="Q6" t="e">
        <f>VLOOKUP(#REF!,[1]含部分高新区2013!$D$1:$F$65536,2,0)</f>
        <v>#REF!</v>
      </c>
    </row>
    <row r="7" spans="1:17">
      <c r="A7" s="8">
        <v>6</v>
      </c>
      <c r="B7" s="9" t="s">
        <v>2984</v>
      </c>
      <c r="C7" s="9" t="s">
        <v>17</v>
      </c>
      <c r="D7" s="9" t="s">
        <v>2985</v>
      </c>
      <c r="E7" s="9">
        <v>90</v>
      </c>
      <c r="F7" s="9" t="s">
        <v>19</v>
      </c>
      <c r="G7" s="9" t="s">
        <v>167</v>
      </c>
      <c r="H7" s="9" t="s">
        <v>29</v>
      </c>
      <c r="I7" s="14"/>
      <c r="J7" s="9" t="s">
        <v>2975</v>
      </c>
      <c r="K7" s="9" t="s">
        <v>2976</v>
      </c>
      <c r="L7" s="9" t="s">
        <v>24</v>
      </c>
      <c r="M7" s="9">
        <v>3</v>
      </c>
      <c r="N7" s="12">
        <v>180</v>
      </c>
      <c r="O7" s="14"/>
      <c r="P7" t="e">
        <f>VLOOKUP(#REF!,[1]含部分高新区2013!$D$1:$F$65536,3,0)</f>
        <v>#REF!</v>
      </c>
      <c r="Q7" t="e">
        <f>VLOOKUP(#REF!,[1]含部分高新区2013!$D$1:$F$65536,2,0)</f>
        <v>#REF!</v>
      </c>
    </row>
    <row r="8" spans="1:17">
      <c r="A8" s="8">
        <v>7</v>
      </c>
      <c r="B8" s="9" t="s">
        <v>2986</v>
      </c>
      <c r="C8" s="9" t="s">
        <v>26</v>
      </c>
      <c r="D8" s="9" t="s">
        <v>2987</v>
      </c>
      <c r="E8" s="9">
        <v>95</v>
      </c>
      <c r="F8" s="9" t="s">
        <v>19</v>
      </c>
      <c r="G8" s="9" t="s">
        <v>167</v>
      </c>
      <c r="H8" s="9" t="s">
        <v>29</v>
      </c>
      <c r="I8" s="9"/>
      <c r="J8" s="9" t="s">
        <v>2975</v>
      </c>
      <c r="K8" s="9" t="s">
        <v>2976</v>
      </c>
      <c r="L8" s="9" t="s">
        <v>24</v>
      </c>
      <c r="M8" s="9">
        <v>3</v>
      </c>
      <c r="N8" s="12">
        <v>180</v>
      </c>
      <c r="O8" s="9"/>
      <c r="P8" t="e">
        <f>VLOOKUP(#REF!,[1]含部分高新区2013!$D$1:$F$65536,3,0)</f>
        <v>#REF!</v>
      </c>
      <c r="Q8" t="e">
        <f>VLOOKUP(#REF!,[1]含部分高新区2013!$D$1:$F$65536,2,0)</f>
        <v>#REF!</v>
      </c>
    </row>
    <row r="9" spans="1:17">
      <c r="A9" s="8">
        <v>8</v>
      </c>
      <c r="B9" s="9" t="s">
        <v>2988</v>
      </c>
      <c r="C9" s="9" t="s">
        <v>26</v>
      </c>
      <c r="D9" s="9" t="s">
        <v>2989</v>
      </c>
      <c r="E9" s="9">
        <v>95</v>
      </c>
      <c r="F9" s="9" t="s">
        <v>19</v>
      </c>
      <c r="G9" s="9" t="s">
        <v>167</v>
      </c>
      <c r="H9" s="9" t="s">
        <v>29</v>
      </c>
      <c r="I9" s="9"/>
      <c r="J9" s="9" t="s">
        <v>2975</v>
      </c>
      <c r="K9" s="9" t="s">
        <v>2976</v>
      </c>
      <c r="L9" s="9" t="s">
        <v>24</v>
      </c>
      <c r="M9" s="9">
        <v>3</v>
      </c>
      <c r="N9" s="12">
        <v>180</v>
      </c>
      <c r="O9" s="9"/>
      <c r="P9" t="e">
        <f>VLOOKUP(#REF!,[1]含部分高新区2013!$D$1:$F$65536,3,0)</f>
        <v>#REF!</v>
      </c>
      <c r="Q9" t="e">
        <f>VLOOKUP(#REF!,[1]含部分高新区2013!$D$1:$F$65536,2,0)</f>
        <v>#REF!</v>
      </c>
    </row>
    <row r="10" spans="1:17">
      <c r="A10" s="8">
        <v>9</v>
      </c>
      <c r="B10" s="9" t="s">
        <v>1057</v>
      </c>
      <c r="C10" s="9" t="s">
        <v>26</v>
      </c>
      <c r="D10" s="9" t="s">
        <v>2990</v>
      </c>
      <c r="E10" s="9">
        <v>93</v>
      </c>
      <c r="F10" s="9" t="s">
        <v>19</v>
      </c>
      <c r="G10" s="9" t="s">
        <v>167</v>
      </c>
      <c r="H10" s="9" t="s">
        <v>29</v>
      </c>
      <c r="I10" s="9"/>
      <c r="J10" s="9" t="s">
        <v>2975</v>
      </c>
      <c r="K10" s="9" t="s">
        <v>2976</v>
      </c>
      <c r="L10" s="9" t="s">
        <v>24</v>
      </c>
      <c r="M10" s="9">
        <v>3</v>
      </c>
      <c r="N10" s="12">
        <v>180</v>
      </c>
      <c r="O10" s="9"/>
      <c r="P10" t="e">
        <f>VLOOKUP(#REF!,[1]含部分高新区2013!$D$1:$F$65536,3,0)</f>
        <v>#REF!</v>
      </c>
      <c r="Q10" t="e">
        <f>VLOOKUP(#REF!,[1]含部分高新区2013!$D$1:$F$65536,2,0)</f>
        <v>#REF!</v>
      </c>
    </row>
    <row r="11" spans="1:17">
      <c r="A11" s="8">
        <v>10</v>
      </c>
      <c r="B11" s="9" t="s">
        <v>2991</v>
      </c>
      <c r="C11" s="9" t="s">
        <v>17</v>
      </c>
      <c r="D11" s="9" t="s">
        <v>2992</v>
      </c>
      <c r="E11" s="9">
        <v>93</v>
      </c>
      <c r="F11" s="9" t="s">
        <v>19</v>
      </c>
      <c r="G11" s="9" t="s">
        <v>167</v>
      </c>
      <c r="H11" s="9" t="s">
        <v>29</v>
      </c>
      <c r="I11" s="9"/>
      <c r="J11" s="9" t="s">
        <v>2975</v>
      </c>
      <c r="K11" s="9" t="s">
        <v>2976</v>
      </c>
      <c r="L11" s="9" t="s">
        <v>24</v>
      </c>
      <c r="M11" s="9">
        <v>3</v>
      </c>
      <c r="N11" s="12">
        <v>180</v>
      </c>
      <c r="O11" s="9"/>
      <c r="P11" t="e">
        <f>VLOOKUP(#REF!,[1]含部分高新区2013!$D$1:$F$65536,3,0)</f>
        <v>#REF!</v>
      </c>
      <c r="Q11" t="e">
        <f>VLOOKUP(#REF!,[1]含部分高新区2013!$D$1:$F$65536,2,0)</f>
        <v>#REF!</v>
      </c>
    </row>
    <row r="12" spans="1:17">
      <c r="A12" s="8">
        <v>11</v>
      </c>
      <c r="B12" s="9" t="s">
        <v>2993</v>
      </c>
      <c r="C12" s="9" t="s">
        <v>26</v>
      </c>
      <c r="D12" s="9" t="s">
        <v>2994</v>
      </c>
      <c r="E12" s="9">
        <v>93</v>
      </c>
      <c r="F12" s="9" t="s">
        <v>19</v>
      </c>
      <c r="G12" s="9" t="s">
        <v>167</v>
      </c>
      <c r="H12" s="9" t="s">
        <v>29</v>
      </c>
      <c r="I12" s="9"/>
      <c r="J12" s="9" t="s">
        <v>2975</v>
      </c>
      <c r="K12" s="9" t="s">
        <v>2976</v>
      </c>
      <c r="L12" s="9" t="s">
        <v>24</v>
      </c>
      <c r="M12" s="9">
        <v>3</v>
      </c>
      <c r="N12" s="12">
        <v>180</v>
      </c>
      <c r="O12" s="9"/>
      <c r="P12" t="e">
        <f>VLOOKUP(#REF!,[1]含部分高新区2013!$D$1:$F$65536,3,0)</f>
        <v>#REF!</v>
      </c>
      <c r="Q12" t="e">
        <f>VLOOKUP(#REF!,[1]含部分高新区2013!$D$1:$F$65536,2,0)</f>
        <v>#REF!</v>
      </c>
    </row>
    <row r="13" spans="1:17">
      <c r="A13" s="8">
        <v>12</v>
      </c>
      <c r="B13" s="9" t="s">
        <v>2995</v>
      </c>
      <c r="C13" s="9" t="s">
        <v>26</v>
      </c>
      <c r="D13" s="9" t="s">
        <v>2996</v>
      </c>
      <c r="E13" s="9">
        <v>92</v>
      </c>
      <c r="F13" s="9" t="s">
        <v>19</v>
      </c>
      <c r="G13" s="9" t="s">
        <v>167</v>
      </c>
      <c r="H13" s="9" t="s">
        <v>29</v>
      </c>
      <c r="I13" s="9"/>
      <c r="J13" s="9" t="s">
        <v>2975</v>
      </c>
      <c r="K13" s="9" t="s">
        <v>2976</v>
      </c>
      <c r="L13" s="9" t="s">
        <v>24</v>
      </c>
      <c r="M13" s="9">
        <v>3</v>
      </c>
      <c r="N13" s="12">
        <v>180</v>
      </c>
      <c r="O13" s="9"/>
      <c r="P13" t="e">
        <f>VLOOKUP(#REF!,[1]含部分高新区2013!$D$1:$F$65536,3,0)</f>
        <v>#REF!</v>
      </c>
      <c r="Q13" t="e">
        <f>VLOOKUP(#REF!,[1]含部分高新区2013!$D$1:$F$65536,2,0)</f>
        <v>#REF!</v>
      </c>
    </row>
    <row r="14" s="1" customFormat="1" spans="1:17">
      <c r="A14" s="8">
        <v>13</v>
      </c>
      <c r="B14" s="8" t="s">
        <v>2997</v>
      </c>
      <c r="C14" s="8" t="s">
        <v>17</v>
      </c>
      <c r="D14" s="8" t="s">
        <v>2998</v>
      </c>
      <c r="E14" s="8">
        <v>92</v>
      </c>
      <c r="F14" s="8" t="s">
        <v>19</v>
      </c>
      <c r="G14" s="8" t="s">
        <v>167</v>
      </c>
      <c r="H14" s="8" t="s">
        <v>29</v>
      </c>
      <c r="I14" s="8"/>
      <c r="J14" s="8" t="s">
        <v>2975</v>
      </c>
      <c r="K14" s="8" t="s">
        <v>2976</v>
      </c>
      <c r="L14" s="8" t="s">
        <v>24</v>
      </c>
      <c r="M14" s="8">
        <v>3</v>
      </c>
      <c r="N14" s="13">
        <v>180</v>
      </c>
      <c r="O14" s="8"/>
      <c r="P14" t="e">
        <f>VLOOKUP(#REF!,[1]含部分高新区2013!$D$1:$F$65536,3,0)</f>
        <v>#REF!</v>
      </c>
      <c r="Q14" t="e">
        <f>VLOOKUP(#REF!,[1]含部分高新区2013!$D$1:$F$65536,2,0)</f>
        <v>#REF!</v>
      </c>
    </row>
    <row r="15" s="1" customFormat="1" spans="1:17">
      <c r="A15" s="8">
        <v>14</v>
      </c>
      <c r="B15" s="8" t="s">
        <v>2999</v>
      </c>
      <c r="C15" s="8" t="s">
        <v>26</v>
      </c>
      <c r="D15" s="8" t="s">
        <v>3000</v>
      </c>
      <c r="E15" s="8">
        <v>91</v>
      </c>
      <c r="F15" s="8" t="s">
        <v>19</v>
      </c>
      <c r="G15" s="8" t="s">
        <v>167</v>
      </c>
      <c r="H15" s="8" t="s">
        <v>29</v>
      </c>
      <c r="I15" s="8"/>
      <c r="J15" s="8" t="s">
        <v>2975</v>
      </c>
      <c r="K15" s="8" t="s">
        <v>2976</v>
      </c>
      <c r="L15" s="8" t="s">
        <v>24</v>
      </c>
      <c r="M15" s="8">
        <v>3</v>
      </c>
      <c r="N15" s="13">
        <v>180</v>
      </c>
      <c r="O15" s="8"/>
      <c r="P15" t="e">
        <f>VLOOKUP(#REF!,[1]含部分高新区2013!$D$1:$F$65536,3,0)</f>
        <v>#REF!</v>
      </c>
      <c r="Q15" t="e">
        <f>VLOOKUP(#REF!,[1]含部分高新区2013!$D$1:$F$65536,2,0)</f>
        <v>#REF!</v>
      </c>
    </row>
    <row r="16" s="2" customFormat="1" spans="1:17">
      <c r="A16" s="8">
        <v>15</v>
      </c>
      <c r="B16" s="8" t="s">
        <v>170</v>
      </c>
      <c r="C16" s="8" t="s">
        <v>26</v>
      </c>
      <c r="D16" s="8" t="s">
        <v>3001</v>
      </c>
      <c r="E16" s="8">
        <v>89</v>
      </c>
      <c r="F16" s="8" t="s">
        <v>19</v>
      </c>
      <c r="G16" s="8" t="s">
        <v>274</v>
      </c>
      <c r="H16" s="8" t="s">
        <v>29</v>
      </c>
      <c r="I16" s="8"/>
      <c r="J16" s="8" t="s">
        <v>2975</v>
      </c>
      <c r="K16" s="8" t="s">
        <v>2976</v>
      </c>
      <c r="L16" s="8" t="s">
        <v>24</v>
      </c>
      <c r="M16" s="8">
        <v>1</v>
      </c>
      <c r="N16" s="13">
        <v>120</v>
      </c>
      <c r="O16" s="9" t="s">
        <v>3002</v>
      </c>
      <c r="P16" t="e">
        <f>VLOOKUP(#REF!,[1]含部分高新区2013!$D$1:$F$65536,3,0)</f>
        <v>#REF!</v>
      </c>
      <c r="Q16" t="e">
        <f>VLOOKUP(#REF!,[1]含部分高新区2013!$D$1:$F$65536,2,0)</f>
        <v>#REF!</v>
      </c>
    </row>
    <row r="17" spans="1:17">
      <c r="A17" s="8">
        <v>16</v>
      </c>
      <c r="B17" s="9" t="s">
        <v>2338</v>
      </c>
      <c r="C17" s="9" t="s">
        <v>26</v>
      </c>
      <c r="D17" s="9" t="s">
        <v>3003</v>
      </c>
      <c r="E17" s="9">
        <v>93</v>
      </c>
      <c r="F17" s="9" t="s">
        <v>19</v>
      </c>
      <c r="G17" s="9" t="s">
        <v>274</v>
      </c>
      <c r="H17" s="9" t="s">
        <v>29</v>
      </c>
      <c r="I17" s="9"/>
      <c r="J17" s="9" t="s">
        <v>2975</v>
      </c>
      <c r="K17" s="9" t="s">
        <v>2976</v>
      </c>
      <c r="L17" s="9" t="s">
        <v>24</v>
      </c>
      <c r="M17" s="9">
        <v>3</v>
      </c>
      <c r="N17" s="12">
        <v>180</v>
      </c>
      <c r="O17" s="9"/>
      <c r="P17" t="e">
        <f>VLOOKUP(#REF!,[1]含部分高新区2013!$D$1:$F$65536,3,0)</f>
        <v>#REF!</v>
      </c>
      <c r="Q17" t="e">
        <f>VLOOKUP(#REF!,[1]含部分高新区2013!$D$1:$F$65536,2,0)</f>
        <v>#REF!</v>
      </c>
    </row>
    <row r="18" spans="1:17">
      <c r="A18" s="8">
        <v>17</v>
      </c>
      <c r="B18" s="9" t="s">
        <v>1452</v>
      </c>
      <c r="C18" s="9" t="s">
        <v>26</v>
      </c>
      <c r="D18" s="9" t="s">
        <v>3004</v>
      </c>
      <c r="E18" s="9">
        <v>92</v>
      </c>
      <c r="F18" s="9" t="s">
        <v>19</v>
      </c>
      <c r="G18" s="9" t="s">
        <v>274</v>
      </c>
      <c r="H18" s="9" t="s">
        <v>29</v>
      </c>
      <c r="I18" s="9"/>
      <c r="J18" s="9" t="s">
        <v>2975</v>
      </c>
      <c r="K18" s="9" t="s">
        <v>2976</v>
      </c>
      <c r="L18" s="9" t="s">
        <v>24</v>
      </c>
      <c r="M18" s="9">
        <v>3</v>
      </c>
      <c r="N18" s="12">
        <v>180</v>
      </c>
      <c r="O18" s="9"/>
      <c r="P18" t="e">
        <f>VLOOKUP(#REF!,[1]含部分高新区2013!$D$1:$F$65536,3,0)</f>
        <v>#REF!</v>
      </c>
      <c r="Q18" t="e">
        <f>VLOOKUP(#REF!,[1]含部分高新区2013!$D$1:$F$65536,2,0)</f>
        <v>#REF!</v>
      </c>
    </row>
    <row r="19" spans="1:17">
      <c r="A19" s="8">
        <v>18</v>
      </c>
      <c r="B19" s="9" t="s">
        <v>3005</v>
      </c>
      <c r="C19" s="9" t="s">
        <v>26</v>
      </c>
      <c r="D19" s="9" t="s">
        <v>3006</v>
      </c>
      <c r="E19" s="9">
        <v>92</v>
      </c>
      <c r="F19" s="9" t="s">
        <v>19</v>
      </c>
      <c r="G19" s="9" t="s">
        <v>274</v>
      </c>
      <c r="H19" s="9" t="s">
        <v>29</v>
      </c>
      <c r="I19" s="9"/>
      <c r="J19" s="9" t="s">
        <v>2975</v>
      </c>
      <c r="K19" s="9" t="s">
        <v>2976</v>
      </c>
      <c r="L19" s="9" t="s">
        <v>24</v>
      </c>
      <c r="M19" s="9">
        <v>3</v>
      </c>
      <c r="N19" s="12">
        <v>180</v>
      </c>
      <c r="O19" s="9"/>
      <c r="P19" t="e">
        <f>VLOOKUP(#REF!,[1]含部分高新区2013!$D$1:$F$65536,3,0)</f>
        <v>#REF!</v>
      </c>
      <c r="Q19" t="e">
        <f>VLOOKUP(#REF!,[1]含部分高新区2013!$D$1:$F$65536,2,0)</f>
        <v>#REF!</v>
      </c>
    </row>
    <row r="20" s="1" customFormat="1" spans="1:17">
      <c r="A20" s="8">
        <v>19</v>
      </c>
      <c r="B20" s="8" t="s">
        <v>3007</v>
      </c>
      <c r="C20" s="8" t="s">
        <v>26</v>
      </c>
      <c r="D20" s="8" t="s">
        <v>3008</v>
      </c>
      <c r="E20" s="8">
        <v>92</v>
      </c>
      <c r="F20" s="8" t="s">
        <v>19</v>
      </c>
      <c r="G20" s="8" t="s">
        <v>274</v>
      </c>
      <c r="H20" s="8" t="s">
        <v>29</v>
      </c>
      <c r="I20" s="8"/>
      <c r="J20" s="8" t="s">
        <v>2975</v>
      </c>
      <c r="K20" s="8" t="s">
        <v>2976</v>
      </c>
      <c r="L20" s="8" t="s">
        <v>24</v>
      </c>
      <c r="M20" s="8">
        <v>3</v>
      </c>
      <c r="N20" s="13">
        <v>180</v>
      </c>
      <c r="O20" s="8"/>
      <c r="P20" t="e">
        <f>VLOOKUP(#REF!,[1]含部分高新区2013!$D$1:$F$65536,3,0)</f>
        <v>#REF!</v>
      </c>
      <c r="Q20" t="e">
        <f>VLOOKUP(#REF!,[1]含部分高新区2013!$D$1:$F$65536,2,0)</f>
        <v>#REF!</v>
      </c>
    </row>
    <row r="21" s="3" customFormat="1" spans="1:17">
      <c r="A21" s="8">
        <v>20</v>
      </c>
      <c r="B21" s="9" t="s">
        <v>3009</v>
      </c>
      <c r="C21" s="9" t="s">
        <v>26</v>
      </c>
      <c r="D21" s="9" t="s">
        <v>3010</v>
      </c>
      <c r="E21" s="9">
        <v>89</v>
      </c>
      <c r="F21" s="9" t="s">
        <v>19</v>
      </c>
      <c r="G21" s="9" t="s">
        <v>320</v>
      </c>
      <c r="H21" s="9" t="s">
        <v>29</v>
      </c>
      <c r="I21" s="9"/>
      <c r="J21" s="9" t="s">
        <v>2975</v>
      </c>
      <c r="K21" s="9" t="s">
        <v>2976</v>
      </c>
      <c r="L21" s="9" t="s">
        <v>24</v>
      </c>
      <c r="M21" s="9">
        <v>3</v>
      </c>
      <c r="N21" s="12">
        <v>180</v>
      </c>
      <c r="O21" s="9"/>
      <c r="P21" t="e">
        <f>VLOOKUP(#REF!,[1]含部分高新区2013!$D$1:$F$65536,3,0)</f>
        <v>#REF!</v>
      </c>
      <c r="Q21" t="e">
        <f>VLOOKUP(#REF!,[1]含部分高新区2013!$D$1:$F$65536,2,0)</f>
        <v>#REF!</v>
      </c>
    </row>
    <row r="22" spans="1:17">
      <c r="A22" s="8">
        <v>21</v>
      </c>
      <c r="B22" s="9" t="s">
        <v>3011</v>
      </c>
      <c r="C22" s="9" t="s">
        <v>17</v>
      </c>
      <c r="D22" s="9" t="s">
        <v>3012</v>
      </c>
      <c r="E22" s="9">
        <v>93</v>
      </c>
      <c r="F22" s="9" t="s">
        <v>19</v>
      </c>
      <c r="G22" s="9" t="s">
        <v>320</v>
      </c>
      <c r="H22" s="9" t="s">
        <v>29</v>
      </c>
      <c r="I22" s="9"/>
      <c r="J22" s="9" t="s">
        <v>2975</v>
      </c>
      <c r="K22" s="9" t="s">
        <v>2976</v>
      </c>
      <c r="L22" s="9" t="s">
        <v>24</v>
      </c>
      <c r="M22" s="9">
        <v>3</v>
      </c>
      <c r="N22" s="12">
        <v>180</v>
      </c>
      <c r="O22" s="9"/>
      <c r="P22" t="e">
        <f>VLOOKUP(#REF!,[1]含部分高新区2013!$D$1:$F$65536,3,0)</f>
        <v>#REF!</v>
      </c>
      <c r="Q22" t="e">
        <f>VLOOKUP(#REF!,[1]含部分高新区2013!$D$1:$F$65536,2,0)</f>
        <v>#REF!</v>
      </c>
    </row>
    <row r="23" spans="1:17">
      <c r="A23" s="8">
        <v>22</v>
      </c>
      <c r="B23" s="9" t="s">
        <v>3013</v>
      </c>
      <c r="C23" s="9" t="s">
        <v>26</v>
      </c>
      <c r="D23" s="9" t="s">
        <v>3014</v>
      </c>
      <c r="E23" s="9">
        <v>93</v>
      </c>
      <c r="F23" s="9" t="s">
        <v>19</v>
      </c>
      <c r="G23" s="9" t="s">
        <v>320</v>
      </c>
      <c r="H23" s="9" t="s">
        <v>29</v>
      </c>
      <c r="I23" s="9"/>
      <c r="J23" s="9" t="s">
        <v>2975</v>
      </c>
      <c r="K23" s="9" t="s">
        <v>2976</v>
      </c>
      <c r="L23" s="9" t="s">
        <v>24</v>
      </c>
      <c r="M23" s="9">
        <v>3</v>
      </c>
      <c r="N23" s="12">
        <v>180</v>
      </c>
      <c r="O23" s="9"/>
      <c r="P23" t="e">
        <f>VLOOKUP(#REF!,[1]含部分高新区2013!$D$1:$F$65536,3,0)</f>
        <v>#REF!</v>
      </c>
      <c r="Q23" t="e">
        <f>VLOOKUP(#REF!,[1]含部分高新区2013!$D$1:$F$65536,2,0)</f>
        <v>#REF!</v>
      </c>
    </row>
    <row r="24" spans="1:17">
      <c r="A24" s="8">
        <v>23</v>
      </c>
      <c r="B24" s="9" t="s">
        <v>3015</v>
      </c>
      <c r="C24" s="9" t="s">
        <v>26</v>
      </c>
      <c r="D24" s="9" t="s">
        <v>3016</v>
      </c>
      <c r="E24" s="9">
        <v>92</v>
      </c>
      <c r="F24" s="9" t="s">
        <v>19</v>
      </c>
      <c r="G24" s="9" t="s">
        <v>320</v>
      </c>
      <c r="H24" s="9" t="s">
        <v>29</v>
      </c>
      <c r="I24" s="9"/>
      <c r="J24" s="9" t="s">
        <v>2975</v>
      </c>
      <c r="K24" s="9" t="s">
        <v>2976</v>
      </c>
      <c r="L24" s="9" t="s">
        <v>24</v>
      </c>
      <c r="M24" s="9">
        <v>3</v>
      </c>
      <c r="N24" s="12">
        <v>180</v>
      </c>
      <c r="O24" s="9"/>
      <c r="P24" t="e">
        <f>VLOOKUP(#REF!,[1]含部分高新区2013!$D$1:$F$65536,3,0)</f>
        <v>#REF!</v>
      </c>
      <c r="Q24" t="e">
        <f>VLOOKUP(#REF!,[1]含部分高新区2013!$D$1:$F$65536,2,0)</f>
        <v>#REF!</v>
      </c>
    </row>
    <row r="25" s="3" customFormat="1" spans="1:17">
      <c r="A25" s="8">
        <v>24</v>
      </c>
      <c r="B25" s="9" t="s">
        <v>3017</v>
      </c>
      <c r="C25" s="9" t="s">
        <v>26</v>
      </c>
      <c r="D25" s="9" t="s">
        <v>3018</v>
      </c>
      <c r="E25" s="9">
        <v>91</v>
      </c>
      <c r="F25" s="9" t="s">
        <v>19</v>
      </c>
      <c r="G25" s="9" t="s">
        <v>320</v>
      </c>
      <c r="H25" s="9" t="s">
        <v>29</v>
      </c>
      <c r="I25" s="9"/>
      <c r="J25" s="9" t="s">
        <v>2975</v>
      </c>
      <c r="K25" s="9" t="s">
        <v>2976</v>
      </c>
      <c r="L25" s="9" t="s">
        <v>24</v>
      </c>
      <c r="M25" s="9">
        <v>3</v>
      </c>
      <c r="N25" s="12">
        <v>180</v>
      </c>
      <c r="O25" s="9"/>
      <c r="P25" t="e">
        <f>VLOOKUP(#REF!,[1]含部分高新区2013!$D$1:$F$65536,3,0)</f>
        <v>#REF!</v>
      </c>
      <c r="Q25" t="e">
        <f>VLOOKUP(#REF!,[1]含部分高新区2013!$D$1:$F$65536,2,0)</f>
        <v>#REF!</v>
      </c>
    </row>
    <row r="26" spans="1:17">
      <c r="A26" s="8">
        <v>25</v>
      </c>
      <c r="B26" s="9" t="s">
        <v>3019</v>
      </c>
      <c r="C26" s="9" t="s">
        <v>17</v>
      </c>
      <c r="D26" s="9" t="s">
        <v>3020</v>
      </c>
      <c r="E26" s="9">
        <v>90</v>
      </c>
      <c r="F26" s="9" t="s">
        <v>19</v>
      </c>
      <c r="G26" s="9" t="s">
        <v>320</v>
      </c>
      <c r="H26" s="9" t="s">
        <v>29</v>
      </c>
      <c r="I26" s="9"/>
      <c r="J26" s="9" t="s">
        <v>2975</v>
      </c>
      <c r="K26" s="9" t="s">
        <v>2976</v>
      </c>
      <c r="L26" s="9" t="s">
        <v>24</v>
      </c>
      <c r="M26" s="9">
        <v>3</v>
      </c>
      <c r="N26" s="12">
        <v>180</v>
      </c>
      <c r="O26" s="9"/>
      <c r="P26" t="e">
        <f>VLOOKUP(#REF!,[1]含部分高新区2013!$D$1:$F$65536,3,0)</f>
        <v>#REF!</v>
      </c>
      <c r="Q26" t="e">
        <f>VLOOKUP(#REF!,[1]含部分高新区2013!$D$1:$F$65536,2,0)</f>
        <v>#REF!</v>
      </c>
    </row>
    <row r="27" spans="1:17">
      <c r="A27" s="8">
        <v>26</v>
      </c>
      <c r="B27" s="9" t="s">
        <v>3021</v>
      </c>
      <c r="C27" s="9" t="s">
        <v>17</v>
      </c>
      <c r="D27" s="9" t="s">
        <v>3022</v>
      </c>
      <c r="E27" s="9">
        <v>90</v>
      </c>
      <c r="F27" s="9" t="s">
        <v>19</v>
      </c>
      <c r="G27" s="9" t="s">
        <v>320</v>
      </c>
      <c r="H27" s="9" t="s">
        <v>29</v>
      </c>
      <c r="I27" s="9"/>
      <c r="J27" s="9" t="s">
        <v>2975</v>
      </c>
      <c r="K27" s="9" t="s">
        <v>2976</v>
      </c>
      <c r="L27" s="9" t="s">
        <v>24</v>
      </c>
      <c r="M27" s="9">
        <v>3</v>
      </c>
      <c r="N27" s="12">
        <v>180</v>
      </c>
      <c r="O27" s="14"/>
      <c r="P27" t="e">
        <f>VLOOKUP(#REF!,[1]含部分高新区2013!$D$1:$F$65536,3,0)</f>
        <v>#REF!</v>
      </c>
      <c r="Q27" t="e">
        <f>VLOOKUP(#REF!,[1]含部分高新区2013!$D$1:$F$65536,2,0)</f>
        <v>#REF!</v>
      </c>
    </row>
    <row r="28" spans="1:17">
      <c r="A28" s="8">
        <v>27</v>
      </c>
      <c r="B28" s="9" t="s">
        <v>1163</v>
      </c>
      <c r="C28" s="9" t="s">
        <v>26</v>
      </c>
      <c r="D28" s="9" t="s">
        <v>3023</v>
      </c>
      <c r="E28" s="9">
        <v>93</v>
      </c>
      <c r="F28" s="9" t="s">
        <v>19</v>
      </c>
      <c r="G28" s="9" t="s">
        <v>426</v>
      </c>
      <c r="H28" s="9" t="s">
        <v>29</v>
      </c>
      <c r="I28" s="9"/>
      <c r="J28" s="9" t="s">
        <v>2975</v>
      </c>
      <c r="K28" s="9" t="s">
        <v>2976</v>
      </c>
      <c r="L28" s="9" t="s">
        <v>24</v>
      </c>
      <c r="M28" s="9">
        <v>3</v>
      </c>
      <c r="N28" s="12">
        <v>180</v>
      </c>
      <c r="O28" s="14"/>
      <c r="P28" t="e">
        <f>VLOOKUP(#REF!,[1]含部分高新区2013!$D$1:$F$65536,3,0)</f>
        <v>#REF!</v>
      </c>
      <c r="Q28" t="e">
        <f>VLOOKUP(#REF!,[1]含部分高新区2013!$D$1:$F$65536,2,0)</f>
        <v>#REF!</v>
      </c>
    </row>
    <row r="29" s="1" customFormat="1" spans="1:17">
      <c r="A29" s="8">
        <v>28</v>
      </c>
      <c r="B29" s="8" t="s">
        <v>3024</v>
      </c>
      <c r="C29" s="8" t="s">
        <v>26</v>
      </c>
      <c r="D29" s="8" t="s">
        <v>3025</v>
      </c>
      <c r="E29" s="8">
        <v>90</v>
      </c>
      <c r="F29" s="8" t="s">
        <v>19</v>
      </c>
      <c r="G29" s="8" t="s">
        <v>483</v>
      </c>
      <c r="H29" s="8" t="s">
        <v>29</v>
      </c>
      <c r="I29" s="8"/>
      <c r="J29" s="8" t="s">
        <v>2975</v>
      </c>
      <c r="K29" s="8" t="s">
        <v>2976</v>
      </c>
      <c r="L29" s="8" t="s">
        <v>24</v>
      </c>
      <c r="M29" s="8">
        <v>3</v>
      </c>
      <c r="N29" s="13">
        <v>180</v>
      </c>
      <c r="O29" s="8"/>
      <c r="P29" t="e">
        <f>VLOOKUP(#REF!,[1]含部分高新区2013!$D$1:$F$65536,3,0)</f>
        <v>#REF!</v>
      </c>
      <c r="Q29" t="e">
        <f>VLOOKUP(#REF!,[1]含部分高新区2013!$D$1:$F$65536,2,0)</f>
        <v>#REF!</v>
      </c>
    </row>
    <row r="30" spans="1:17">
      <c r="A30" s="8">
        <v>29</v>
      </c>
      <c r="B30" s="9" t="s">
        <v>3026</v>
      </c>
      <c r="C30" s="9" t="s">
        <v>26</v>
      </c>
      <c r="D30" s="9" t="s">
        <v>3027</v>
      </c>
      <c r="E30" s="9">
        <v>94</v>
      </c>
      <c r="F30" s="9" t="s">
        <v>19</v>
      </c>
      <c r="G30" s="9" t="s">
        <v>483</v>
      </c>
      <c r="H30" s="9" t="s">
        <v>29</v>
      </c>
      <c r="I30" s="9"/>
      <c r="J30" s="9" t="s">
        <v>2975</v>
      </c>
      <c r="K30" s="9" t="s">
        <v>2976</v>
      </c>
      <c r="L30" s="9" t="s">
        <v>24</v>
      </c>
      <c r="M30" s="9">
        <v>3</v>
      </c>
      <c r="N30" s="12">
        <v>180</v>
      </c>
      <c r="O30" s="9"/>
      <c r="P30" t="e">
        <f>VLOOKUP(#REF!,[1]含部分高新区2013!$D$1:$F$65536,3,0)</f>
        <v>#REF!</v>
      </c>
      <c r="Q30" t="e">
        <f>VLOOKUP(#REF!,[1]含部分高新区2013!$D$1:$F$65536,2,0)</f>
        <v>#REF!</v>
      </c>
    </row>
    <row r="31" spans="1:17">
      <c r="A31" s="8">
        <v>30</v>
      </c>
      <c r="B31" s="9" t="s">
        <v>3028</v>
      </c>
      <c r="C31" s="9" t="s">
        <v>26</v>
      </c>
      <c r="D31" s="9" t="s">
        <v>3029</v>
      </c>
      <c r="E31" s="9">
        <v>92</v>
      </c>
      <c r="F31" s="9" t="s">
        <v>19</v>
      </c>
      <c r="G31" s="9" t="s">
        <v>483</v>
      </c>
      <c r="H31" s="9" t="s">
        <v>29</v>
      </c>
      <c r="I31" s="9"/>
      <c r="J31" s="9" t="s">
        <v>2975</v>
      </c>
      <c r="K31" s="9" t="s">
        <v>2976</v>
      </c>
      <c r="L31" s="9" t="s">
        <v>24</v>
      </c>
      <c r="M31" s="9">
        <v>3</v>
      </c>
      <c r="N31" s="12">
        <v>180</v>
      </c>
      <c r="O31" s="9"/>
      <c r="P31" t="e">
        <f>VLOOKUP(#REF!,[1]含部分高新区2013!$D$1:$F$65536,3,0)</f>
        <v>#REF!</v>
      </c>
      <c r="Q31" t="e">
        <f>VLOOKUP(#REF!,[1]含部分高新区2013!$D$1:$F$65536,2,0)</f>
        <v>#REF!</v>
      </c>
    </row>
    <row r="32" s="1" customFormat="1" spans="1:17">
      <c r="A32" s="8">
        <v>31</v>
      </c>
      <c r="B32" s="8" t="s">
        <v>3030</v>
      </c>
      <c r="C32" s="8" t="s">
        <v>26</v>
      </c>
      <c r="D32" s="8" t="s">
        <v>3031</v>
      </c>
      <c r="E32" s="8">
        <v>91</v>
      </c>
      <c r="F32" s="8" t="s">
        <v>19</v>
      </c>
      <c r="G32" s="8" t="s">
        <v>483</v>
      </c>
      <c r="H32" s="8" t="s">
        <v>29</v>
      </c>
      <c r="I32" s="8"/>
      <c r="J32" s="8" t="s">
        <v>2975</v>
      </c>
      <c r="K32" s="8" t="s">
        <v>2976</v>
      </c>
      <c r="L32" s="8" t="s">
        <v>24</v>
      </c>
      <c r="M32" s="8">
        <v>3</v>
      </c>
      <c r="N32" s="13">
        <v>180</v>
      </c>
      <c r="O32" s="8"/>
      <c r="P32" t="e">
        <f>VLOOKUP(#REF!,[1]含部分高新区2013!$D$1:$F$65536,3,0)</f>
        <v>#REF!</v>
      </c>
      <c r="Q32" t="e">
        <f>VLOOKUP(#REF!,[1]含部分高新区2013!$D$1:$F$65536,2,0)</f>
        <v>#REF!</v>
      </c>
    </row>
    <row r="33" spans="1:17">
      <c r="A33" s="8">
        <v>32</v>
      </c>
      <c r="B33" s="9" t="s">
        <v>3032</v>
      </c>
      <c r="C33" s="9" t="s">
        <v>26</v>
      </c>
      <c r="D33" s="9" t="s">
        <v>3033</v>
      </c>
      <c r="E33" s="9">
        <v>91</v>
      </c>
      <c r="F33" s="9" t="s">
        <v>19</v>
      </c>
      <c r="G33" s="9" t="s">
        <v>483</v>
      </c>
      <c r="H33" s="9" t="s">
        <v>29</v>
      </c>
      <c r="I33" s="9"/>
      <c r="J33" s="9" t="s">
        <v>2975</v>
      </c>
      <c r="K33" s="9" t="s">
        <v>2976</v>
      </c>
      <c r="L33" s="9" t="s">
        <v>24</v>
      </c>
      <c r="M33" s="9">
        <v>3</v>
      </c>
      <c r="N33" s="12">
        <v>180</v>
      </c>
      <c r="O33" s="9"/>
      <c r="P33" t="e">
        <f>VLOOKUP(#REF!,[1]含部分高新区2013!$D$1:$F$65536,3,0)</f>
        <v>#REF!</v>
      </c>
      <c r="Q33" t="e">
        <f>VLOOKUP(#REF!,[1]含部分高新区2013!$D$1:$F$65536,2,0)</f>
        <v>#REF!</v>
      </c>
    </row>
    <row r="34" s="1" customFormat="1" spans="1:17">
      <c r="A34" s="8">
        <v>33</v>
      </c>
      <c r="B34" s="8" t="s">
        <v>3034</v>
      </c>
      <c r="C34" s="8" t="s">
        <v>26</v>
      </c>
      <c r="D34" s="8" t="s">
        <v>3035</v>
      </c>
      <c r="E34" s="8">
        <v>94</v>
      </c>
      <c r="F34" s="8" t="s">
        <v>19</v>
      </c>
      <c r="G34" s="8" t="s">
        <v>546</v>
      </c>
      <c r="H34" s="8" t="s">
        <v>29</v>
      </c>
      <c r="I34" s="8"/>
      <c r="J34" s="8" t="s">
        <v>2975</v>
      </c>
      <c r="K34" s="8" t="s">
        <v>2976</v>
      </c>
      <c r="L34" s="8" t="s">
        <v>24</v>
      </c>
      <c r="M34" s="8">
        <v>3</v>
      </c>
      <c r="N34" s="13">
        <v>180</v>
      </c>
      <c r="O34" s="8" t="s">
        <v>2950</v>
      </c>
      <c r="P34" t="e">
        <f>VLOOKUP(#REF!,[1]含部分高新区2013!$D$1:$F$65536,3,0)</f>
        <v>#REF!</v>
      </c>
      <c r="Q34" t="e">
        <f>VLOOKUP(#REF!,[1]含部分高新区2013!$D$1:$F$65536,2,0)</f>
        <v>#REF!</v>
      </c>
    </row>
    <row r="35" spans="1:17">
      <c r="A35" s="8">
        <v>34</v>
      </c>
      <c r="B35" s="9" t="s">
        <v>3036</v>
      </c>
      <c r="C35" s="9" t="s">
        <v>17</v>
      </c>
      <c r="D35" s="9" t="s">
        <v>3037</v>
      </c>
      <c r="E35" s="9">
        <v>91</v>
      </c>
      <c r="F35" s="9" t="s">
        <v>19</v>
      </c>
      <c r="G35" s="9" t="s">
        <v>546</v>
      </c>
      <c r="H35" s="9" t="s">
        <v>29</v>
      </c>
      <c r="I35" s="9"/>
      <c r="J35" s="9" t="s">
        <v>2975</v>
      </c>
      <c r="K35" s="9" t="s">
        <v>2976</v>
      </c>
      <c r="L35" s="9" t="s">
        <v>24</v>
      </c>
      <c r="M35" s="9">
        <v>3</v>
      </c>
      <c r="N35" s="12">
        <v>180</v>
      </c>
      <c r="O35" s="9"/>
      <c r="P35" t="e">
        <f>VLOOKUP(#REF!,[1]含部分高新区2013!$D$1:$F$65536,3,0)</f>
        <v>#REF!</v>
      </c>
      <c r="Q35" t="e">
        <f>VLOOKUP(#REF!,[1]含部分高新区2013!$D$1:$F$65536,2,0)</f>
        <v>#REF!</v>
      </c>
    </row>
    <row r="36" spans="1:17">
      <c r="A36" s="8">
        <v>35</v>
      </c>
      <c r="B36" s="9" t="s">
        <v>3038</v>
      </c>
      <c r="C36" s="9" t="s">
        <v>26</v>
      </c>
      <c r="D36" s="9" t="s">
        <v>3039</v>
      </c>
      <c r="E36" s="9">
        <v>91</v>
      </c>
      <c r="F36" s="9" t="s">
        <v>19</v>
      </c>
      <c r="G36" s="9" t="s">
        <v>546</v>
      </c>
      <c r="H36" s="9" t="s">
        <v>29</v>
      </c>
      <c r="I36" s="9"/>
      <c r="J36" s="9" t="s">
        <v>2975</v>
      </c>
      <c r="K36" s="9" t="s">
        <v>2976</v>
      </c>
      <c r="L36" s="9" t="s">
        <v>24</v>
      </c>
      <c r="M36" s="9">
        <v>3</v>
      </c>
      <c r="N36" s="12">
        <v>180</v>
      </c>
      <c r="O36" s="9"/>
      <c r="P36" t="e">
        <f>VLOOKUP(#REF!,[1]含部分高新区2013!$D$1:$F$65536,3,0)</f>
        <v>#REF!</v>
      </c>
      <c r="Q36" t="e">
        <f>VLOOKUP(#REF!,[1]含部分高新区2013!$D$1:$F$65536,2,0)</f>
        <v>#REF!</v>
      </c>
    </row>
    <row r="37" spans="1:17">
      <c r="A37" s="8">
        <v>36</v>
      </c>
      <c r="B37" s="9" t="s">
        <v>3040</v>
      </c>
      <c r="C37" s="9" t="s">
        <v>26</v>
      </c>
      <c r="D37" s="9" t="s">
        <v>3041</v>
      </c>
      <c r="E37" s="9">
        <v>90</v>
      </c>
      <c r="F37" s="9" t="s">
        <v>19</v>
      </c>
      <c r="G37" s="9" t="s">
        <v>597</v>
      </c>
      <c r="H37" s="9" t="s">
        <v>29</v>
      </c>
      <c r="I37" s="9"/>
      <c r="J37" s="9" t="s">
        <v>2975</v>
      </c>
      <c r="K37" s="9" t="s">
        <v>2976</v>
      </c>
      <c r="L37" s="9" t="s">
        <v>24</v>
      </c>
      <c r="M37" s="9">
        <v>3</v>
      </c>
      <c r="N37" s="12">
        <v>180</v>
      </c>
      <c r="O37" s="9"/>
      <c r="P37" t="e">
        <f>VLOOKUP(#REF!,[1]含部分高新区2013!$D$1:$F$65536,3,0)</f>
        <v>#REF!</v>
      </c>
      <c r="Q37" t="e">
        <f>VLOOKUP(#REF!,[1]含部分高新区2013!$D$1:$F$65536,2,0)</f>
        <v>#REF!</v>
      </c>
    </row>
    <row r="38" s="3" customFormat="1" spans="1:17">
      <c r="A38" s="8">
        <v>37</v>
      </c>
      <c r="B38" s="9" t="s">
        <v>3042</v>
      </c>
      <c r="C38" s="9" t="s">
        <v>26</v>
      </c>
      <c r="D38" s="9" t="s">
        <v>3043</v>
      </c>
      <c r="E38" s="9">
        <v>90</v>
      </c>
      <c r="F38" s="9" t="s">
        <v>19</v>
      </c>
      <c r="G38" s="9" t="s">
        <v>597</v>
      </c>
      <c r="H38" s="9" t="s">
        <v>29</v>
      </c>
      <c r="I38" s="9"/>
      <c r="J38" s="9" t="s">
        <v>2975</v>
      </c>
      <c r="K38" s="9" t="s">
        <v>2976</v>
      </c>
      <c r="L38" s="9" t="s">
        <v>24</v>
      </c>
      <c r="M38" s="9">
        <v>3</v>
      </c>
      <c r="N38" s="12">
        <v>180</v>
      </c>
      <c r="O38" s="9"/>
      <c r="P38" t="e">
        <f>VLOOKUP(#REF!,[1]含部分高新区2013!$D$1:$F$65536,3,0)</f>
        <v>#REF!</v>
      </c>
      <c r="Q38" t="e">
        <f>VLOOKUP(#REF!,[1]含部分高新区2013!$D$1:$F$65536,2,0)</f>
        <v>#REF!</v>
      </c>
    </row>
    <row r="39" spans="1:17">
      <c r="A39" s="8">
        <v>38</v>
      </c>
      <c r="B39" s="9" t="s">
        <v>3044</v>
      </c>
      <c r="C39" s="9" t="s">
        <v>17</v>
      </c>
      <c r="D39" s="9" t="s">
        <v>3045</v>
      </c>
      <c r="E39" s="9">
        <v>90</v>
      </c>
      <c r="F39" s="9" t="s">
        <v>19</v>
      </c>
      <c r="G39" s="9" t="s">
        <v>597</v>
      </c>
      <c r="H39" s="9" t="s">
        <v>29</v>
      </c>
      <c r="I39" s="9"/>
      <c r="J39" s="9" t="s">
        <v>2975</v>
      </c>
      <c r="K39" s="9" t="s">
        <v>2976</v>
      </c>
      <c r="L39" s="9" t="s">
        <v>24</v>
      </c>
      <c r="M39" s="9">
        <v>3</v>
      </c>
      <c r="N39" s="12">
        <v>180</v>
      </c>
      <c r="O39" s="9"/>
      <c r="P39" t="e">
        <f>VLOOKUP(#REF!,[1]含部分高新区2013!$D$1:$F$65536,3,0)</f>
        <v>#REF!</v>
      </c>
      <c r="Q39" t="e">
        <f>VLOOKUP(#REF!,[1]含部分高新区2013!$D$1:$F$65536,2,0)</f>
        <v>#REF!</v>
      </c>
    </row>
    <row r="40" spans="1:17">
      <c r="A40" s="8">
        <v>39</v>
      </c>
      <c r="B40" s="9" t="s">
        <v>3046</v>
      </c>
      <c r="C40" s="9" t="s">
        <v>26</v>
      </c>
      <c r="D40" s="9" t="s">
        <v>3047</v>
      </c>
      <c r="E40" s="9">
        <v>93</v>
      </c>
      <c r="F40" s="9" t="s">
        <v>19</v>
      </c>
      <c r="G40" s="9" t="s">
        <v>622</v>
      </c>
      <c r="H40" s="9" t="s">
        <v>29</v>
      </c>
      <c r="I40" s="14"/>
      <c r="J40" s="9" t="s">
        <v>2975</v>
      </c>
      <c r="K40" s="9" t="s">
        <v>2976</v>
      </c>
      <c r="L40" s="9" t="s">
        <v>24</v>
      </c>
      <c r="M40" s="9">
        <v>3</v>
      </c>
      <c r="N40" s="12">
        <v>180</v>
      </c>
      <c r="O40" s="14"/>
      <c r="P40" t="e">
        <f>VLOOKUP(#REF!,[1]含部分高新区2013!$D$1:$F$65536,3,0)</f>
        <v>#REF!</v>
      </c>
      <c r="Q40" t="e">
        <f>VLOOKUP(#REF!,[1]含部分高新区2013!$D$1:$F$65536,2,0)</f>
        <v>#REF!</v>
      </c>
    </row>
    <row r="41" spans="1:17">
      <c r="A41" s="8">
        <v>40</v>
      </c>
      <c r="B41" s="9" t="s">
        <v>3048</v>
      </c>
      <c r="C41" s="9" t="s">
        <v>26</v>
      </c>
      <c r="D41" s="9" t="s">
        <v>3049</v>
      </c>
      <c r="E41" s="9">
        <v>91</v>
      </c>
      <c r="F41" s="9" t="s">
        <v>19</v>
      </c>
      <c r="G41" s="9" t="s">
        <v>622</v>
      </c>
      <c r="H41" s="9" t="s">
        <v>29</v>
      </c>
      <c r="I41" s="9"/>
      <c r="J41" s="9" t="s">
        <v>2975</v>
      </c>
      <c r="K41" s="9" t="s">
        <v>2976</v>
      </c>
      <c r="L41" s="9" t="s">
        <v>24</v>
      </c>
      <c r="M41" s="9">
        <v>3</v>
      </c>
      <c r="N41" s="12">
        <v>180</v>
      </c>
      <c r="O41" s="9"/>
      <c r="P41" t="e">
        <f>VLOOKUP(#REF!,[1]含部分高新区2013!$D$1:$F$65536,3,0)</f>
        <v>#REF!</v>
      </c>
      <c r="Q41" t="e">
        <f>VLOOKUP(#REF!,[1]含部分高新区2013!$D$1:$F$65536,2,0)</f>
        <v>#REF!</v>
      </c>
    </row>
    <row r="42" spans="1:17">
      <c r="A42" s="8">
        <v>41</v>
      </c>
      <c r="B42" s="9" t="s">
        <v>3050</v>
      </c>
      <c r="C42" s="9" t="s">
        <v>17</v>
      </c>
      <c r="D42" s="9" t="s">
        <v>3051</v>
      </c>
      <c r="E42" s="9">
        <v>94</v>
      </c>
      <c r="F42" s="9" t="s">
        <v>19</v>
      </c>
      <c r="G42" s="9" t="s">
        <v>642</v>
      </c>
      <c r="H42" s="9" t="s">
        <v>29</v>
      </c>
      <c r="I42" s="9"/>
      <c r="J42" s="9" t="s">
        <v>2975</v>
      </c>
      <c r="K42" s="9" t="s">
        <v>2976</v>
      </c>
      <c r="L42" s="9" t="s">
        <v>24</v>
      </c>
      <c r="M42" s="9">
        <v>3</v>
      </c>
      <c r="N42" s="12">
        <v>180</v>
      </c>
      <c r="O42" s="9"/>
      <c r="P42" t="e">
        <f>VLOOKUP(#REF!,[1]含部分高新区2013!$D$1:$F$65536,3,0)</f>
        <v>#REF!</v>
      </c>
      <c r="Q42" t="e">
        <f>VLOOKUP(#REF!,[1]含部分高新区2013!$D$1:$F$65536,2,0)</f>
        <v>#REF!</v>
      </c>
    </row>
    <row r="43" spans="1:17">
      <c r="A43" s="8">
        <v>42</v>
      </c>
      <c r="B43" s="9" t="s">
        <v>3052</v>
      </c>
      <c r="C43" s="9" t="s">
        <v>26</v>
      </c>
      <c r="D43" s="9" t="s">
        <v>3053</v>
      </c>
      <c r="E43" s="9">
        <v>93</v>
      </c>
      <c r="F43" s="9" t="s">
        <v>19</v>
      </c>
      <c r="G43" s="9" t="s">
        <v>642</v>
      </c>
      <c r="H43" s="9" t="s">
        <v>29</v>
      </c>
      <c r="I43" s="9"/>
      <c r="J43" s="9" t="s">
        <v>2975</v>
      </c>
      <c r="K43" s="9" t="s">
        <v>2976</v>
      </c>
      <c r="L43" s="9" t="s">
        <v>24</v>
      </c>
      <c r="M43" s="9">
        <v>3</v>
      </c>
      <c r="N43" s="12">
        <v>180</v>
      </c>
      <c r="O43" s="9"/>
      <c r="P43" t="e">
        <f>VLOOKUP(#REF!,[1]含部分高新区2013!$D$1:$F$65536,3,0)</f>
        <v>#REF!</v>
      </c>
      <c r="Q43" t="e">
        <f>VLOOKUP(#REF!,[1]含部分高新区2013!$D$1:$F$65536,2,0)</f>
        <v>#REF!</v>
      </c>
    </row>
    <row r="44" spans="1:17">
      <c r="A44" s="8">
        <v>43</v>
      </c>
      <c r="B44" s="9" t="s">
        <v>3054</v>
      </c>
      <c r="C44" s="9" t="s">
        <v>26</v>
      </c>
      <c r="D44" s="9" t="s">
        <v>3055</v>
      </c>
      <c r="E44" s="9">
        <v>92</v>
      </c>
      <c r="F44" s="9" t="s">
        <v>19</v>
      </c>
      <c r="G44" s="9" t="s">
        <v>642</v>
      </c>
      <c r="H44" s="9" t="s">
        <v>29</v>
      </c>
      <c r="I44" s="9"/>
      <c r="J44" s="9" t="s">
        <v>2975</v>
      </c>
      <c r="K44" s="9" t="s">
        <v>2976</v>
      </c>
      <c r="L44" s="9" t="s">
        <v>24</v>
      </c>
      <c r="M44" s="9">
        <v>3</v>
      </c>
      <c r="N44" s="12">
        <v>180</v>
      </c>
      <c r="O44" s="9"/>
      <c r="P44" t="e">
        <f>VLOOKUP(#REF!,[1]含部分高新区2013!$D$1:$F$65536,3,0)</f>
        <v>#REF!</v>
      </c>
      <c r="Q44" t="e">
        <f>VLOOKUP(#REF!,[1]含部分高新区2013!$D$1:$F$65536,2,0)</f>
        <v>#REF!</v>
      </c>
    </row>
    <row r="45" spans="1:17">
      <c r="A45" s="8">
        <v>44</v>
      </c>
      <c r="B45" s="9" t="s">
        <v>3056</v>
      </c>
      <c r="C45" s="9" t="s">
        <v>26</v>
      </c>
      <c r="D45" s="9" t="s">
        <v>3057</v>
      </c>
      <c r="E45" s="9">
        <v>90</v>
      </c>
      <c r="F45" s="9" t="s">
        <v>19</v>
      </c>
      <c r="G45" s="9" t="s">
        <v>642</v>
      </c>
      <c r="H45" s="9" t="s">
        <v>29</v>
      </c>
      <c r="I45" s="9"/>
      <c r="J45" s="9" t="s">
        <v>2975</v>
      </c>
      <c r="K45" s="9" t="s">
        <v>2976</v>
      </c>
      <c r="L45" s="9" t="s">
        <v>24</v>
      </c>
      <c r="M45" s="9">
        <v>3</v>
      </c>
      <c r="N45" s="12">
        <v>180</v>
      </c>
      <c r="O45" s="9"/>
      <c r="P45" t="e">
        <f>VLOOKUP(#REF!,[1]含部分高新区2013!$D$1:$F$65536,3,0)</f>
        <v>#REF!</v>
      </c>
      <c r="Q45" t="e">
        <f>VLOOKUP(#REF!,[1]含部分高新区2013!$D$1:$F$65536,2,0)</f>
        <v>#REF!</v>
      </c>
    </row>
    <row r="46" spans="1:17">
      <c r="A46" s="8">
        <v>45</v>
      </c>
      <c r="B46" s="9" t="s">
        <v>211</v>
      </c>
      <c r="C46" s="9" t="s">
        <v>26</v>
      </c>
      <c r="D46" s="9" t="s">
        <v>3058</v>
      </c>
      <c r="E46" s="9">
        <v>90</v>
      </c>
      <c r="F46" s="9" t="s">
        <v>19</v>
      </c>
      <c r="G46" s="9" t="s">
        <v>686</v>
      </c>
      <c r="H46" s="9" t="s">
        <v>29</v>
      </c>
      <c r="I46" s="9"/>
      <c r="J46" s="9" t="s">
        <v>2975</v>
      </c>
      <c r="K46" s="9" t="s">
        <v>2976</v>
      </c>
      <c r="L46" s="9" t="s">
        <v>24</v>
      </c>
      <c r="M46" s="9">
        <v>3</v>
      </c>
      <c r="N46" s="12">
        <v>180</v>
      </c>
      <c r="O46" s="9"/>
      <c r="P46" t="e">
        <f>VLOOKUP(#REF!,[1]含部分高新区2013!$D$1:$F$65536,3,0)</f>
        <v>#REF!</v>
      </c>
      <c r="Q46" t="e">
        <f>VLOOKUP(#REF!,[1]含部分高新区2013!$D$1:$F$65536,2,0)</f>
        <v>#REF!</v>
      </c>
    </row>
    <row r="47" spans="1:17">
      <c r="A47" s="8">
        <v>46</v>
      </c>
      <c r="B47" s="9" t="s">
        <v>3059</v>
      </c>
      <c r="C47" s="9" t="s">
        <v>26</v>
      </c>
      <c r="D47" s="9" t="s">
        <v>3060</v>
      </c>
      <c r="E47" s="9">
        <v>94</v>
      </c>
      <c r="F47" s="9" t="s">
        <v>19</v>
      </c>
      <c r="G47" s="9" t="s">
        <v>686</v>
      </c>
      <c r="H47" s="9" t="s">
        <v>29</v>
      </c>
      <c r="I47" s="9"/>
      <c r="J47" s="9" t="s">
        <v>2975</v>
      </c>
      <c r="K47" s="9" t="s">
        <v>2976</v>
      </c>
      <c r="L47" s="9" t="s">
        <v>24</v>
      </c>
      <c r="M47" s="9">
        <v>3</v>
      </c>
      <c r="N47" s="12">
        <v>180</v>
      </c>
      <c r="O47" s="9"/>
      <c r="P47" t="e">
        <f>VLOOKUP(#REF!,[1]含部分高新区2013!$D$1:$F$65536,3,0)</f>
        <v>#REF!</v>
      </c>
      <c r="Q47" t="e">
        <f>VLOOKUP(#REF!,[1]含部分高新区2013!$D$1:$F$65536,2,0)</f>
        <v>#REF!</v>
      </c>
    </row>
    <row r="48" spans="1:17">
      <c r="A48" s="8">
        <v>47</v>
      </c>
      <c r="B48" s="9" t="s">
        <v>3061</v>
      </c>
      <c r="C48" s="9" t="s">
        <v>26</v>
      </c>
      <c r="D48" s="9" t="s">
        <v>3062</v>
      </c>
      <c r="E48" s="9">
        <v>90</v>
      </c>
      <c r="F48" s="9" t="s">
        <v>19</v>
      </c>
      <c r="G48" s="9" t="s">
        <v>3063</v>
      </c>
      <c r="H48" s="9" t="s">
        <v>29</v>
      </c>
      <c r="I48" s="9"/>
      <c r="J48" s="9" t="s">
        <v>2975</v>
      </c>
      <c r="K48" s="9" t="s">
        <v>2976</v>
      </c>
      <c r="L48" s="9" t="s">
        <v>24</v>
      </c>
      <c r="M48" s="9">
        <v>3</v>
      </c>
      <c r="N48" s="12">
        <v>180</v>
      </c>
      <c r="O48" s="9"/>
      <c r="P48" t="e">
        <f>VLOOKUP(#REF!,[1]含部分高新区2013!$D$1:$F$65536,3,0)</f>
        <v>#REF!</v>
      </c>
      <c r="Q48" t="e">
        <f>VLOOKUP(#REF!,[1]含部分高新区2013!$D$1:$F$65536,2,0)</f>
        <v>#REF!</v>
      </c>
    </row>
    <row r="49" spans="1:17">
      <c r="A49" s="8">
        <v>48</v>
      </c>
      <c r="B49" s="9" t="s">
        <v>3064</v>
      </c>
      <c r="C49" s="9" t="s">
        <v>26</v>
      </c>
      <c r="D49" s="9" t="s">
        <v>3065</v>
      </c>
      <c r="E49" s="9">
        <v>93</v>
      </c>
      <c r="F49" s="9" t="s">
        <v>19</v>
      </c>
      <c r="G49" s="9" t="s">
        <v>773</v>
      </c>
      <c r="H49" s="9" t="s">
        <v>29</v>
      </c>
      <c r="I49" s="9"/>
      <c r="J49" s="9" t="s">
        <v>2975</v>
      </c>
      <c r="K49" s="9" t="s">
        <v>2976</v>
      </c>
      <c r="L49" s="9" t="s">
        <v>24</v>
      </c>
      <c r="M49" s="9">
        <v>3</v>
      </c>
      <c r="N49" s="12">
        <v>180</v>
      </c>
      <c r="O49" s="9"/>
      <c r="P49" t="e">
        <f>VLOOKUP(#REF!,[1]含部分高新区2013!$D$1:$F$65536,3,0)</f>
        <v>#REF!</v>
      </c>
      <c r="Q49" t="e">
        <f>VLOOKUP(#REF!,[1]含部分高新区2013!$D$1:$F$65536,2,0)</f>
        <v>#REF!</v>
      </c>
    </row>
    <row r="50" spans="1:17">
      <c r="A50" s="8">
        <v>49</v>
      </c>
      <c r="B50" s="9" t="s">
        <v>3066</v>
      </c>
      <c r="C50" s="9" t="s">
        <v>26</v>
      </c>
      <c r="D50" s="9" t="s">
        <v>3067</v>
      </c>
      <c r="E50" s="9">
        <v>92</v>
      </c>
      <c r="F50" s="9" t="s">
        <v>19</v>
      </c>
      <c r="G50" s="9" t="s">
        <v>773</v>
      </c>
      <c r="H50" s="9" t="s">
        <v>29</v>
      </c>
      <c r="I50" s="14"/>
      <c r="J50" s="9" t="s">
        <v>2975</v>
      </c>
      <c r="K50" s="9" t="s">
        <v>2976</v>
      </c>
      <c r="L50" s="9" t="s">
        <v>24</v>
      </c>
      <c r="M50" s="9">
        <v>3</v>
      </c>
      <c r="N50" s="12">
        <v>180</v>
      </c>
      <c r="O50" s="14"/>
      <c r="P50" t="e">
        <f>VLOOKUP(#REF!,[1]含部分高新区2013!$D$1:$F$65536,3,0)</f>
        <v>#REF!</v>
      </c>
      <c r="Q50" t="e">
        <f>VLOOKUP(#REF!,[1]含部分高新区2013!$D$1:$F$65536,2,0)</f>
        <v>#REF!</v>
      </c>
    </row>
    <row r="51" spans="1:17">
      <c r="A51" s="8">
        <v>50</v>
      </c>
      <c r="B51" s="9" t="s">
        <v>3068</v>
      </c>
      <c r="C51" s="9" t="s">
        <v>26</v>
      </c>
      <c r="D51" s="9" t="s">
        <v>3069</v>
      </c>
      <c r="E51" s="9">
        <v>91</v>
      </c>
      <c r="F51" s="9" t="s">
        <v>19</v>
      </c>
      <c r="G51" s="9" t="s">
        <v>773</v>
      </c>
      <c r="H51" s="9" t="s">
        <v>29</v>
      </c>
      <c r="I51" s="14"/>
      <c r="J51" s="9" t="s">
        <v>2975</v>
      </c>
      <c r="K51" s="9" t="s">
        <v>2976</v>
      </c>
      <c r="L51" s="9" t="s">
        <v>24</v>
      </c>
      <c r="M51" s="9">
        <v>3</v>
      </c>
      <c r="N51" s="12">
        <v>180</v>
      </c>
      <c r="O51" s="14"/>
      <c r="P51" t="e">
        <f>VLOOKUP(#REF!,[1]含部分高新区2013!$D$1:$F$65536,3,0)</f>
        <v>#REF!</v>
      </c>
      <c r="Q51" t="e">
        <f>VLOOKUP(#REF!,[1]含部分高新区2013!$D$1:$F$65536,2,0)</f>
        <v>#REF!</v>
      </c>
    </row>
    <row r="52" spans="1:17">
      <c r="A52" s="8">
        <v>51</v>
      </c>
      <c r="B52" s="9" t="s">
        <v>3070</v>
      </c>
      <c r="C52" s="9" t="s">
        <v>26</v>
      </c>
      <c r="D52" s="9" t="s">
        <v>3071</v>
      </c>
      <c r="E52" s="9">
        <v>90</v>
      </c>
      <c r="F52" s="9" t="s">
        <v>19</v>
      </c>
      <c r="G52" s="9" t="s">
        <v>773</v>
      </c>
      <c r="H52" s="9" t="s">
        <v>29</v>
      </c>
      <c r="I52" s="9"/>
      <c r="J52" s="9" t="s">
        <v>2975</v>
      </c>
      <c r="K52" s="9" t="s">
        <v>2976</v>
      </c>
      <c r="L52" s="9" t="s">
        <v>24</v>
      </c>
      <c r="M52" s="9">
        <v>3</v>
      </c>
      <c r="N52" s="12">
        <v>180</v>
      </c>
      <c r="O52" s="9"/>
      <c r="P52" t="e">
        <f>VLOOKUP(#REF!,[1]含部分高新区2013!$D$1:$F$65536,3,0)</f>
        <v>#REF!</v>
      </c>
      <c r="Q52" t="e">
        <f>VLOOKUP(#REF!,[1]含部分高新区2013!$D$1:$F$65536,2,0)</f>
        <v>#REF!</v>
      </c>
    </row>
    <row r="53" spans="1:17">
      <c r="A53" s="8">
        <v>52</v>
      </c>
      <c r="B53" s="9" t="s">
        <v>3072</v>
      </c>
      <c r="C53" s="9" t="s">
        <v>26</v>
      </c>
      <c r="D53" s="9" t="s">
        <v>3073</v>
      </c>
      <c r="E53" s="9">
        <v>90</v>
      </c>
      <c r="F53" s="9" t="s">
        <v>19</v>
      </c>
      <c r="G53" s="9" t="s">
        <v>3074</v>
      </c>
      <c r="H53" s="9" t="s">
        <v>29</v>
      </c>
      <c r="I53" s="9"/>
      <c r="J53" s="9" t="s">
        <v>2975</v>
      </c>
      <c r="K53" s="9" t="s">
        <v>2976</v>
      </c>
      <c r="L53" s="9" t="s">
        <v>24</v>
      </c>
      <c r="M53" s="9">
        <v>3</v>
      </c>
      <c r="N53" s="12">
        <v>180</v>
      </c>
      <c r="O53" s="9"/>
      <c r="P53" t="e">
        <f>VLOOKUP(#REF!,[1]含部分高新区2013!$D$1:$F$65536,3,0)</f>
        <v>#REF!</v>
      </c>
      <c r="Q53" t="e">
        <f>VLOOKUP(#REF!,[1]含部分高新区2013!$D$1:$F$65536,2,0)</f>
        <v>#REF!</v>
      </c>
    </row>
    <row r="54" spans="1:17">
      <c r="A54" s="8">
        <v>53</v>
      </c>
      <c r="B54" s="9" t="s">
        <v>3075</v>
      </c>
      <c r="C54" s="9" t="s">
        <v>26</v>
      </c>
      <c r="D54" s="9" t="s">
        <v>3076</v>
      </c>
      <c r="E54" s="9">
        <v>90</v>
      </c>
      <c r="F54" s="9" t="s">
        <v>19</v>
      </c>
      <c r="G54" s="9" t="s">
        <v>3074</v>
      </c>
      <c r="H54" s="9" t="s">
        <v>29</v>
      </c>
      <c r="I54" s="9"/>
      <c r="J54" s="9" t="s">
        <v>2975</v>
      </c>
      <c r="K54" s="9" t="s">
        <v>2976</v>
      </c>
      <c r="L54" s="9" t="s">
        <v>24</v>
      </c>
      <c r="M54" s="9">
        <v>3</v>
      </c>
      <c r="N54" s="12">
        <v>60</v>
      </c>
      <c r="O54" s="9" t="s">
        <v>3077</v>
      </c>
      <c r="P54" t="e">
        <f>VLOOKUP(#REF!,[1]含部分高新区2013!$D$1:$F$65536,3,0)</f>
        <v>#REF!</v>
      </c>
      <c r="Q54" t="e">
        <f>VLOOKUP(#REF!,[1]含部分高新区2013!$D$1:$F$65536,2,0)</f>
        <v>#REF!</v>
      </c>
    </row>
    <row r="55" spans="1:17">
      <c r="A55" s="8">
        <v>54</v>
      </c>
      <c r="B55" s="9" t="s">
        <v>3078</v>
      </c>
      <c r="C55" s="9" t="s">
        <v>17</v>
      </c>
      <c r="D55" s="9" t="s">
        <v>3079</v>
      </c>
      <c r="E55" s="9">
        <v>90</v>
      </c>
      <c r="F55" s="9" t="s">
        <v>19</v>
      </c>
      <c r="G55" s="9" t="s">
        <v>3074</v>
      </c>
      <c r="H55" s="9" t="s">
        <v>29</v>
      </c>
      <c r="I55" s="14"/>
      <c r="J55" s="9" t="s">
        <v>2975</v>
      </c>
      <c r="K55" s="9" t="s">
        <v>2976</v>
      </c>
      <c r="L55" s="9" t="s">
        <v>24</v>
      </c>
      <c r="M55" s="9">
        <v>3</v>
      </c>
      <c r="N55" s="12">
        <v>180</v>
      </c>
      <c r="O55" s="14"/>
      <c r="P55" t="e">
        <f>VLOOKUP(#REF!,[1]含部分高新区2013!$D$1:$F$65536,3,0)</f>
        <v>#REF!</v>
      </c>
      <c r="Q55" t="e">
        <f>VLOOKUP(#REF!,[1]含部分高新区2013!$D$1:$F$65536,2,0)</f>
        <v>#REF!</v>
      </c>
    </row>
    <row r="56" spans="1:17">
      <c r="A56" s="8">
        <v>55</v>
      </c>
      <c r="B56" s="9" t="s">
        <v>3080</v>
      </c>
      <c r="C56" s="9" t="s">
        <v>17</v>
      </c>
      <c r="D56" s="9" t="s">
        <v>3081</v>
      </c>
      <c r="E56" s="9">
        <v>90</v>
      </c>
      <c r="F56" s="9" t="s">
        <v>19</v>
      </c>
      <c r="G56" s="9" t="s">
        <v>3074</v>
      </c>
      <c r="H56" s="9" t="s">
        <v>29</v>
      </c>
      <c r="I56" s="9"/>
      <c r="J56" s="9" t="s">
        <v>2975</v>
      </c>
      <c r="K56" s="9" t="s">
        <v>2976</v>
      </c>
      <c r="L56" s="9" t="s">
        <v>24</v>
      </c>
      <c r="M56" s="9">
        <v>3</v>
      </c>
      <c r="N56" s="12">
        <v>180</v>
      </c>
      <c r="O56" s="9"/>
      <c r="P56" t="e">
        <f>VLOOKUP(#REF!,[1]含部分高新区2013!$D$1:$F$65536,3,0)</f>
        <v>#REF!</v>
      </c>
      <c r="Q56" t="e">
        <f>VLOOKUP(#REF!,[1]含部分高新区2013!$D$1:$F$65536,2,0)</f>
        <v>#REF!</v>
      </c>
    </row>
    <row r="57" s="1" customFormat="1" spans="1:17">
      <c r="A57" s="8">
        <v>56</v>
      </c>
      <c r="B57" s="8" t="s">
        <v>3082</v>
      </c>
      <c r="C57" s="8" t="s">
        <v>17</v>
      </c>
      <c r="D57" s="8" t="s">
        <v>3083</v>
      </c>
      <c r="E57" s="8">
        <v>90</v>
      </c>
      <c r="F57" s="8" t="s">
        <v>19</v>
      </c>
      <c r="G57" s="8" t="s">
        <v>3074</v>
      </c>
      <c r="H57" s="8" t="s">
        <v>29</v>
      </c>
      <c r="I57" s="8"/>
      <c r="J57" s="8" t="s">
        <v>2975</v>
      </c>
      <c r="K57" s="8" t="s">
        <v>2976</v>
      </c>
      <c r="L57" s="8" t="s">
        <v>24</v>
      </c>
      <c r="M57" s="8">
        <v>3</v>
      </c>
      <c r="N57" s="13">
        <v>180</v>
      </c>
      <c r="O57" s="8"/>
      <c r="P57" t="e">
        <f>VLOOKUP(#REF!,[1]含部分高新区2013!$D$1:$F$65536,3,0)</f>
        <v>#REF!</v>
      </c>
      <c r="Q57" t="e">
        <f>VLOOKUP(#REF!,[1]含部分高新区2013!$D$1:$F$65536,2,0)</f>
        <v>#REF!</v>
      </c>
    </row>
    <row r="58" s="1" customFormat="1" spans="1:17">
      <c r="A58" s="8">
        <v>57</v>
      </c>
      <c r="B58" s="8" t="s">
        <v>3084</v>
      </c>
      <c r="C58" s="8" t="s">
        <v>17</v>
      </c>
      <c r="D58" s="8" t="s">
        <v>3085</v>
      </c>
      <c r="E58" s="8">
        <v>90</v>
      </c>
      <c r="F58" s="8" t="s">
        <v>19</v>
      </c>
      <c r="G58" s="8" t="s">
        <v>3074</v>
      </c>
      <c r="H58" s="8" t="s">
        <v>29</v>
      </c>
      <c r="I58" s="8"/>
      <c r="J58" s="8" t="s">
        <v>2975</v>
      </c>
      <c r="K58" s="8" t="s">
        <v>2976</v>
      </c>
      <c r="L58" s="8" t="s">
        <v>24</v>
      </c>
      <c r="M58" s="8">
        <v>2</v>
      </c>
      <c r="N58" s="13">
        <v>150</v>
      </c>
      <c r="O58" s="8"/>
      <c r="P58" t="e">
        <f>VLOOKUP(#REF!,[1]含部分高新区2013!$D$1:$F$65536,3,0)</f>
        <v>#REF!</v>
      </c>
      <c r="Q58" t="e">
        <f>VLOOKUP(#REF!,[1]含部分高新区2013!$D$1:$F$65536,2,0)</f>
        <v>#REF!</v>
      </c>
    </row>
    <row r="59" s="1" customFormat="1" spans="1:17">
      <c r="A59" s="8">
        <v>58</v>
      </c>
      <c r="B59" s="8" t="s">
        <v>3086</v>
      </c>
      <c r="C59" s="8" t="s">
        <v>17</v>
      </c>
      <c r="D59" s="8" t="s">
        <v>3087</v>
      </c>
      <c r="E59" s="8">
        <v>90</v>
      </c>
      <c r="F59" s="8" t="s">
        <v>19</v>
      </c>
      <c r="G59" s="8" t="s">
        <v>3074</v>
      </c>
      <c r="H59" s="8" t="s">
        <v>29</v>
      </c>
      <c r="I59" s="8"/>
      <c r="J59" s="8" t="s">
        <v>2975</v>
      </c>
      <c r="K59" s="8" t="s">
        <v>2976</v>
      </c>
      <c r="L59" s="8" t="s">
        <v>24</v>
      </c>
      <c r="M59" s="8">
        <v>2</v>
      </c>
      <c r="N59" s="13">
        <v>150</v>
      </c>
      <c r="O59" s="8"/>
      <c r="P59" t="e">
        <f>VLOOKUP(#REF!,[1]含部分高新区2013!$D$1:$F$65536,3,0)</f>
        <v>#REF!</v>
      </c>
      <c r="Q59" t="e">
        <f>VLOOKUP(#REF!,[1]含部分高新区2013!$D$1:$F$65536,2,0)</f>
        <v>#REF!</v>
      </c>
    </row>
    <row r="60" s="4" customFormat="1" spans="1:17">
      <c r="A60" s="8">
        <v>59</v>
      </c>
      <c r="B60" s="10" t="s">
        <v>3088</v>
      </c>
      <c r="C60" s="10" t="s">
        <v>26</v>
      </c>
      <c r="D60" s="10" t="s">
        <v>3089</v>
      </c>
      <c r="E60" s="10">
        <v>89</v>
      </c>
      <c r="F60" s="10" t="s">
        <v>19</v>
      </c>
      <c r="G60" s="10" t="s">
        <v>3074</v>
      </c>
      <c r="H60" s="10" t="s">
        <v>29</v>
      </c>
      <c r="I60" s="10"/>
      <c r="J60" s="10" t="s">
        <v>2975</v>
      </c>
      <c r="K60" s="10" t="s">
        <v>2976</v>
      </c>
      <c r="L60" s="10" t="s">
        <v>24</v>
      </c>
      <c r="M60" s="10">
        <v>1</v>
      </c>
      <c r="N60" s="15">
        <v>120</v>
      </c>
      <c r="O60" s="10"/>
      <c r="P60" t="e">
        <f>VLOOKUP(#REF!,[1]含部分高新区2013!$D$1:$F$65536,3,0)</f>
        <v>#REF!</v>
      </c>
      <c r="Q60" t="e">
        <f>VLOOKUP(#REF!,[1]含部分高新区2013!$D$1:$F$65536,2,0)</f>
        <v>#REF!</v>
      </c>
    </row>
    <row r="61" spans="1:17">
      <c r="A61" s="8">
        <v>60</v>
      </c>
      <c r="B61" s="9" t="s">
        <v>3090</v>
      </c>
      <c r="C61" s="9" t="s">
        <v>26</v>
      </c>
      <c r="D61" s="9" t="s">
        <v>3091</v>
      </c>
      <c r="E61" s="9">
        <v>94</v>
      </c>
      <c r="F61" s="9" t="s">
        <v>19</v>
      </c>
      <c r="G61" s="9" t="s">
        <v>3074</v>
      </c>
      <c r="H61" s="9" t="s">
        <v>29</v>
      </c>
      <c r="I61" s="9"/>
      <c r="J61" s="9" t="s">
        <v>2975</v>
      </c>
      <c r="K61" s="9" t="s">
        <v>2976</v>
      </c>
      <c r="L61" s="9" t="s">
        <v>24</v>
      </c>
      <c r="M61" s="9">
        <v>3</v>
      </c>
      <c r="N61" s="12">
        <v>180</v>
      </c>
      <c r="O61" s="9"/>
      <c r="P61" t="e">
        <f>VLOOKUP(#REF!,[1]含部分高新区2013!$D$1:$F$65536,3,0)</f>
        <v>#REF!</v>
      </c>
      <c r="Q61" t="e">
        <f>VLOOKUP(#REF!,[1]含部分高新区2013!$D$1:$F$65536,2,0)</f>
        <v>#REF!</v>
      </c>
    </row>
    <row r="62" spans="1:17">
      <c r="A62" s="8">
        <v>61</v>
      </c>
      <c r="B62" s="9" t="s">
        <v>3092</v>
      </c>
      <c r="C62" s="9" t="s">
        <v>26</v>
      </c>
      <c r="D62" s="9" t="s">
        <v>3093</v>
      </c>
      <c r="E62" s="9">
        <v>93</v>
      </c>
      <c r="F62" s="9" t="s">
        <v>19</v>
      </c>
      <c r="G62" s="9" t="s">
        <v>3074</v>
      </c>
      <c r="H62" s="9" t="s">
        <v>29</v>
      </c>
      <c r="I62" s="9"/>
      <c r="J62" s="9" t="s">
        <v>2975</v>
      </c>
      <c r="K62" s="9" t="s">
        <v>2976</v>
      </c>
      <c r="L62" s="9" t="s">
        <v>24</v>
      </c>
      <c r="M62" s="9">
        <v>3</v>
      </c>
      <c r="N62" s="12">
        <v>180</v>
      </c>
      <c r="O62" s="9"/>
      <c r="P62" t="e">
        <f>VLOOKUP(#REF!,[1]含部分高新区2013!$D$1:$F$65536,3,0)</f>
        <v>#REF!</v>
      </c>
      <c r="Q62" t="e">
        <f>VLOOKUP(#REF!,[1]含部分高新区2013!$D$1:$F$65536,2,0)</f>
        <v>#REF!</v>
      </c>
    </row>
    <row r="63" spans="1:17">
      <c r="A63" s="8">
        <v>62</v>
      </c>
      <c r="B63" s="9" t="s">
        <v>3094</v>
      </c>
      <c r="C63" s="9" t="s">
        <v>26</v>
      </c>
      <c r="D63" s="9" t="s">
        <v>3095</v>
      </c>
      <c r="E63" s="9">
        <v>92</v>
      </c>
      <c r="F63" s="9" t="s">
        <v>19</v>
      </c>
      <c r="G63" s="9" t="s">
        <v>3074</v>
      </c>
      <c r="H63" s="9" t="s">
        <v>29</v>
      </c>
      <c r="I63" s="9"/>
      <c r="J63" s="9" t="s">
        <v>2975</v>
      </c>
      <c r="K63" s="9" t="s">
        <v>2976</v>
      </c>
      <c r="L63" s="9" t="s">
        <v>24</v>
      </c>
      <c r="M63" s="9">
        <v>3</v>
      </c>
      <c r="N63" s="12">
        <v>180</v>
      </c>
      <c r="O63" s="9"/>
      <c r="P63" t="e">
        <f>VLOOKUP(#REF!,[1]含部分高新区2013!$D$1:$F$65536,3,0)</f>
        <v>#REF!</v>
      </c>
      <c r="Q63" t="e">
        <f>VLOOKUP(#REF!,[1]含部分高新区2013!$D$1:$F$65536,2,0)</f>
        <v>#REF!</v>
      </c>
    </row>
    <row r="64" spans="1:17">
      <c r="A64" s="8">
        <v>63</v>
      </c>
      <c r="B64" s="9" t="s">
        <v>3096</v>
      </c>
      <c r="C64" s="9" t="s">
        <v>17</v>
      </c>
      <c r="D64" s="9" t="s">
        <v>2996</v>
      </c>
      <c r="E64" s="9">
        <v>92</v>
      </c>
      <c r="F64" s="9" t="s">
        <v>19</v>
      </c>
      <c r="G64" s="9" t="s">
        <v>3074</v>
      </c>
      <c r="H64" s="9" t="s">
        <v>29</v>
      </c>
      <c r="I64" s="9"/>
      <c r="J64" s="9" t="s">
        <v>2975</v>
      </c>
      <c r="K64" s="9" t="s">
        <v>2976</v>
      </c>
      <c r="L64" s="9" t="s">
        <v>24</v>
      </c>
      <c r="M64" s="9">
        <v>3</v>
      </c>
      <c r="N64" s="12">
        <v>180</v>
      </c>
      <c r="O64" s="9"/>
      <c r="P64" t="e">
        <f>VLOOKUP(#REF!,[1]含部分高新区2013!$D$1:$F$65536,3,0)</f>
        <v>#REF!</v>
      </c>
      <c r="Q64" t="e">
        <f>VLOOKUP(#REF!,[1]含部分高新区2013!$D$1:$F$65536,2,0)</f>
        <v>#REF!</v>
      </c>
    </row>
    <row r="65" spans="1:17">
      <c r="A65" s="8">
        <v>64</v>
      </c>
      <c r="B65" s="9" t="s">
        <v>3097</v>
      </c>
      <c r="C65" s="9" t="s">
        <v>17</v>
      </c>
      <c r="D65" s="9" t="s">
        <v>3098</v>
      </c>
      <c r="E65" s="9">
        <v>91</v>
      </c>
      <c r="F65" s="9" t="s">
        <v>19</v>
      </c>
      <c r="G65" s="9" t="s">
        <v>3074</v>
      </c>
      <c r="H65" s="9" t="s">
        <v>29</v>
      </c>
      <c r="I65" s="14"/>
      <c r="J65" s="9" t="s">
        <v>2975</v>
      </c>
      <c r="K65" s="9" t="s">
        <v>2976</v>
      </c>
      <c r="L65" s="9" t="s">
        <v>24</v>
      </c>
      <c r="M65" s="9">
        <v>3</v>
      </c>
      <c r="N65" s="12">
        <v>180</v>
      </c>
      <c r="O65" s="14"/>
      <c r="P65" t="e">
        <f>VLOOKUP(#REF!,[1]含部分高新区2013!$D$1:$F$65536,3,0)</f>
        <v>#REF!</v>
      </c>
      <c r="Q65" t="e">
        <f>VLOOKUP(#REF!,[1]含部分高新区2013!$D$1:$F$65536,2,0)</f>
        <v>#REF!</v>
      </c>
    </row>
    <row r="66" spans="1:17">
      <c r="A66" s="8">
        <v>65</v>
      </c>
      <c r="B66" s="9" t="s">
        <v>3099</v>
      </c>
      <c r="C66" s="9" t="s">
        <v>17</v>
      </c>
      <c r="D66" s="9" t="s">
        <v>3100</v>
      </c>
      <c r="E66" s="9">
        <v>91</v>
      </c>
      <c r="F66" s="9" t="s">
        <v>19</v>
      </c>
      <c r="G66" s="9" t="s">
        <v>3074</v>
      </c>
      <c r="H66" s="9" t="s">
        <v>29</v>
      </c>
      <c r="I66" s="9"/>
      <c r="J66" s="9" t="s">
        <v>2975</v>
      </c>
      <c r="K66" s="9" t="s">
        <v>2976</v>
      </c>
      <c r="L66" s="9" t="s">
        <v>24</v>
      </c>
      <c r="M66" s="9">
        <v>3</v>
      </c>
      <c r="N66" s="12">
        <v>180</v>
      </c>
      <c r="O66" s="9"/>
      <c r="P66" t="e">
        <f>VLOOKUP(#REF!,[1]含部分高新区2013!$D$1:$F$65536,3,0)</f>
        <v>#REF!</v>
      </c>
      <c r="Q66" t="e">
        <f>VLOOKUP(#REF!,[1]含部分高新区2013!$D$1:$F$65536,2,0)</f>
        <v>#REF!</v>
      </c>
    </row>
    <row r="67" spans="1:17">
      <c r="A67" s="8">
        <v>66</v>
      </c>
      <c r="B67" s="9" t="s">
        <v>3101</v>
      </c>
      <c r="C67" s="9" t="s">
        <v>17</v>
      </c>
      <c r="D67" s="9" t="s">
        <v>3102</v>
      </c>
      <c r="E67" s="9">
        <v>91</v>
      </c>
      <c r="F67" s="9" t="s">
        <v>19</v>
      </c>
      <c r="G67" s="9" t="s">
        <v>3074</v>
      </c>
      <c r="H67" s="9" t="s">
        <v>29</v>
      </c>
      <c r="I67" s="14"/>
      <c r="J67" s="9" t="s">
        <v>2975</v>
      </c>
      <c r="K67" s="9" t="s">
        <v>2976</v>
      </c>
      <c r="L67" s="9" t="s">
        <v>24</v>
      </c>
      <c r="M67" s="9">
        <v>3</v>
      </c>
      <c r="N67" s="12">
        <v>180</v>
      </c>
      <c r="O67" s="14"/>
      <c r="P67" t="e">
        <f>VLOOKUP(#REF!,[1]含部分高新区2013!$D$1:$F$65536,3,0)</f>
        <v>#REF!</v>
      </c>
      <c r="Q67" t="e">
        <f>VLOOKUP(#REF!,[1]含部分高新区2013!$D$1:$F$65536,2,0)</f>
        <v>#REF!</v>
      </c>
    </row>
    <row r="68" spans="1:17">
      <c r="A68" s="8">
        <v>67</v>
      </c>
      <c r="B68" s="9" t="s">
        <v>3103</v>
      </c>
      <c r="C68" s="9" t="s">
        <v>17</v>
      </c>
      <c r="D68" s="9" t="s">
        <v>3104</v>
      </c>
      <c r="E68" s="9">
        <v>91</v>
      </c>
      <c r="F68" s="9" t="s">
        <v>19</v>
      </c>
      <c r="G68" s="9" t="s">
        <v>3074</v>
      </c>
      <c r="H68" s="9" t="s">
        <v>29</v>
      </c>
      <c r="I68" s="9"/>
      <c r="J68" s="9" t="s">
        <v>2975</v>
      </c>
      <c r="K68" s="9" t="s">
        <v>2976</v>
      </c>
      <c r="L68" s="9" t="s">
        <v>24</v>
      </c>
      <c r="M68" s="9">
        <v>3</v>
      </c>
      <c r="N68" s="12">
        <v>180</v>
      </c>
      <c r="O68" s="9"/>
      <c r="P68" t="e">
        <f>VLOOKUP(#REF!,[1]含部分高新区2013!$D$1:$F$65536,3,0)</f>
        <v>#REF!</v>
      </c>
      <c r="Q68" t="e">
        <f>VLOOKUP(#REF!,[1]含部分高新区2013!$D$1:$F$65536,2,0)</f>
        <v>#REF!</v>
      </c>
    </row>
    <row r="69" spans="1:17">
      <c r="A69" s="8">
        <v>68</v>
      </c>
      <c r="B69" s="9" t="s">
        <v>3105</v>
      </c>
      <c r="C69" s="9" t="s">
        <v>17</v>
      </c>
      <c r="D69" s="9" t="s">
        <v>3106</v>
      </c>
      <c r="E69" s="9">
        <v>90</v>
      </c>
      <c r="F69" s="9" t="s">
        <v>19</v>
      </c>
      <c r="G69" s="9" t="s">
        <v>3074</v>
      </c>
      <c r="H69" s="9" t="s">
        <v>29</v>
      </c>
      <c r="I69" s="9"/>
      <c r="J69" s="9" t="s">
        <v>2975</v>
      </c>
      <c r="K69" s="9" t="s">
        <v>2976</v>
      </c>
      <c r="L69" s="9" t="s">
        <v>24</v>
      </c>
      <c r="M69" s="9">
        <v>3</v>
      </c>
      <c r="N69" s="12">
        <v>180</v>
      </c>
      <c r="O69" s="9"/>
      <c r="P69" t="e">
        <f>VLOOKUP(#REF!,[1]含部分高新区2013!$D$1:$F$65536,3,0)</f>
        <v>#REF!</v>
      </c>
      <c r="Q69" t="e">
        <f>VLOOKUP(#REF!,[1]含部分高新区2013!$D$1:$F$65536,2,0)</f>
        <v>#REF!</v>
      </c>
    </row>
    <row r="70" spans="1:17">
      <c r="A70" s="8">
        <v>69</v>
      </c>
      <c r="B70" s="9" t="s">
        <v>3107</v>
      </c>
      <c r="C70" s="9" t="s">
        <v>17</v>
      </c>
      <c r="D70" s="9" t="s">
        <v>3108</v>
      </c>
      <c r="E70" s="9">
        <v>90</v>
      </c>
      <c r="F70" s="9" t="s">
        <v>19</v>
      </c>
      <c r="G70" s="9" t="s">
        <v>3074</v>
      </c>
      <c r="H70" s="9" t="s">
        <v>29</v>
      </c>
      <c r="I70" s="9"/>
      <c r="J70" s="9" t="s">
        <v>2975</v>
      </c>
      <c r="K70" s="9" t="s">
        <v>2976</v>
      </c>
      <c r="L70" s="9" t="s">
        <v>24</v>
      </c>
      <c r="M70" s="9">
        <v>3</v>
      </c>
      <c r="N70" s="12">
        <v>180</v>
      </c>
      <c r="O70" s="9"/>
      <c r="P70" t="e">
        <f>VLOOKUP(#REF!,[1]含部分高新区2013!$D$1:$F$65536,3,0)</f>
        <v>#REF!</v>
      </c>
      <c r="Q70" t="e">
        <f>VLOOKUP(#REF!,[1]含部分高新区2013!$D$1:$F$65536,2,0)</f>
        <v>#REF!</v>
      </c>
    </row>
    <row r="71" spans="1:17">
      <c r="A71" s="8">
        <v>70</v>
      </c>
      <c r="B71" s="9" t="s">
        <v>3109</v>
      </c>
      <c r="C71" s="9" t="s">
        <v>17</v>
      </c>
      <c r="D71" s="9" t="s">
        <v>3110</v>
      </c>
      <c r="E71" s="9">
        <v>98</v>
      </c>
      <c r="F71" s="9" t="s">
        <v>19</v>
      </c>
      <c r="G71" s="9" t="s">
        <v>996</v>
      </c>
      <c r="H71" s="9" t="s">
        <v>29</v>
      </c>
      <c r="I71" s="9"/>
      <c r="J71" s="9" t="s">
        <v>2975</v>
      </c>
      <c r="K71" s="9" t="s">
        <v>2976</v>
      </c>
      <c r="L71" s="9" t="s">
        <v>24</v>
      </c>
      <c r="M71" s="9">
        <v>3</v>
      </c>
      <c r="N71" s="12">
        <v>180</v>
      </c>
      <c r="O71" s="9"/>
      <c r="P71" t="e">
        <f>VLOOKUP(#REF!,[1]含部分高新区2013!$D$1:$F$65536,3,0)</f>
        <v>#REF!</v>
      </c>
      <c r="Q71" t="e">
        <f>VLOOKUP(#REF!,[1]含部分高新区2013!$D$1:$F$65536,2,0)</f>
        <v>#REF!</v>
      </c>
    </row>
    <row r="72" spans="1:17">
      <c r="A72" s="8">
        <v>71</v>
      </c>
      <c r="B72" s="9" t="s">
        <v>3111</v>
      </c>
      <c r="C72" s="9" t="s">
        <v>26</v>
      </c>
      <c r="D72" s="9" t="s">
        <v>3112</v>
      </c>
      <c r="E72" s="9">
        <v>90</v>
      </c>
      <c r="F72" s="9" t="s">
        <v>19</v>
      </c>
      <c r="G72" s="9" t="s">
        <v>1033</v>
      </c>
      <c r="H72" s="9" t="s">
        <v>29</v>
      </c>
      <c r="I72" s="9"/>
      <c r="J72" s="9" t="s">
        <v>2975</v>
      </c>
      <c r="K72" s="9" t="s">
        <v>2976</v>
      </c>
      <c r="L72" s="9" t="s">
        <v>24</v>
      </c>
      <c r="M72" s="9">
        <v>3</v>
      </c>
      <c r="N72" s="12">
        <v>180</v>
      </c>
      <c r="O72" s="9"/>
      <c r="P72" t="e">
        <f>VLOOKUP(#REF!,[1]含部分高新区2013!$D$1:$F$65536,3,0)</f>
        <v>#REF!</v>
      </c>
      <c r="Q72" t="e">
        <f>VLOOKUP(#REF!,[1]含部分高新区2013!$D$1:$F$65536,2,0)</f>
        <v>#REF!</v>
      </c>
    </row>
    <row r="73" spans="1:17">
      <c r="A73" s="8">
        <v>72</v>
      </c>
      <c r="B73" s="9" t="s">
        <v>3113</v>
      </c>
      <c r="C73" s="9" t="s">
        <v>17</v>
      </c>
      <c r="D73" s="9" t="s">
        <v>3114</v>
      </c>
      <c r="E73" s="9">
        <v>90</v>
      </c>
      <c r="F73" s="9" t="s">
        <v>19</v>
      </c>
      <c r="G73" s="9" t="s">
        <v>1033</v>
      </c>
      <c r="H73" s="9" t="s">
        <v>29</v>
      </c>
      <c r="I73" s="9"/>
      <c r="J73" s="9" t="s">
        <v>2975</v>
      </c>
      <c r="K73" s="9" t="s">
        <v>2976</v>
      </c>
      <c r="L73" s="9" t="s">
        <v>24</v>
      </c>
      <c r="M73" s="9">
        <v>3</v>
      </c>
      <c r="N73" s="12">
        <v>180</v>
      </c>
      <c r="O73" s="9"/>
      <c r="P73" t="e">
        <f>VLOOKUP(#REF!,[1]含部分高新区2013!$D$1:$F$65536,3,0)</f>
        <v>#REF!</v>
      </c>
      <c r="Q73" t="e">
        <f>VLOOKUP(#REF!,[1]含部分高新区2013!$D$1:$F$65536,2,0)</f>
        <v>#REF!</v>
      </c>
    </row>
    <row r="74" spans="1:17">
      <c r="A74" s="8">
        <v>73</v>
      </c>
      <c r="B74" s="9" t="s">
        <v>3115</v>
      </c>
      <c r="C74" s="9" t="s">
        <v>26</v>
      </c>
      <c r="D74" s="9" t="s">
        <v>3047</v>
      </c>
      <c r="E74" s="9">
        <v>93</v>
      </c>
      <c r="F74" s="9" t="s">
        <v>19</v>
      </c>
      <c r="G74" s="9" t="s">
        <v>1033</v>
      </c>
      <c r="H74" s="9" t="s">
        <v>29</v>
      </c>
      <c r="I74" s="9"/>
      <c r="J74" s="9" t="s">
        <v>2975</v>
      </c>
      <c r="K74" s="9" t="s">
        <v>2976</v>
      </c>
      <c r="L74" s="9" t="s">
        <v>24</v>
      </c>
      <c r="M74" s="9">
        <v>3</v>
      </c>
      <c r="N74" s="12">
        <v>180</v>
      </c>
      <c r="O74" s="9"/>
      <c r="P74" t="e">
        <f>VLOOKUP(#REF!,[1]含部分高新区2013!$D$1:$F$65536,3,0)</f>
        <v>#REF!</v>
      </c>
      <c r="Q74" t="e">
        <f>VLOOKUP(#REF!,[1]含部分高新区2013!$D$1:$F$65536,2,0)</f>
        <v>#REF!</v>
      </c>
    </row>
    <row r="75" spans="1:17">
      <c r="A75" s="8">
        <v>74</v>
      </c>
      <c r="B75" s="9" t="s">
        <v>3116</v>
      </c>
      <c r="C75" s="9" t="s">
        <v>17</v>
      </c>
      <c r="D75" s="9" t="s">
        <v>3117</v>
      </c>
      <c r="E75" s="9">
        <v>91</v>
      </c>
      <c r="F75" s="9" t="s">
        <v>19</v>
      </c>
      <c r="G75" s="9" t="s">
        <v>1033</v>
      </c>
      <c r="H75" s="9" t="s">
        <v>29</v>
      </c>
      <c r="I75" s="9"/>
      <c r="J75" s="9" t="s">
        <v>2975</v>
      </c>
      <c r="K75" s="9" t="s">
        <v>2976</v>
      </c>
      <c r="L75" s="9" t="s">
        <v>24</v>
      </c>
      <c r="M75" s="9">
        <v>3</v>
      </c>
      <c r="N75" s="12">
        <v>180</v>
      </c>
      <c r="O75" s="9"/>
      <c r="P75" t="e">
        <f>VLOOKUP(#REF!,[1]含部分高新区2013!$D$1:$F$65536,3,0)</f>
        <v>#REF!</v>
      </c>
      <c r="Q75" t="e">
        <f>VLOOKUP(#REF!,[1]含部分高新区2013!$D$1:$F$65536,2,0)</f>
        <v>#REF!</v>
      </c>
    </row>
    <row r="76" spans="1:17">
      <c r="A76" s="8">
        <v>75</v>
      </c>
      <c r="B76" s="9" t="s">
        <v>3115</v>
      </c>
      <c r="C76" s="9" t="s">
        <v>26</v>
      </c>
      <c r="D76" s="9" t="s">
        <v>3118</v>
      </c>
      <c r="E76" s="9">
        <v>91</v>
      </c>
      <c r="F76" s="9" t="s">
        <v>19</v>
      </c>
      <c r="G76" s="9" t="s">
        <v>1033</v>
      </c>
      <c r="H76" s="9" t="s">
        <v>29</v>
      </c>
      <c r="I76" s="9"/>
      <c r="J76" s="9" t="s">
        <v>2975</v>
      </c>
      <c r="K76" s="9" t="s">
        <v>2976</v>
      </c>
      <c r="L76" s="9" t="s">
        <v>24</v>
      </c>
      <c r="M76" s="9">
        <v>3</v>
      </c>
      <c r="N76" s="12">
        <v>180</v>
      </c>
      <c r="O76" s="9"/>
      <c r="P76" t="e">
        <f>VLOOKUP(#REF!,[1]含部分高新区2013!$D$1:$F$65536,3,0)</f>
        <v>#REF!</v>
      </c>
      <c r="Q76" t="e">
        <f>VLOOKUP(#REF!,[1]含部分高新区2013!$D$1:$F$65536,2,0)</f>
        <v>#REF!</v>
      </c>
    </row>
    <row r="77" spans="1:17">
      <c r="A77" s="8">
        <v>76</v>
      </c>
      <c r="B77" s="9" t="s">
        <v>3119</v>
      </c>
      <c r="C77" s="9" t="s">
        <v>26</v>
      </c>
      <c r="D77" s="9" t="s">
        <v>3120</v>
      </c>
      <c r="E77" s="9">
        <v>91</v>
      </c>
      <c r="F77" s="9" t="s">
        <v>19</v>
      </c>
      <c r="G77" s="9" t="s">
        <v>1046</v>
      </c>
      <c r="H77" s="9" t="s">
        <v>29</v>
      </c>
      <c r="I77" s="9"/>
      <c r="J77" s="9" t="s">
        <v>2975</v>
      </c>
      <c r="K77" s="9" t="s">
        <v>2976</v>
      </c>
      <c r="L77" s="9" t="s">
        <v>24</v>
      </c>
      <c r="M77" s="9">
        <v>3</v>
      </c>
      <c r="N77" s="12">
        <v>180</v>
      </c>
      <c r="O77" s="9"/>
      <c r="P77" t="e">
        <f>VLOOKUP(#REF!,[1]含部分高新区2013!$D$1:$F$65536,3,0)</f>
        <v>#REF!</v>
      </c>
      <c r="Q77" t="e">
        <f>VLOOKUP(#REF!,[1]含部分高新区2013!$D$1:$F$65536,2,0)</f>
        <v>#REF!</v>
      </c>
    </row>
    <row r="78" spans="1:17">
      <c r="A78" s="8">
        <v>77</v>
      </c>
      <c r="B78" s="9" t="s">
        <v>3121</v>
      </c>
      <c r="C78" s="9" t="s">
        <v>26</v>
      </c>
      <c r="D78" s="9" t="s">
        <v>3122</v>
      </c>
      <c r="E78" s="9">
        <v>95</v>
      </c>
      <c r="F78" s="9" t="s">
        <v>19</v>
      </c>
      <c r="G78" s="9" t="s">
        <v>1083</v>
      </c>
      <c r="H78" s="9" t="s">
        <v>29</v>
      </c>
      <c r="I78" s="9"/>
      <c r="J78" s="9" t="s">
        <v>2975</v>
      </c>
      <c r="K78" s="9" t="s">
        <v>2976</v>
      </c>
      <c r="L78" s="9" t="s">
        <v>24</v>
      </c>
      <c r="M78" s="9">
        <v>3</v>
      </c>
      <c r="N78" s="12">
        <v>180</v>
      </c>
      <c r="O78" s="9"/>
      <c r="P78" t="e">
        <f>VLOOKUP(#REF!,[1]含部分高新区2013!$D$1:$F$65536,3,0)</f>
        <v>#REF!</v>
      </c>
      <c r="Q78" t="e">
        <f>VLOOKUP(#REF!,[1]含部分高新区2013!$D$1:$F$65536,2,0)</f>
        <v>#REF!</v>
      </c>
    </row>
    <row r="79" spans="1:17">
      <c r="A79" s="8">
        <v>78</v>
      </c>
      <c r="B79" s="9" t="s">
        <v>3123</v>
      </c>
      <c r="C79" s="9" t="s">
        <v>26</v>
      </c>
      <c r="D79" s="9" t="s">
        <v>3124</v>
      </c>
      <c r="E79" s="9">
        <v>94</v>
      </c>
      <c r="F79" s="9" t="s">
        <v>19</v>
      </c>
      <c r="G79" s="9" t="s">
        <v>1083</v>
      </c>
      <c r="H79" s="9" t="s">
        <v>29</v>
      </c>
      <c r="I79" s="9"/>
      <c r="J79" s="9" t="s">
        <v>2975</v>
      </c>
      <c r="K79" s="9" t="s">
        <v>2976</v>
      </c>
      <c r="L79" s="9" t="s">
        <v>24</v>
      </c>
      <c r="M79" s="9">
        <v>3</v>
      </c>
      <c r="N79" s="12">
        <v>180</v>
      </c>
      <c r="O79" s="9"/>
      <c r="P79" t="e">
        <f>VLOOKUP(#REF!,[1]含部分高新区2013!$D$1:$F$65536,3,0)</f>
        <v>#REF!</v>
      </c>
      <c r="Q79" t="e">
        <f>VLOOKUP(#REF!,[1]含部分高新区2013!$D$1:$F$65536,2,0)</f>
        <v>#REF!</v>
      </c>
    </row>
    <row r="80" spans="1:17">
      <c r="A80" s="8">
        <v>79</v>
      </c>
      <c r="B80" s="9" t="s">
        <v>3125</v>
      </c>
      <c r="C80" s="9" t="s">
        <v>26</v>
      </c>
      <c r="D80" s="9" t="s">
        <v>3126</v>
      </c>
      <c r="E80" s="9">
        <v>91</v>
      </c>
      <c r="F80" s="9" t="s">
        <v>19</v>
      </c>
      <c r="G80" s="9" t="s">
        <v>1083</v>
      </c>
      <c r="H80" s="9" t="s">
        <v>29</v>
      </c>
      <c r="I80" s="9"/>
      <c r="J80" s="9" t="s">
        <v>2975</v>
      </c>
      <c r="K80" s="9" t="s">
        <v>2976</v>
      </c>
      <c r="L80" s="9" t="s">
        <v>24</v>
      </c>
      <c r="M80" s="9">
        <v>3</v>
      </c>
      <c r="N80" s="12">
        <v>180</v>
      </c>
      <c r="O80" s="9"/>
      <c r="P80" t="e">
        <f>VLOOKUP(#REF!,[1]含部分高新区2013!$D$1:$F$65536,3,0)</f>
        <v>#REF!</v>
      </c>
      <c r="Q80" t="e">
        <f>VLOOKUP(#REF!,[1]含部分高新区2013!$D$1:$F$65536,2,0)</f>
        <v>#REF!</v>
      </c>
    </row>
    <row r="81" spans="1:17">
      <c r="A81" s="8">
        <v>80</v>
      </c>
      <c r="B81" s="9" t="s">
        <v>3127</v>
      </c>
      <c r="C81" s="9" t="s">
        <v>17</v>
      </c>
      <c r="D81" s="9" t="s">
        <v>3128</v>
      </c>
      <c r="E81" s="9">
        <v>92</v>
      </c>
      <c r="F81" s="9" t="s">
        <v>19</v>
      </c>
      <c r="G81" s="9" t="s">
        <v>1118</v>
      </c>
      <c r="H81" s="9" t="s">
        <v>29</v>
      </c>
      <c r="I81" s="9"/>
      <c r="J81" s="9" t="s">
        <v>2975</v>
      </c>
      <c r="K81" s="9" t="s">
        <v>2976</v>
      </c>
      <c r="L81" s="9" t="s">
        <v>24</v>
      </c>
      <c r="M81" s="9">
        <v>3</v>
      </c>
      <c r="N81" s="12">
        <v>180</v>
      </c>
      <c r="O81" s="9"/>
      <c r="P81" t="e">
        <f>VLOOKUP(#REF!,[1]含部分高新区2013!$D$1:$F$65536,3,0)</f>
        <v>#REF!</v>
      </c>
      <c r="Q81" t="e">
        <f>VLOOKUP(#REF!,[1]含部分高新区2013!$D$1:$F$65536,2,0)</f>
        <v>#REF!</v>
      </c>
    </row>
    <row r="82" spans="1:17">
      <c r="A82" s="8">
        <v>81</v>
      </c>
      <c r="B82" s="9" t="s">
        <v>3129</v>
      </c>
      <c r="C82" s="9" t="s">
        <v>26</v>
      </c>
      <c r="D82" s="9" t="s">
        <v>3108</v>
      </c>
      <c r="E82" s="9">
        <v>90</v>
      </c>
      <c r="F82" s="9" t="s">
        <v>19</v>
      </c>
      <c r="G82" s="9" t="s">
        <v>1118</v>
      </c>
      <c r="H82" s="9" t="s">
        <v>29</v>
      </c>
      <c r="I82" s="9"/>
      <c r="J82" s="9" t="s">
        <v>2975</v>
      </c>
      <c r="K82" s="9" t="s">
        <v>2976</v>
      </c>
      <c r="L82" s="9" t="s">
        <v>24</v>
      </c>
      <c r="M82" s="9">
        <v>3</v>
      </c>
      <c r="N82" s="12">
        <v>180</v>
      </c>
      <c r="O82" s="9"/>
      <c r="P82" t="e">
        <f>VLOOKUP(#REF!,[1]含部分高新区2013!$D$1:$F$65536,3,0)</f>
        <v>#REF!</v>
      </c>
      <c r="Q82" t="e">
        <f>VLOOKUP(#REF!,[1]含部分高新区2013!$D$1:$F$65536,2,0)</f>
        <v>#REF!</v>
      </c>
    </row>
    <row r="83" spans="1:17">
      <c r="A83" s="8">
        <v>82</v>
      </c>
      <c r="B83" s="9" t="s">
        <v>3130</v>
      </c>
      <c r="C83" s="9" t="s">
        <v>26</v>
      </c>
      <c r="D83" s="9" t="s">
        <v>3131</v>
      </c>
      <c r="E83" s="9">
        <v>99</v>
      </c>
      <c r="F83" s="9" t="s">
        <v>19</v>
      </c>
      <c r="G83" s="9" t="s">
        <v>3132</v>
      </c>
      <c r="H83" s="9" t="s">
        <v>29</v>
      </c>
      <c r="I83" s="9"/>
      <c r="J83" s="9" t="s">
        <v>2975</v>
      </c>
      <c r="K83" s="9" t="s">
        <v>2976</v>
      </c>
      <c r="L83" s="9" t="s">
        <v>24</v>
      </c>
      <c r="M83" s="9">
        <v>3</v>
      </c>
      <c r="N83" s="12">
        <v>180</v>
      </c>
      <c r="O83" s="9"/>
      <c r="P83" t="e">
        <f>VLOOKUP(#REF!,[1]含部分高新区2013!$D$1:$F$65536,3,0)</f>
        <v>#REF!</v>
      </c>
      <c r="Q83" t="e">
        <f>VLOOKUP(#REF!,[1]含部分高新区2013!$D$1:$F$65536,2,0)</f>
        <v>#REF!</v>
      </c>
    </row>
    <row r="84" spans="1:17">
      <c r="A84" s="8">
        <v>83</v>
      </c>
      <c r="B84" s="9" t="s">
        <v>3133</v>
      </c>
      <c r="C84" s="9" t="s">
        <v>17</v>
      </c>
      <c r="D84" s="9" t="s">
        <v>3134</v>
      </c>
      <c r="E84" s="9">
        <v>90</v>
      </c>
      <c r="F84" s="9" t="s">
        <v>19</v>
      </c>
      <c r="G84" s="9" t="s">
        <v>1170</v>
      </c>
      <c r="H84" s="9" t="s">
        <v>29</v>
      </c>
      <c r="I84" s="9"/>
      <c r="J84" s="9" t="s">
        <v>2975</v>
      </c>
      <c r="K84" s="9" t="s">
        <v>2976</v>
      </c>
      <c r="L84" s="9" t="s">
        <v>24</v>
      </c>
      <c r="M84" s="9">
        <v>3</v>
      </c>
      <c r="N84" s="12">
        <v>180</v>
      </c>
      <c r="O84" s="9"/>
      <c r="P84" t="e">
        <f>VLOOKUP(#REF!,[1]含部分高新区2013!$D$1:$F$65536,3,0)</f>
        <v>#REF!</v>
      </c>
      <c r="Q84" t="e">
        <f>VLOOKUP(#REF!,[1]含部分高新区2013!$D$1:$F$65536,2,0)</f>
        <v>#REF!</v>
      </c>
    </row>
    <row r="85" spans="1:17">
      <c r="A85" s="8">
        <v>84</v>
      </c>
      <c r="B85" s="9" t="s">
        <v>3135</v>
      </c>
      <c r="C85" s="9" t="s">
        <v>17</v>
      </c>
      <c r="D85" s="9" t="s">
        <v>3136</v>
      </c>
      <c r="E85" s="9">
        <v>93</v>
      </c>
      <c r="F85" s="9" t="s">
        <v>19</v>
      </c>
      <c r="G85" s="9" t="s">
        <v>1170</v>
      </c>
      <c r="H85" s="9" t="s">
        <v>29</v>
      </c>
      <c r="I85" s="9"/>
      <c r="J85" s="9" t="s">
        <v>2975</v>
      </c>
      <c r="K85" s="9" t="s">
        <v>2976</v>
      </c>
      <c r="L85" s="9" t="s">
        <v>24</v>
      </c>
      <c r="M85" s="9">
        <v>3</v>
      </c>
      <c r="N85" s="12">
        <v>180</v>
      </c>
      <c r="O85" s="9"/>
      <c r="P85" t="e">
        <f>VLOOKUP(#REF!,[1]含部分高新区2013!$D$1:$F$65536,3,0)</f>
        <v>#REF!</v>
      </c>
      <c r="Q85" t="e">
        <f>VLOOKUP(#REF!,[1]含部分高新区2013!$D$1:$F$65536,2,0)</f>
        <v>#REF!</v>
      </c>
    </row>
    <row r="86" spans="1:17">
      <c r="A86" s="8">
        <v>85</v>
      </c>
      <c r="B86" s="9" t="s">
        <v>3137</v>
      </c>
      <c r="C86" s="9" t="s">
        <v>17</v>
      </c>
      <c r="D86" s="9" t="s">
        <v>3138</v>
      </c>
      <c r="E86" s="9">
        <v>93</v>
      </c>
      <c r="F86" s="9" t="s">
        <v>19</v>
      </c>
      <c r="G86" s="9" t="s">
        <v>1170</v>
      </c>
      <c r="H86" s="9" t="s">
        <v>29</v>
      </c>
      <c r="I86" s="9"/>
      <c r="J86" s="9" t="s">
        <v>2975</v>
      </c>
      <c r="K86" s="9" t="s">
        <v>2976</v>
      </c>
      <c r="L86" s="9" t="s">
        <v>24</v>
      </c>
      <c r="M86" s="9">
        <v>3</v>
      </c>
      <c r="N86" s="12">
        <v>180</v>
      </c>
      <c r="O86" s="9"/>
      <c r="P86" t="e">
        <f>VLOOKUP(#REF!,[1]含部分高新区2013!$D$1:$F$65536,3,0)</f>
        <v>#REF!</v>
      </c>
      <c r="Q86" t="e">
        <f>VLOOKUP(#REF!,[1]含部分高新区2013!$D$1:$F$65536,2,0)</f>
        <v>#REF!</v>
      </c>
    </row>
    <row r="87" spans="1:17">
      <c r="A87" s="8">
        <v>86</v>
      </c>
      <c r="B87" s="9" t="s">
        <v>3139</v>
      </c>
      <c r="C87" s="9" t="s">
        <v>26</v>
      </c>
      <c r="D87" s="9" t="s">
        <v>3140</v>
      </c>
      <c r="E87" s="9">
        <v>91</v>
      </c>
      <c r="F87" s="9" t="s">
        <v>19</v>
      </c>
      <c r="G87" s="9" t="s">
        <v>1170</v>
      </c>
      <c r="H87" s="9" t="s">
        <v>29</v>
      </c>
      <c r="I87" s="9"/>
      <c r="J87" s="9" t="s">
        <v>2975</v>
      </c>
      <c r="K87" s="9" t="s">
        <v>2976</v>
      </c>
      <c r="L87" s="9" t="s">
        <v>24</v>
      </c>
      <c r="M87" s="9">
        <v>3</v>
      </c>
      <c r="N87" s="12">
        <v>180</v>
      </c>
      <c r="O87" s="9"/>
      <c r="P87" t="e">
        <f>VLOOKUP(#REF!,[1]含部分高新区2013!$D$1:$F$65536,3,0)</f>
        <v>#REF!</v>
      </c>
      <c r="Q87" t="e">
        <f>VLOOKUP(#REF!,[1]含部分高新区2013!$D$1:$F$65536,2,0)</f>
        <v>#REF!</v>
      </c>
    </row>
    <row r="88" spans="1:17">
      <c r="A88" s="8">
        <v>87</v>
      </c>
      <c r="B88" s="9" t="s">
        <v>3141</v>
      </c>
      <c r="C88" s="9" t="s">
        <v>17</v>
      </c>
      <c r="D88" s="9" t="s">
        <v>3142</v>
      </c>
      <c r="E88" s="9">
        <v>92</v>
      </c>
      <c r="F88" s="9" t="s">
        <v>19</v>
      </c>
      <c r="G88" s="9" t="s">
        <v>1170</v>
      </c>
      <c r="H88" s="9" t="s">
        <v>29</v>
      </c>
      <c r="I88" s="9"/>
      <c r="J88" s="9" t="s">
        <v>2975</v>
      </c>
      <c r="K88" s="9" t="s">
        <v>2976</v>
      </c>
      <c r="L88" s="9" t="s">
        <v>24</v>
      </c>
      <c r="M88" s="9">
        <v>3</v>
      </c>
      <c r="N88" s="12">
        <v>180</v>
      </c>
      <c r="O88" s="9"/>
      <c r="P88" t="e">
        <f>VLOOKUP(#REF!,[1]含部分高新区2013!$D$1:$F$65536,3,0)</f>
        <v>#REF!</v>
      </c>
      <c r="Q88" t="e">
        <f>VLOOKUP(#REF!,[1]含部分高新区2013!$D$1:$F$65536,2,0)</f>
        <v>#REF!</v>
      </c>
    </row>
    <row r="89" spans="1:17">
      <c r="A89" s="8">
        <v>88</v>
      </c>
      <c r="B89" s="9" t="s">
        <v>3143</v>
      </c>
      <c r="C89" s="9" t="s">
        <v>26</v>
      </c>
      <c r="D89" s="9" t="s">
        <v>3144</v>
      </c>
      <c r="E89" s="9">
        <v>90</v>
      </c>
      <c r="F89" s="9" t="s">
        <v>19</v>
      </c>
      <c r="G89" s="9" t="s">
        <v>1170</v>
      </c>
      <c r="H89" s="9" t="s">
        <v>29</v>
      </c>
      <c r="I89" s="9"/>
      <c r="J89" s="9" t="s">
        <v>2975</v>
      </c>
      <c r="K89" s="9" t="s">
        <v>2976</v>
      </c>
      <c r="L89" s="9" t="s">
        <v>24</v>
      </c>
      <c r="M89" s="9">
        <v>3</v>
      </c>
      <c r="N89" s="12">
        <v>180</v>
      </c>
      <c r="O89" s="9"/>
      <c r="P89" t="e">
        <f>VLOOKUP(#REF!,[1]含部分高新区2013!$D$1:$F$65536,3,0)</f>
        <v>#REF!</v>
      </c>
      <c r="Q89" t="e">
        <f>VLOOKUP(#REF!,[1]含部分高新区2013!$D$1:$F$65536,2,0)</f>
        <v>#REF!</v>
      </c>
    </row>
    <row r="90" spans="1:17">
      <c r="A90" s="8">
        <v>89</v>
      </c>
      <c r="B90" s="9" t="s">
        <v>3145</v>
      </c>
      <c r="C90" s="9" t="s">
        <v>26</v>
      </c>
      <c r="D90" s="9" t="s">
        <v>3146</v>
      </c>
      <c r="E90" s="9">
        <v>90</v>
      </c>
      <c r="F90" s="9" t="s">
        <v>19</v>
      </c>
      <c r="G90" s="9" t="s">
        <v>1170</v>
      </c>
      <c r="H90" s="9" t="s">
        <v>29</v>
      </c>
      <c r="I90" s="9"/>
      <c r="J90" s="9" t="s">
        <v>2975</v>
      </c>
      <c r="K90" s="9" t="s">
        <v>2976</v>
      </c>
      <c r="L90" s="9" t="s">
        <v>24</v>
      </c>
      <c r="M90" s="9">
        <v>3</v>
      </c>
      <c r="N90" s="12">
        <v>180</v>
      </c>
      <c r="O90" s="9"/>
      <c r="P90" t="e">
        <f>VLOOKUP(#REF!,[1]含部分高新区2013!$D$1:$F$65536,3,0)</f>
        <v>#REF!</v>
      </c>
      <c r="Q90" t="e">
        <f>VLOOKUP(#REF!,[1]含部分高新区2013!$D$1:$F$65536,2,0)</f>
        <v>#REF!</v>
      </c>
    </row>
    <row r="91" spans="1:17">
      <c r="A91" s="8">
        <v>90</v>
      </c>
      <c r="B91" s="9" t="s">
        <v>3147</v>
      </c>
      <c r="C91" s="9" t="s">
        <v>17</v>
      </c>
      <c r="D91" s="9" t="s">
        <v>3148</v>
      </c>
      <c r="E91" s="9">
        <v>94</v>
      </c>
      <c r="F91" s="9" t="s">
        <v>19</v>
      </c>
      <c r="G91" s="9" t="s">
        <v>1285</v>
      </c>
      <c r="H91" s="9" t="s">
        <v>29</v>
      </c>
      <c r="I91" s="9"/>
      <c r="J91" s="9" t="s">
        <v>2975</v>
      </c>
      <c r="K91" s="9" t="s">
        <v>2976</v>
      </c>
      <c r="L91" s="9" t="s">
        <v>24</v>
      </c>
      <c r="M91" s="9">
        <v>3</v>
      </c>
      <c r="N91" s="12">
        <v>180</v>
      </c>
      <c r="O91" s="9"/>
      <c r="P91" t="e">
        <f>VLOOKUP(#REF!,[1]含部分高新区2013!$D$1:$F$65536,3,0)</f>
        <v>#REF!</v>
      </c>
      <c r="Q91" t="e">
        <f>VLOOKUP(#REF!,[1]含部分高新区2013!$D$1:$F$65536,2,0)</f>
        <v>#REF!</v>
      </c>
    </row>
    <row r="92" spans="1:17">
      <c r="A92" s="8">
        <v>91</v>
      </c>
      <c r="B92" s="9" t="s">
        <v>3149</v>
      </c>
      <c r="C92" s="9" t="s">
        <v>26</v>
      </c>
      <c r="D92" s="9" t="s">
        <v>3150</v>
      </c>
      <c r="E92" s="9">
        <v>95</v>
      </c>
      <c r="F92" s="9" t="s">
        <v>19</v>
      </c>
      <c r="G92" s="9" t="s">
        <v>3151</v>
      </c>
      <c r="H92" s="9" t="s">
        <v>29</v>
      </c>
      <c r="I92" s="9"/>
      <c r="J92" s="9" t="s">
        <v>2975</v>
      </c>
      <c r="K92" s="9" t="s">
        <v>2976</v>
      </c>
      <c r="L92" s="9" t="s">
        <v>24</v>
      </c>
      <c r="M92" s="9">
        <v>3</v>
      </c>
      <c r="N92" s="12">
        <v>180</v>
      </c>
      <c r="O92" s="9"/>
      <c r="P92" t="e">
        <f>VLOOKUP(#REF!,[1]含部分高新区2013!$D$1:$F$65536,3,0)</f>
        <v>#REF!</v>
      </c>
      <c r="Q92" t="e">
        <f>VLOOKUP(#REF!,[1]含部分高新区2013!$D$1:$F$65536,2,0)</f>
        <v>#REF!</v>
      </c>
    </row>
    <row r="93" spans="1:17">
      <c r="A93" s="8">
        <v>92</v>
      </c>
      <c r="B93" s="9" t="s">
        <v>3152</v>
      </c>
      <c r="C93" s="9" t="s">
        <v>17</v>
      </c>
      <c r="D93" s="9" t="s">
        <v>3153</v>
      </c>
      <c r="E93" s="9">
        <v>93</v>
      </c>
      <c r="F93" s="9" t="s">
        <v>19</v>
      </c>
      <c r="G93" s="9" t="s">
        <v>3151</v>
      </c>
      <c r="H93" s="9" t="s">
        <v>29</v>
      </c>
      <c r="I93" s="9"/>
      <c r="J93" s="9" t="s">
        <v>2975</v>
      </c>
      <c r="K93" s="9" t="s">
        <v>2976</v>
      </c>
      <c r="L93" s="9" t="s">
        <v>24</v>
      </c>
      <c r="M93" s="9">
        <v>3</v>
      </c>
      <c r="N93" s="12">
        <v>180</v>
      </c>
      <c r="O93" s="9"/>
      <c r="P93" t="e">
        <f>VLOOKUP(#REF!,[1]含部分高新区2013!$D$1:$F$65536,3,0)</f>
        <v>#REF!</v>
      </c>
      <c r="Q93" t="e">
        <f>VLOOKUP(#REF!,[1]含部分高新区2013!$D$1:$F$65536,2,0)</f>
        <v>#REF!</v>
      </c>
    </row>
    <row r="94" spans="1:17">
      <c r="A94" s="8">
        <v>93</v>
      </c>
      <c r="B94" s="9" t="s">
        <v>3154</v>
      </c>
      <c r="C94" s="9" t="s">
        <v>17</v>
      </c>
      <c r="D94" s="9" t="s">
        <v>3155</v>
      </c>
      <c r="E94" s="9">
        <v>92</v>
      </c>
      <c r="F94" s="9" t="s">
        <v>19</v>
      </c>
      <c r="G94" s="9" t="s">
        <v>3151</v>
      </c>
      <c r="H94" s="9" t="s">
        <v>29</v>
      </c>
      <c r="I94" s="9"/>
      <c r="J94" s="9" t="s">
        <v>2975</v>
      </c>
      <c r="K94" s="9" t="s">
        <v>2976</v>
      </c>
      <c r="L94" s="9" t="s">
        <v>24</v>
      </c>
      <c r="M94" s="9">
        <v>3</v>
      </c>
      <c r="N94" s="12">
        <v>180</v>
      </c>
      <c r="O94" s="9"/>
      <c r="P94" t="e">
        <f>VLOOKUP(#REF!,[1]含部分高新区2013!$D$1:$F$65536,3,0)</f>
        <v>#REF!</v>
      </c>
      <c r="Q94" t="e">
        <f>VLOOKUP(#REF!,[1]含部分高新区2013!$D$1:$F$65536,2,0)</f>
        <v>#REF!</v>
      </c>
    </row>
    <row r="95" spans="1:17">
      <c r="A95" s="8">
        <v>94</v>
      </c>
      <c r="B95" s="9" t="s">
        <v>3156</v>
      </c>
      <c r="C95" s="9" t="s">
        <v>26</v>
      </c>
      <c r="D95" s="9" t="s">
        <v>3157</v>
      </c>
      <c r="E95" s="9">
        <v>94</v>
      </c>
      <c r="F95" s="9" t="s">
        <v>19</v>
      </c>
      <c r="G95" s="9" t="s">
        <v>1374</v>
      </c>
      <c r="H95" s="9" t="s">
        <v>29</v>
      </c>
      <c r="I95" s="9"/>
      <c r="J95" s="9" t="s">
        <v>2975</v>
      </c>
      <c r="K95" s="9" t="s">
        <v>2976</v>
      </c>
      <c r="L95" s="9" t="s">
        <v>24</v>
      </c>
      <c r="M95" s="9">
        <v>3</v>
      </c>
      <c r="N95" s="12">
        <v>180</v>
      </c>
      <c r="O95" s="9"/>
      <c r="P95" t="e">
        <f>VLOOKUP(#REF!,[1]含部分高新区2013!$D$1:$F$65536,3,0)</f>
        <v>#REF!</v>
      </c>
      <c r="Q95" t="e">
        <f>VLOOKUP(#REF!,[1]含部分高新区2013!$D$1:$F$65536,2,0)</f>
        <v>#REF!</v>
      </c>
    </row>
    <row r="96" spans="1:17">
      <c r="A96" s="8">
        <v>95</v>
      </c>
      <c r="B96" s="9" t="s">
        <v>3158</v>
      </c>
      <c r="C96" s="9" t="s">
        <v>26</v>
      </c>
      <c r="D96" s="9" t="s">
        <v>3159</v>
      </c>
      <c r="E96" s="9">
        <v>91</v>
      </c>
      <c r="F96" s="9" t="s">
        <v>19</v>
      </c>
      <c r="G96" s="9" t="s">
        <v>1374</v>
      </c>
      <c r="H96" s="9" t="s">
        <v>29</v>
      </c>
      <c r="I96" s="9"/>
      <c r="J96" s="9" t="s">
        <v>2975</v>
      </c>
      <c r="K96" s="9" t="s">
        <v>2976</v>
      </c>
      <c r="L96" s="9" t="s">
        <v>24</v>
      </c>
      <c r="M96" s="9">
        <v>3</v>
      </c>
      <c r="N96" s="12">
        <v>180</v>
      </c>
      <c r="O96" s="9"/>
      <c r="P96" t="e">
        <f>VLOOKUP(#REF!,[1]含部分高新区2013!$D$1:$F$65536,3,0)</f>
        <v>#REF!</v>
      </c>
      <c r="Q96" t="e">
        <f>VLOOKUP(#REF!,[1]含部分高新区2013!$D$1:$F$65536,2,0)</f>
        <v>#REF!</v>
      </c>
    </row>
    <row r="97" spans="1:17">
      <c r="A97" s="8">
        <v>96</v>
      </c>
      <c r="B97" s="9" t="s">
        <v>3160</v>
      </c>
      <c r="C97" s="9" t="s">
        <v>17</v>
      </c>
      <c r="D97" s="9" t="s">
        <v>3161</v>
      </c>
      <c r="E97" s="9">
        <v>91</v>
      </c>
      <c r="F97" s="9" t="s">
        <v>19</v>
      </c>
      <c r="G97" s="9" t="s">
        <v>1374</v>
      </c>
      <c r="H97" s="9" t="s">
        <v>29</v>
      </c>
      <c r="I97" s="9"/>
      <c r="J97" s="9" t="s">
        <v>2975</v>
      </c>
      <c r="K97" s="9" t="s">
        <v>2976</v>
      </c>
      <c r="L97" s="9" t="s">
        <v>24</v>
      </c>
      <c r="M97" s="9">
        <v>3</v>
      </c>
      <c r="N97" s="12">
        <v>180</v>
      </c>
      <c r="O97" s="9"/>
      <c r="P97" t="e">
        <f>VLOOKUP(#REF!,[1]含部分高新区2013!$D$1:$F$65536,3,0)</f>
        <v>#REF!</v>
      </c>
      <c r="Q97" t="e">
        <f>VLOOKUP(#REF!,[1]含部分高新区2013!$D$1:$F$65536,2,0)</f>
        <v>#REF!</v>
      </c>
    </row>
    <row r="98" spans="1:17">
      <c r="A98" s="8">
        <v>97</v>
      </c>
      <c r="B98" s="9" t="s">
        <v>3162</v>
      </c>
      <c r="C98" s="9" t="s">
        <v>26</v>
      </c>
      <c r="D98" s="9" t="s">
        <v>3163</v>
      </c>
      <c r="E98" s="9">
        <v>91</v>
      </c>
      <c r="F98" s="9" t="s">
        <v>19</v>
      </c>
      <c r="G98" s="9" t="s">
        <v>1374</v>
      </c>
      <c r="H98" s="9" t="s">
        <v>29</v>
      </c>
      <c r="I98" s="9"/>
      <c r="J98" s="9" t="s">
        <v>2975</v>
      </c>
      <c r="K98" s="9" t="s">
        <v>2976</v>
      </c>
      <c r="L98" s="9" t="s">
        <v>24</v>
      </c>
      <c r="M98" s="9">
        <v>3</v>
      </c>
      <c r="N98" s="12">
        <v>180</v>
      </c>
      <c r="O98" s="9"/>
      <c r="P98" t="e">
        <f>VLOOKUP(#REF!,[1]含部分高新区2013!$D$1:$F$65536,3,0)</f>
        <v>#REF!</v>
      </c>
      <c r="Q98" t="e">
        <f>VLOOKUP(#REF!,[1]含部分高新区2013!$D$1:$F$65536,2,0)</f>
        <v>#REF!</v>
      </c>
    </row>
    <row r="99" spans="1:17">
      <c r="A99" s="8">
        <v>98</v>
      </c>
      <c r="B99" s="9" t="s">
        <v>3164</v>
      </c>
      <c r="C99" s="9" t="s">
        <v>26</v>
      </c>
      <c r="D99" s="9" t="s">
        <v>3043</v>
      </c>
      <c r="E99" s="9">
        <v>90</v>
      </c>
      <c r="F99" s="9" t="s">
        <v>19</v>
      </c>
      <c r="G99" s="9" t="s">
        <v>1411</v>
      </c>
      <c r="H99" s="9" t="s">
        <v>29</v>
      </c>
      <c r="I99" s="9"/>
      <c r="J99" s="9" t="s">
        <v>2975</v>
      </c>
      <c r="K99" s="9" t="s">
        <v>2976</v>
      </c>
      <c r="L99" s="9" t="s">
        <v>24</v>
      </c>
      <c r="M99" s="9">
        <v>3</v>
      </c>
      <c r="N99" s="12">
        <v>180</v>
      </c>
      <c r="O99" s="9"/>
      <c r="P99" t="e">
        <f>VLOOKUP(#REF!,[1]含部分高新区2013!$D$1:$F$65536,3,0)</f>
        <v>#REF!</v>
      </c>
      <c r="Q99" t="e">
        <f>VLOOKUP(#REF!,[1]含部分高新区2013!$D$1:$F$65536,2,0)</f>
        <v>#REF!</v>
      </c>
    </row>
    <row r="100" s="1" customFormat="1" spans="1:17">
      <c r="A100" s="8">
        <v>99</v>
      </c>
      <c r="B100" s="8" t="s">
        <v>3165</v>
      </c>
      <c r="C100" s="8" t="s">
        <v>26</v>
      </c>
      <c r="D100" s="8" t="s">
        <v>3166</v>
      </c>
      <c r="E100" s="8">
        <v>90</v>
      </c>
      <c r="F100" s="8" t="s">
        <v>19</v>
      </c>
      <c r="G100" s="8" t="s">
        <v>1411</v>
      </c>
      <c r="H100" s="8" t="s">
        <v>29</v>
      </c>
      <c r="I100" s="8"/>
      <c r="J100" s="8" t="s">
        <v>2975</v>
      </c>
      <c r="K100" s="8" t="s">
        <v>2976</v>
      </c>
      <c r="L100" s="8" t="s">
        <v>24</v>
      </c>
      <c r="M100" s="8">
        <v>2</v>
      </c>
      <c r="N100" s="13">
        <v>150</v>
      </c>
      <c r="O100" s="8"/>
      <c r="P100" t="e">
        <f>VLOOKUP(#REF!,[1]含部分高新区2013!$D$1:$F$65536,3,0)</f>
        <v>#REF!</v>
      </c>
      <c r="Q100" t="e">
        <f>VLOOKUP(#REF!,[1]含部分高新区2013!$D$1:$F$65536,2,0)</f>
        <v>#REF!</v>
      </c>
    </row>
    <row r="101" s="5" customFormat="1" spans="1:17">
      <c r="A101" s="8">
        <v>100</v>
      </c>
      <c r="B101" s="16" t="s">
        <v>3167</v>
      </c>
      <c r="C101" s="16" t="s">
        <v>17</v>
      </c>
      <c r="D101" s="16" t="s">
        <v>3168</v>
      </c>
      <c r="E101" s="16">
        <v>89</v>
      </c>
      <c r="F101" s="16" t="s">
        <v>19</v>
      </c>
      <c r="G101" s="16" t="s">
        <v>1411</v>
      </c>
      <c r="H101" s="16" t="s">
        <v>29</v>
      </c>
      <c r="I101" s="16"/>
      <c r="J101" s="16" t="s">
        <v>2975</v>
      </c>
      <c r="K101" s="16" t="s">
        <v>2976</v>
      </c>
      <c r="L101" s="16" t="s">
        <v>24</v>
      </c>
      <c r="M101" s="16">
        <v>1</v>
      </c>
      <c r="N101" s="17">
        <v>120</v>
      </c>
      <c r="O101" s="16"/>
      <c r="P101" t="e">
        <f>VLOOKUP(#REF!,[1]含部分高新区2013!$D$1:$F$65536,3,0)</f>
        <v>#REF!</v>
      </c>
      <c r="Q101" t="e">
        <f>VLOOKUP(#REF!,[1]含部分高新区2013!$D$1:$F$65536,2,0)</f>
        <v>#REF!</v>
      </c>
    </row>
    <row r="102" spans="1:17">
      <c r="A102" s="8">
        <v>101</v>
      </c>
      <c r="B102" s="9" t="s">
        <v>3169</v>
      </c>
      <c r="C102" s="9" t="s">
        <v>17</v>
      </c>
      <c r="D102" s="9" t="s">
        <v>3170</v>
      </c>
      <c r="E102" s="9">
        <v>90</v>
      </c>
      <c r="F102" s="9" t="s">
        <v>19</v>
      </c>
      <c r="G102" s="9" t="s">
        <v>1411</v>
      </c>
      <c r="H102" s="9" t="s">
        <v>29</v>
      </c>
      <c r="I102" s="9"/>
      <c r="J102" s="9" t="s">
        <v>2975</v>
      </c>
      <c r="K102" s="9" t="s">
        <v>2976</v>
      </c>
      <c r="L102" s="9" t="s">
        <v>24</v>
      </c>
      <c r="M102" s="9">
        <v>3</v>
      </c>
      <c r="N102" s="12">
        <v>180</v>
      </c>
      <c r="O102" s="9"/>
      <c r="P102" t="e">
        <f>VLOOKUP(#REF!,[1]含部分高新区2013!$D$1:$F$65536,3,0)</f>
        <v>#REF!</v>
      </c>
      <c r="Q102" t="e">
        <f>VLOOKUP(#REF!,[1]含部分高新区2013!$D$1:$F$65536,2,0)</f>
        <v>#REF!</v>
      </c>
    </row>
    <row r="103" spans="1:17">
      <c r="A103" s="8">
        <v>102</v>
      </c>
      <c r="B103" s="9" t="s">
        <v>1501</v>
      </c>
      <c r="C103" s="9" t="s">
        <v>26</v>
      </c>
      <c r="D103" s="9" t="s">
        <v>3171</v>
      </c>
      <c r="E103" s="9">
        <v>99</v>
      </c>
      <c r="F103" s="9" t="s">
        <v>19</v>
      </c>
      <c r="G103" s="9" t="s">
        <v>1411</v>
      </c>
      <c r="H103" s="9" t="s">
        <v>29</v>
      </c>
      <c r="I103" s="9"/>
      <c r="J103" s="9" t="s">
        <v>2975</v>
      </c>
      <c r="K103" s="9" t="s">
        <v>2976</v>
      </c>
      <c r="L103" s="9" t="s">
        <v>24</v>
      </c>
      <c r="M103" s="9">
        <v>3</v>
      </c>
      <c r="N103" s="12">
        <v>180</v>
      </c>
      <c r="O103" s="9"/>
      <c r="P103" t="e">
        <f>VLOOKUP(#REF!,[1]含部分高新区2013!$D$1:$F$65536,3,0)</f>
        <v>#REF!</v>
      </c>
      <c r="Q103" t="e">
        <f>VLOOKUP(#REF!,[1]含部分高新区2013!$D$1:$F$65536,2,0)</f>
        <v>#REF!</v>
      </c>
    </row>
    <row r="104" spans="1:17">
      <c r="A104" s="8">
        <v>103</v>
      </c>
      <c r="B104" s="9" t="s">
        <v>3172</v>
      </c>
      <c r="C104" s="9" t="s">
        <v>17</v>
      </c>
      <c r="D104" s="9" t="s">
        <v>3173</v>
      </c>
      <c r="E104" s="9">
        <v>96</v>
      </c>
      <c r="F104" s="9" t="s">
        <v>19</v>
      </c>
      <c r="G104" s="9" t="s">
        <v>1411</v>
      </c>
      <c r="H104" s="9" t="s">
        <v>29</v>
      </c>
      <c r="I104" s="9"/>
      <c r="J104" s="9" t="s">
        <v>2975</v>
      </c>
      <c r="K104" s="9" t="s">
        <v>2976</v>
      </c>
      <c r="L104" s="9" t="s">
        <v>24</v>
      </c>
      <c r="M104" s="9">
        <v>2</v>
      </c>
      <c r="N104" s="12">
        <v>120</v>
      </c>
      <c r="O104" s="9" t="s">
        <v>3174</v>
      </c>
      <c r="P104" t="e">
        <f>VLOOKUP(#REF!,[1]含部分高新区2013!$D$1:$F$65536,3,0)</f>
        <v>#REF!</v>
      </c>
      <c r="Q104" t="e">
        <f>VLOOKUP(#REF!,[1]含部分高新区2013!$D$1:$F$65536,2,0)</f>
        <v>#REF!</v>
      </c>
    </row>
    <row r="105" spans="1:17">
      <c r="A105" s="8">
        <v>104</v>
      </c>
      <c r="B105" s="9" t="s">
        <v>3175</v>
      </c>
      <c r="C105" s="9" t="s">
        <v>17</v>
      </c>
      <c r="D105" s="9" t="s">
        <v>3176</v>
      </c>
      <c r="E105" s="9">
        <v>94</v>
      </c>
      <c r="F105" s="9" t="s">
        <v>19</v>
      </c>
      <c r="G105" s="9" t="s">
        <v>1411</v>
      </c>
      <c r="H105" s="9" t="s">
        <v>29</v>
      </c>
      <c r="I105" s="9"/>
      <c r="J105" s="9" t="s">
        <v>2975</v>
      </c>
      <c r="K105" s="9" t="s">
        <v>2976</v>
      </c>
      <c r="L105" s="9" t="s">
        <v>24</v>
      </c>
      <c r="M105" s="9">
        <v>3</v>
      </c>
      <c r="N105" s="12">
        <v>180</v>
      </c>
      <c r="O105" s="9"/>
      <c r="P105" t="e">
        <f>VLOOKUP(#REF!,[1]含部分高新区2013!$D$1:$F$65536,3,0)</f>
        <v>#REF!</v>
      </c>
      <c r="Q105" t="e">
        <f>VLOOKUP(#REF!,[1]含部分高新区2013!$D$1:$F$65536,2,0)</f>
        <v>#REF!</v>
      </c>
    </row>
    <row r="106" spans="1:17">
      <c r="A106" s="8">
        <v>105</v>
      </c>
      <c r="B106" s="9" t="s">
        <v>3177</v>
      </c>
      <c r="C106" s="9" t="s">
        <v>26</v>
      </c>
      <c r="D106" s="9" t="s">
        <v>3178</v>
      </c>
      <c r="E106" s="9">
        <v>93</v>
      </c>
      <c r="F106" s="9" t="s">
        <v>19</v>
      </c>
      <c r="G106" s="9" t="s">
        <v>1411</v>
      </c>
      <c r="H106" s="9" t="s">
        <v>29</v>
      </c>
      <c r="I106" s="9"/>
      <c r="J106" s="9" t="s">
        <v>2975</v>
      </c>
      <c r="K106" s="9" t="s">
        <v>2976</v>
      </c>
      <c r="L106" s="9" t="s">
        <v>24</v>
      </c>
      <c r="M106" s="9">
        <v>3</v>
      </c>
      <c r="N106" s="12">
        <v>180</v>
      </c>
      <c r="O106" s="9"/>
      <c r="P106" t="e">
        <f>VLOOKUP(#REF!,[1]含部分高新区2013!$D$1:$F$65536,3,0)</f>
        <v>#REF!</v>
      </c>
      <c r="Q106" t="e">
        <f>VLOOKUP(#REF!,[1]含部分高新区2013!$D$1:$F$65536,2,0)</f>
        <v>#REF!</v>
      </c>
    </row>
    <row r="107" spans="1:17">
      <c r="A107" s="8">
        <v>106</v>
      </c>
      <c r="B107" s="9" t="s">
        <v>3179</v>
      </c>
      <c r="C107" s="9" t="s">
        <v>17</v>
      </c>
      <c r="D107" s="9" t="s">
        <v>3180</v>
      </c>
      <c r="E107" s="9">
        <v>91</v>
      </c>
      <c r="F107" s="9" t="s">
        <v>19</v>
      </c>
      <c r="G107" s="9" t="s">
        <v>1411</v>
      </c>
      <c r="H107" s="9" t="s">
        <v>29</v>
      </c>
      <c r="I107" s="9"/>
      <c r="J107" s="9" t="s">
        <v>2975</v>
      </c>
      <c r="K107" s="9" t="s">
        <v>2976</v>
      </c>
      <c r="L107" s="9" t="s">
        <v>24</v>
      </c>
      <c r="M107" s="9">
        <v>3</v>
      </c>
      <c r="N107" s="12">
        <v>180</v>
      </c>
      <c r="O107" s="9"/>
      <c r="P107" t="e">
        <f>VLOOKUP(#REF!,[1]含部分高新区2013!$D$1:$F$65536,3,0)</f>
        <v>#REF!</v>
      </c>
      <c r="Q107" t="e">
        <f>VLOOKUP(#REF!,[1]含部分高新区2013!$D$1:$F$65536,2,0)</f>
        <v>#REF!</v>
      </c>
    </row>
    <row r="108" spans="1:17">
      <c r="A108" s="8">
        <v>107</v>
      </c>
      <c r="B108" s="9" t="s">
        <v>3181</v>
      </c>
      <c r="C108" s="9" t="s">
        <v>26</v>
      </c>
      <c r="D108" s="9" t="s">
        <v>3182</v>
      </c>
      <c r="E108" s="9">
        <v>91</v>
      </c>
      <c r="F108" s="9" t="s">
        <v>19</v>
      </c>
      <c r="G108" s="9" t="s">
        <v>1411</v>
      </c>
      <c r="H108" s="9" t="s">
        <v>29</v>
      </c>
      <c r="I108" s="9"/>
      <c r="J108" s="9" t="s">
        <v>2975</v>
      </c>
      <c r="K108" s="9" t="s">
        <v>2976</v>
      </c>
      <c r="L108" s="9" t="s">
        <v>24</v>
      </c>
      <c r="M108" s="9">
        <v>3</v>
      </c>
      <c r="N108" s="12">
        <v>180</v>
      </c>
      <c r="O108" s="9"/>
      <c r="P108" t="e">
        <f>VLOOKUP(#REF!,[1]含部分高新区2013!$D$1:$F$65536,3,0)</f>
        <v>#REF!</v>
      </c>
      <c r="Q108" t="e">
        <f>VLOOKUP(#REF!,[1]含部分高新区2013!$D$1:$F$65536,2,0)</f>
        <v>#REF!</v>
      </c>
    </row>
    <row r="109" spans="1:17">
      <c r="A109" s="8">
        <v>108</v>
      </c>
      <c r="B109" s="9" t="s">
        <v>3183</v>
      </c>
      <c r="C109" s="9" t="s">
        <v>26</v>
      </c>
      <c r="D109" s="9" t="s">
        <v>3016</v>
      </c>
      <c r="E109" s="9">
        <v>92</v>
      </c>
      <c r="F109" s="9" t="s">
        <v>19</v>
      </c>
      <c r="G109" s="9" t="s">
        <v>1411</v>
      </c>
      <c r="H109" s="9" t="s">
        <v>29</v>
      </c>
      <c r="I109" s="9"/>
      <c r="J109" s="9" t="s">
        <v>2975</v>
      </c>
      <c r="K109" s="9" t="s">
        <v>2976</v>
      </c>
      <c r="L109" s="9" t="s">
        <v>24</v>
      </c>
      <c r="M109" s="9">
        <v>3</v>
      </c>
      <c r="N109" s="12">
        <v>180</v>
      </c>
      <c r="O109" s="9"/>
      <c r="P109" t="e">
        <f>VLOOKUP(#REF!,[1]含部分高新区2013!$D$1:$F$65536,3,0)</f>
        <v>#REF!</v>
      </c>
      <c r="Q109" t="e">
        <f>VLOOKUP(#REF!,[1]含部分高新区2013!$D$1:$F$65536,2,0)</f>
        <v>#REF!</v>
      </c>
    </row>
    <row r="110" spans="1:17">
      <c r="A110" s="8">
        <v>109</v>
      </c>
      <c r="B110" s="9" t="s">
        <v>3184</v>
      </c>
      <c r="C110" s="9" t="s">
        <v>26</v>
      </c>
      <c r="D110" s="9" t="s">
        <v>3185</v>
      </c>
      <c r="E110" s="9">
        <v>98</v>
      </c>
      <c r="F110" s="9" t="s">
        <v>19</v>
      </c>
      <c r="G110" s="9" t="s">
        <v>1503</v>
      </c>
      <c r="H110" s="9" t="s">
        <v>29</v>
      </c>
      <c r="I110" s="9"/>
      <c r="J110" s="9" t="s">
        <v>2975</v>
      </c>
      <c r="K110" s="9" t="s">
        <v>2976</v>
      </c>
      <c r="L110" s="9" t="s">
        <v>24</v>
      </c>
      <c r="M110" s="9">
        <v>3</v>
      </c>
      <c r="N110" s="12">
        <v>180</v>
      </c>
      <c r="O110" s="9"/>
      <c r="P110" t="e">
        <f>VLOOKUP(#REF!,[1]含部分高新区2013!$D$1:$F$65536,3,0)</f>
        <v>#REF!</v>
      </c>
      <c r="Q110" t="e">
        <f>VLOOKUP(#REF!,[1]含部分高新区2013!$D$1:$F$65536,2,0)</f>
        <v>#REF!</v>
      </c>
    </row>
    <row r="111" spans="1:17">
      <c r="A111" s="8">
        <v>110</v>
      </c>
      <c r="B111" s="9" t="s">
        <v>1001</v>
      </c>
      <c r="C111" s="9" t="s">
        <v>26</v>
      </c>
      <c r="D111" s="9" t="s">
        <v>3186</v>
      </c>
      <c r="E111" s="9">
        <v>94</v>
      </c>
      <c r="F111" s="9" t="s">
        <v>19</v>
      </c>
      <c r="G111" s="9" t="s">
        <v>1503</v>
      </c>
      <c r="H111" s="9" t="s">
        <v>29</v>
      </c>
      <c r="I111" s="9"/>
      <c r="J111" s="9" t="s">
        <v>2975</v>
      </c>
      <c r="K111" s="9" t="s">
        <v>2976</v>
      </c>
      <c r="L111" s="9" t="s">
        <v>24</v>
      </c>
      <c r="M111" s="9">
        <v>3</v>
      </c>
      <c r="N111" s="12">
        <v>180</v>
      </c>
      <c r="O111" s="9"/>
      <c r="P111" t="e">
        <f>VLOOKUP(#REF!,[1]含部分高新区2013!$D$1:$F$65536,3,0)</f>
        <v>#REF!</v>
      </c>
      <c r="Q111" t="e">
        <f>VLOOKUP(#REF!,[1]含部分高新区2013!$D$1:$F$65536,2,0)</f>
        <v>#REF!</v>
      </c>
    </row>
    <row r="112" spans="1:17">
      <c r="A112" s="8">
        <v>111</v>
      </c>
      <c r="B112" s="9" t="s">
        <v>3187</v>
      </c>
      <c r="C112" s="9" t="s">
        <v>26</v>
      </c>
      <c r="D112" s="9" t="s">
        <v>3188</v>
      </c>
      <c r="E112" s="9">
        <v>94</v>
      </c>
      <c r="F112" s="9" t="s">
        <v>19</v>
      </c>
      <c r="G112" s="9" t="s">
        <v>1503</v>
      </c>
      <c r="H112" s="9" t="s">
        <v>29</v>
      </c>
      <c r="I112" s="9"/>
      <c r="J112" s="9" t="s">
        <v>2975</v>
      </c>
      <c r="K112" s="9" t="s">
        <v>2976</v>
      </c>
      <c r="L112" s="9" t="s">
        <v>24</v>
      </c>
      <c r="M112" s="9">
        <v>2</v>
      </c>
      <c r="N112" s="12">
        <v>120</v>
      </c>
      <c r="O112" s="9" t="s">
        <v>3189</v>
      </c>
      <c r="P112" t="e">
        <f>VLOOKUP(#REF!,[1]含部分高新区2013!$D$1:$F$65536,3,0)</f>
        <v>#REF!</v>
      </c>
      <c r="Q112" t="e">
        <f>VLOOKUP(#REF!,[1]含部分高新区2013!$D$1:$F$65536,2,0)</f>
        <v>#REF!</v>
      </c>
    </row>
    <row r="113" spans="1:17">
      <c r="A113" s="8">
        <v>112</v>
      </c>
      <c r="B113" s="9" t="s">
        <v>3190</v>
      </c>
      <c r="C113" s="9" t="s">
        <v>26</v>
      </c>
      <c r="D113" s="9" t="s">
        <v>3191</v>
      </c>
      <c r="E113" s="9">
        <v>93</v>
      </c>
      <c r="F113" s="9" t="s">
        <v>19</v>
      </c>
      <c r="G113" s="9" t="s">
        <v>1503</v>
      </c>
      <c r="H113" s="9" t="s">
        <v>29</v>
      </c>
      <c r="I113" s="9"/>
      <c r="J113" s="9" t="s">
        <v>2975</v>
      </c>
      <c r="K113" s="9" t="s">
        <v>2976</v>
      </c>
      <c r="L113" s="9" t="s">
        <v>24</v>
      </c>
      <c r="M113" s="9">
        <v>3</v>
      </c>
      <c r="N113" s="12">
        <v>180</v>
      </c>
      <c r="O113" s="9"/>
      <c r="P113" t="e">
        <f>VLOOKUP(#REF!,[1]含部分高新区2013!$D$1:$F$65536,3,0)</f>
        <v>#REF!</v>
      </c>
      <c r="Q113" t="e">
        <f>VLOOKUP(#REF!,[1]含部分高新区2013!$D$1:$F$65536,2,0)</f>
        <v>#REF!</v>
      </c>
    </row>
    <row r="114" spans="1:17">
      <c r="A114" s="8">
        <v>113</v>
      </c>
      <c r="B114" s="9" t="s">
        <v>3192</v>
      </c>
      <c r="C114" s="9" t="s">
        <v>17</v>
      </c>
      <c r="D114" s="9" t="s">
        <v>3193</v>
      </c>
      <c r="E114" s="9">
        <v>92</v>
      </c>
      <c r="F114" s="9" t="s">
        <v>19</v>
      </c>
      <c r="G114" s="9" t="s">
        <v>1503</v>
      </c>
      <c r="H114" s="9" t="s">
        <v>29</v>
      </c>
      <c r="I114" s="9"/>
      <c r="J114" s="9" t="s">
        <v>2975</v>
      </c>
      <c r="K114" s="9" t="s">
        <v>2976</v>
      </c>
      <c r="L114" s="9" t="s">
        <v>24</v>
      </c>
      <c r="M114" s="9">
        <v>3</v>
      </c>
      <c r="N114" s="12">
        <v>180</v>
      </c>
      <c r="O114" s="9"/>
      <c r="P114" t="e">
        <f>VLOOKUP(#REF!,[1]含部分高新区2013!$D$1:$F$65536,3,0)</f>
        <v>#REF!</v>
      </c>
      <c r="Q114" t="e">
        <f>VLOOKUP(#REF!,[1]含部分高新区2013!$D$1:$F$65536,2,0)</f>
        <v>#REF!</v>
      </c>
    </row>
    <row r="115" spans="1:17">
      <c r="A115" s="8">
        <v>114</v>
      </c>
      <c r="B115" s="9" t="s">
        <v>3194</v>
      </c>
      <c r="C115" s="9" t="s">
        <v>26</v>
      </c>
      <c r="D115" s="9" t="s">
        <v>3195</v>
      </c>
      <c r="E115" s="9">
        <v>91</v>
      </c>
      <c r="F115" s="9" t="s">
        <v>19</v>
      </c>
      <c r="G115" s="9" t="s">
        <v>1503</v>
      </c>
      <c r="H115" s="9" t="s">
        <v>29</v>
      </c>
      <c r="I115" s="9"/>
      <c r="J115" s="9" t="s">
        <v>2975</v>
      </c>
      <c r="K115" s="9" t="s">
        <v>2976</v>
      </c>
      <c r="L115" s="9" t="s">
        <v>24</v>
      </c>
      <c r="M115" s="9">
        <v>3</v>
      </c>
      <c r="N115" s="12">
        <v>180</v>
      </c>
      <c r="O115" s="9"/>
      <c r="P115" t="e">
        <f>VLOOKUP(#REF!,[1]含部分高新区2013!$D$1:$F$65536,3,0)</f>
        <v>#REF!</v>
      </c>
      <c r="Q115" t="e">
        <f>VLOOKUP(#REF!,[1]含部分高新区2013!$D$1:$F$65536,2,0)</f>
        <v>#REF!</v>
      </c>
    </row>
    <row r="116" spans="1:17">
      <c r="A116" s="8">
        <v>115</v>
      </c>
      <c r="B116" s="9" t="s">
        <v>3196</v>
      </c>
      <c r="C116" s="9" t="s">
        <v>17</v>
      </c>
      <c r="D116" s="9" t="s">
        <v>3197</v>
      </c>
      <c r="E116" s="9">
        <v>90</v>
      </c>
      <c r="F116" s="9" t="s">
        <v>19</v>
      </c>
      <c r="G116" s="9" t="s">
        <v>1555</v>
      </c>
      <c r="H116" s="9" t="s">
        <v>29</v>
      </c>
      <c r="I116" s="9"/>
      <c r="J116" s="9" t="s">
        <v>2975</v>
      </c>
      <c r="K116" s="9" t="s">
        <v>2976</v>
      </c>
      <c r="L116" s="9" t="s">
        <v>24</v>
      </c>
      <c r="M116" s="9">
        <v>3</v>
      </c>
      <c r="N116" s="12">
        <v>180</v>
      </c>
      <c r="O116" s="9"/>
      <c r="P116" t="e">
        <f>VLOOKUP(#REF!,[1]含部分高新区2013!$D$1:$F$65536,3,0)</f>
        <v>#REF!</v>
      </c>
      <c r="Q116" t="e">
        <f>VLOOKUP(#REF!,[1]含部分高新区2013!$D$1:$F$65536,2,0)</f>
        <v>#REF!</v>
      </c>
    </row>
    <row r="117" spans="1:17">
      <c r="A117" s="8">
        <v>116</v>
      </c>
      <c r="B117" s="9" t="s">
        <v>3198</v>
      </c>
      <c r="C117" s="9" t="s">
        <v>26</v>
      </c>
      <c r="D117" s="9" t="s">
        <v>3199</v>
      </c>
      <c r="E117" s="9">
        <v>99</v>
      </c>
      <c r="F117" s="9" t="s">
        <v>19</v>
      </c>
      <c r="G117" s="9" t="s">
        <v>1555</v>
      </c>
      <c r="H117" s="9" t="s">
        <v>29</v>
      </c>
      <c r="I117" s="9"/>
      <c r="J117" s="9" t="s">
        <v>2975</v>
      </c>
      <c r="K117" s="9" t="s">
        <v>2976</v>
      </c>
      <c r="L117" s="9" t="s">
        <v>24</v>
      </c>
      <c r="M117" s="9">
        <v>3</v>
      </c>
      <c r="N117" s="12">
        <v>180</v>
      </c>
      <c r="O117" s="9"/>
      <c r="P117" t="e">
        <f>VLOOKUP(#REF!,[1]含部分高新区2013!$D$1:$F$65536,3,0)</f>
        <v>#REF!</v>
      </c>
      <c r="Q117" t="e">
        <f>VLOOKUP(#REF!,[1]含部分高新区2013!$D$1:$F$65536,2,0)</f>
        <v>#REF!</v>
      </c>
    </row>
    <row r="118" spans="1:17">
      <c r="A118" s="8">
        <v>117</v>
      </c>
      <c r="B118" s="9" t="s">
        <v>3200</v>
      </c>
      <c r="C118" s="9" t="s">
        <v>26</v>
      </c>
      <c r="D118" s="9" t="s">
        <v>3201</v>
      </c>
      <c r="E118" s="9">
        <v>95</v>
      </c>
      <c r="F118" s="9" t="s">
        <v>19</v>
      </c>
      <c r="G118" s="9" t="s">
        <v>1555</v>
      </c>
      <c r="H118" s="9" t="s">
        <v>29</v>
      </c>
      <c r="I118" s="9"/>
      <c r="J118" s="9" t="s">
        <v>2975</v>
      </c>
      <c r="K118" s="9" t="s">
        <v>2976</v>
      </c>
      <c r="L118" s="9" t="s">
        <v>24</v>
      </c>
      <c r="M118" s="9">
        <v>3</v>
      </c>
      <c r="N118" s="12">
        <v>180</v>
      </c>
      <c r="O118" s="9"/>
      <c r="P118" t="e">
        <f>VLOOKUP(#REF!,[1]含部分高新区2013!$D$1:$F$65536,3,0)</f>
        <v>#REF!</v>
      </c>
      <c r="Q118" t="e">
        <f>VLOOKUP(#REF!,[1]含部分高新区2013!$D$1:$F$65536,2,0)</f>
        <v>#REF!</v>
      </c>
    </row>
    <row r="119" spans="1:17">
      <c r="A119" s="8">
        <v>118</v>
      </c>
      <c r="B119" s="9" t="s">
        <v>3202</v>
      </c>
      <c r="C119" s="9" t="s">
        <v>26</v>
      </c>
      <c r="D119" s="9" t="s">
        <v>3203</v>
      </c>
      <c r="E119" s="9">
        <v>94</v>
      </c>
      <c r="F119" s="9" t="s">
        <v>19</v>
      </c>
      <c r="G119" s="9" t="s">
        <v>1555</v>
      </c>
      <c r="H119" s="9" t="s">
        <v>29</v>
      </c>
      <c r="I119" s="9"/>
      <c r="J119" s="9" t="s">
        <v>2975</v>
      </c>
      <c r="K119" s="9" t="s">
        <v>2976</v>
      </c>
      <c r="L119" s="9" t="s">
        <v>24</v>
      </c>
      <c r="M119" s="9">
        <v>3</v>
      </c>
      <c r="N119" s="12">
        <v>180</v>
      </c>
      <c r="O119" s="9"/>
      <c r="P119" t="e">
        <f>VLOOKUP(#REF!,[1]含部分高新区2013!$D$1:$F$65536,3,0)</f>
        <v>#REF!</v>
      </c>
      <c r="Q119" t="e">
        <f>VLOOKUP(#REF!,[1]含部分高新区2013!$D$1:$F$65536,2,0)</f>
        <v>#REF!</v>
      </c>
    </row>
    <row r="120" spans="1:17">
      <c r="A120" s="8">
        <v>119</v>
      </c>
      <c r="B120" s="9" t="s">
        <v>3204</v>
      </c>
      <c r="C120" s="9" t="s">
        <v>17</v>
      </c>
      <c r="D120" s="9" t="s">
        <v>3205</v>
      </c>
      <c r="E120" s="9">
        <v>93</v>
      </c>
      <c r="F120" s="9" t="s">
        <v>19</v>
      </c>
      <c r="G120" s="9" t="s">
        <v>1555</v>
      </c>
      <c r="H120" s="9" t="s">
        <v>29</v>
      </c>
      <c r="I120" s="9"/>
      <c r="J120" s="9" t="s">
        <v>2975</v>
      </c>
      <c r="K120" s="9" t="s">
        <v>2976</v>
      </c>
      <c r="L120" s="9" t="s">
        <v>24</v>
      </c>
      <c r="M120" s="9">
        <v>3</v>
      </c>
      <c r="N120" s="12">
        <v>180</v>
      </c>
      <c r="O120" s="14"/>
      <c r="P120" t="e">
        <f>VLOOKUP(#REF!,[1]含部分高新区2013!$D$1:$F$65536,3,0)</f>
        <v>#REF!</v>
      </c>
      <c r="Q120" t="e">
        <f>VLOOKUP(#REF!,[1]含部分高新区2013!$D$1:$F$65536,2,0)</f>
        <v>#REF!</v>
      </c>
    </row>
    <row r="121" spans="1:17">
      <c r="A121" s="8">
        <v>120</v>
      </c>
      <c r="B121" s="9" t="s">
        <v>3206</v>
      </c>
      <c r="C121" s="9" t="s">
        <v>26</v>
      </c>
      <c r="D121" s="9" t="s">
        <v>3207</v>
      </c>
      <c r="E121" s="9">
        <v>93</v>
      </c>
      <c r="F121" s="9" t="s">
        <v>19</v>
      </c>
      <c r="G121" s="9" t="s">
        <v>1555</v>
      </c>
      <c r="H121" s="9" t="s">
        <v>29</v>
      </c>
      <c r="I121" s="9"/>
      <c r="J121" s="9" t="s">
        <v>2975</v>
      </c>
      <c r="K121" s="9" t="s">
        <v>2976</v>
      </c>
      <c r="L121" s="9" t="s">
        <v>24</v>
      </c>
      <c r="M121" s="9">
        <v>3</v>
      </c>
      <c r="N121" s="12">
        <v>180</v>
      </c>
      <c r="O121" s="9"/>
      <c r="P121" t="e">
        <f>VLOOKUP(#REF!,[1]含部分高新区2013!$D$1:$F$65536,3,0)</f>
        <v>#REF!</v>
      </c>
      <c r="Q121" t="e">
        <f>VLOOKUP(#REF!,[1]含部分高新区2013!$D$1:$F$65536,2,0)</f>
        <v>#REF!</v>
      </c>
    </row>
    <row r="122" spans="1:17">
      <c r="A122" s="8">
        <v>121</v>
      </c>
      <c r="B122" s="9" t="s">
        <v>3208</v>
      </c>
      <c r="C122" s="9" t="s">
        <v>17</v>
      </c>
      <c r="D122" s="9" t="s">
        <v>3209</v>
      </c>
      <c r="E122" s="9">
        <v>92</v>
      </c>
      <c r="F122" s="9" t="s">
        <v>19</v>
      </c>
      <c r="G122" s="9" t="s">
        <v>1555</v>
      </c>
      <c r="H122" s="9" t="s">
        <v>29</v>
      </c>
      <c r="I122" s="9"/>
      <c r="J122" s="9" t="s">
        <v>2975</v>
      </c>
      <c r="K122" s="9" t="s">
        <v>2976</v>
      </c>
      <c r="L122" s="9" t="s">
        <v>24</v>
      </c>
      <c r="M122" s="9">
        <v>3</v>
      </c>
      <c r="N122" s="12">
        <v>180</v>
      </c>
      <c r="O122" s="9"/>
      <c r="P122" t="e">
        <f>VLOOKUP(#REF!,[1]含部分高新区2013!$D$1:$F$65536,3,0)</f>
        <v>#REF!</v>
      </c>
      <c r="Q122" t="e">
        <f>VLOOKUP(#REF!,[1]含部分高新区2013!$D$1:$F$65536,2,0)</f>
        <v>#REF!</v>
      </c>
    </row>
    <row r="123" spans="1:17">
      <c r="A123" s="8">
        <v>122</v>
      </c>
      <c r="B123" s="9" t="s">
        <v>2722</v>
      </c>
      <c r="C123" s="9" t="s">
        <v>26</v>
      </c>
      <c r="D123" s="9" t="s">
        <v>3210</v>
      </c>
      <c r="E123" s="9">
        <v>92</v>
      </c>
      <c r="F123" s="9" t="s">
        <v>19</v>
      </c>
      <c r="G123" s="9" t="s">
        <v>1555</v>
      </c>
      <c r="H123" s="9" t="s">
        <v>29</v>
      </c>
      <c r="I123" s="9"/>
      <c r="J123" s="9" t="s">
        <v>2975</v>
      </c>
      <c r="K123" s="9" t="s">
        <v>2976</v>
      </c>
      <c r="L123" s="9" t="s">
        <v>24</v>
      </c>
      <c r="M123" s="9">
        <v>3</v>
      </c>
      <c r="N123" s="12">
        <v>180</v>
      </c>
      <c r="O123" s="9"/>
      <c r="P123" t="e">
        <f>VLOOKUP(#REF!,[1]含部分高新区2013!$D$1:$F$65536,3,0)</f>
        <v>#REF!</v>
      </c>
      <c r="Q123" t="e">
        <f>VLOOKUP(#REF!,[1]含部分高新区2013!$D$1:$F$65536,2,0)</f>
        <v>#REF!</v>
      </c>
    </row>
    <row r="124" spans="1:17">
      <c r="A124" s="8">
        <v>123</v>
      </c>
      <c r="B124" s="9" t="s">
        <v>3211</v>
      </c>
      <c r="C124" s="9" t="s">
        <v>26</v>
      </c>
      <c r="D124" s="9" t="s">
        <v>3212</v>
      </c>
      <c r="E124" s="9">
        <v>91</v>
      </c>
      <c r="F124" s="9" t="s">
        <v>19</v>
      </c>
      <c r="G124" s="9" t="s">
        <v>1555</v>
      </c>
      <c r="H124" s="9" t="s">
        <v>29</v>
      </c>
      <c r="I124" s="9"/>
      <c r="J124" s="9" t="s">
        <v>2975</v>
      </c>
      <c r="K124" s="9" t="s">
        <v>2976</v>
      </c>
      <c r="L124" s="9" t="s">
        <v>24</v>
      </c>
      <c r="M124" s="9">
        <v>3</v>
      </c>
      <c r="N124" s="12">
        <v>180</v>
      </c>
      <c r="O124" s="9"/>
      <c r="P124" t="e">
        <f>VLOOKUP(#REF!,[1]含部分高新区2013!$D$1:$F$65536,3,0)</f>
        <v>#REF!</v>
      </c>
      <c r="Q124" t="e">
        <f>VLOOKUP(#REF!,[1]含部分高新区2013!$D$1:$F$65536,2,0)</f>
        <v>#REF!</v>
      </c>
    </row>
    <row r="125" spans="1:17">
      <c r="A125" s="8">
        <v>124</v>
      </c>
      <c r="B125" s="9" t="s">
        <v>3202</v>
      </c>
      <c r="C125" s="9" t="s">
        <v>26</v>
      </c>
      <c r="D125" s="9" t="s">
        <v>3213</v>
      </c>
      <c r="E125" s="9">
        <v>91</v>
      </c>
      <c r="F125" s="9" t="s">
        <v>19</v>
      </c>
      <c r="G125" s="9" t="s">
        <v>1555</v>
      </c>
      <c r="H125" s="9" t="s">
        <v>29</v>
      </c>
      <c r="I125" s="9"/>
      <c r="J125" s="9" t="s">
        <v>2975</v>
      </c>
      <c r="K125" s="9" t="s">
        <v>2976</v>
      </c>
      <c r="L125" s="9" t="s">
        <v>24</v>
      </c>
      <c r="M125" s="9">
        <v>3</v>
      </c>
      <c r="N125" s="12">
        <v>180</v>
      </c>
      <c r="O125" s="9"/>
      <c r="P125" t="e">
        <f>VLOOKUP(#REF!,[1]含部分高新区2013!$D$1:$F$65536,3,0)</f>
        <v>#REF!</v>
      </c>
      <c r="Q125" t="e">
        <f>VLOOKUP(#REF!,[1]含部分高新区2013!$D$1:$F$65536,2,0)</f>
        <v>#REF!</v>
      </c>
    </row>
    <row r="126" spans="1:17">
      <c r="A126" s="8">
        <v>125</v>
      </c>
      <c r="B126" s="9" t="s">
        <v>3214</v>
      </c>
      <c r="C126" s="9" t="s">
        <v>26</v>
      </c>
      <c r="D126" s="9" t="s">
        <v>3215</v>
      </c>
      <c r="E126" s="9">
        <v>91</v>
      </c>
      <c r="F126" s="9" t="s">
        <v>19</v>
      </c>
      <c r="G126" s="9" t="s">
        <v>1555</v>
      </c>
      <c r="H126" s="9" t="s">
        <v>29</v>
      </c>
      <c r="I126" s="9"/>
      <c r="J126" s="9" t="s">
        <v>2975</v>
      </c>
      <c r="K126" s="9" t="s">
        <v>2976</v>
      </c>
      <c r="L126" s="9" t="s">
        <v>24</v>
      </c>
      <c r="M126" s="9">
        <v>3</v>
      </c>
      <c r="N126" s="12">
        <v>180</v>
      </c>
      <c r="O126" s="9"/>
      <c r="P126" t="e">
        <f>VLOOKUP(#REF!,[1]含部分高新区2013!$D$1:$F$65536,3,0)</f>
        <v>#REF!</v>
      </c>
      <c r="Q126" t="e">
        <f>VLOOKUP(#REF!,[1]含部分高新区2013!$D$1:$F$65536,2,0)</f>
        <v>#REF!</v>
      </c>
    </row>
    <row r="127" spans="1:17">
      <c r="A127" s="8">
        <v>126</v>
      </c>
      <c r="B127" s="9" t="s">
        <v>3216</v>
      </c>
      <c r="C127" s="9" t="s">
        <v>26</v>
      </c>
      <c r="D127" s="9" t="s">
        <v>3217</v>
      </c>
      <c r="E127" s="9">
        <v>91</v>
      </c>
      <c r="F127" s="9" t="s">
        <v>19</v>
      </c>
      <c r="G127" s="9" t="s">
        <v>1555</v>
      </c>
      <c r="H127" s="9" t="s">
        <v>29</v>
      </c>
      <c r="I127" s="9"/>
      <c r="J127" s="9" t="s">
        <v>2975</v>
      </c>
      <c r="K127" s="9" t="s">
        <v>2976</v>
      </c>
      <c r="L127" s="9" t="s">
        <v>24</v>
      </c>
      <c r="M127" s="9">
        <v>3</v>
      </c>
      <c r="N127" s="12">
        <v>180</v>
      </c>
      <c r="O127" s="14"/>
      <c r="P127" t="e">
        <f>VLOOKUP(#REF!,[1]含部分高新区2013!$D$1:$F$65536,3,0)</f>
        <v>#REF!</v>
      </c>
      <c r="Q127" t="e">
        <f>VLOOKUP(#REF!,[1]含部分高新区2013!$D$1:$F$65536,2,0)</f>
        <v>#REF!</v>
      </c>
    </row>
    <row r="128" spans="1:17">
      <c r="A128" s="8">
        <v>127</v>
      </c>
      <c r="B128" s="9" t="s">
        <v>3218</v>
      </c>
      <c r="C128" s="9" t="s">
        <v>26</v>
      </c>
      <c r="D128" s="9" t="s">
        <v>3219</v>
      </c>
      <c r="E128" s="9">
        <v>90</v>
      </c>
      <c r="F128" s="9" t="s">
        <v>19</v>
      </c>
      <c r="G128" s="9" t="s">
        <v>1555</v>
      </c>
      <c r="H128" s="9" t="s">
        <v>29</v>
      </c>
      <c r="I128" s="9"/>
      <c r="J128" s="9" t="s">
        <v>2975</v>
      </c>
      <c r="K128" s="9" t="s">
        <v>2976</v>
      </c>
      <c r="L128" s="9" t="s">
        <v>24</v>
      </c>
      <c r="M128" s="9">
        <v>3</v>
      </c>
      <c r="N128" s="12">
        <v>180</v>
      </c>
      <c r="O128" s="9"/>
      <c r="P128" t="e">
        <f>VLOOKUP(#REF!,[1]含部分高新区2013!$D$1:$F$65536,3,0)</f>
        <v>#REF!</v>
      </c>
      <c r="Q128" t="e">
        <f>VLOOKUP(#REF!,[1]含部分高新区2013!$D$1:$F$65536,2,0)</f>
        <v>#REF!</v>
      </c>
    </row>
    <row r="129" spans="1:17">
      <c r="A129" s="8">
        <v>128</v>
      </c>
      <c r="B129" s="9" t="s">
        <v>3220</v>
      </c>
      <c r="C129" s="9" t="s">
        <v>26</v>
      </c>
      <c r="D129" s="9" t="s">
        <v>3221</v>
      </c>
      <c r="E129" s="9">
        <v>90</v>
      </c>
      <c r="F129" s="9" t="s">
        <v>19</v>
      </c>
      <c r="G129" s="9" t="s">
        <v>1621</v>
      </c>
      <c r="H129" s="9" t="s">
        <v>29</v>
      </c>
      <c r="I129" s="9"/>
      <c r="J129" s="9" t="s">
        <v>2975</v>
      </c>
      <c r="K129" s="9" t="s">
        <v>2976</v>
      </c>
      <c r="L129" s="9" t="s">
        <v>24</v>
      </c>
      <c r="M129" s="9">
        <v>3</v>
      </c>
      <c r="N129" s="12">
        <v>180</v>
      </c>
      <c r="O129" s="9"/>
      <c r="P129" t="e">
        <f>VLOOKUP(#REF!,[1]含部分高新区2013!$D$1:$F$65536,3,0)</f>
        <v>#REF!</v>
      </c>
      <c r="Q129" t="e">
        <f>VLOOKUP(#REF!,[1]含部分高新区2013!$D$1:$F$65536,2,0)</f>
        <v>#REF!</v>
      </c>
    </row>
    <row r="130" spans="1:17">
      <c r="A130" s="8">
        <v>129</v>
      </c>
      <c r="B130" s="9" t="s">
        <v>3222</v>
      </c>
      <c r="C130" s="9" t="s">
        <v>26</v>
      </c>
      <c r="D130" s="9" t="s">
        <v>3223</v>
      </c>
      <c r="E130" s="9">
        <v>90</v>
      </c>
      <c r="F130" s="9" t="s">
        <v>19</v>
      </c>
      <c r="G130" s="9" t="s">
        <v>1640</v>
      </c>
      <c r="H130" s="9" t="s">
        <v>29</v>
      </c>
      <c r="I130" s="9"/>
      <c r="J130" s="9" t="s">
        <v>2975</v>
      </c>
      <c r="K130" s="9" t="s">
        <v>2976</v>
      </c>
      <c r="L130" s="9" t="s">
        <v>24</v>
      </c>
      <c r="M130" s="9">
        <v>3</v>
      </c>
      <c r="N130" s="12">
        <v>180</v>
      </c>
      <c r="O130" s="9"/>
      <c r="P130" t="e">
        <f>VLOOKUP(#REF!,[1]含部分高新区2013!$D$1:$F$65536,3,0)</f>
        <v>#REF!</v>
      </c>
      <c r="Q130" t="e">
        <f>VLOOKUP(#REF!,[1]含部分高新区2013!$D$1:$F$65536,2,0)</f>
        <v>#REF!</v>
      </c>
    </row>
    <row r="131" spans="1:17">
      <c r="A131" s="8">
        <v>130</v>
      </c>
      <c r="B131" s="9" t="s">
        <v>3224</v>
      </c>
      <c r="C131" s="9" t="s">
        <v>17</v>
      </c>
      <c r="D131" s="9" t="s">
        <v>3225</v>
      </c>
      <c r="E131" s="9">
        <v>96</v>
      </c>
      <c r="F131" s="9" t="s">
        <v>19</v>
      </c>
      <c r="G131" s="9" t="s">
        <v>1716</v>
      </c>
      <c r="H131" s="9" t="s">
        <v>29</v>
      </c>
      <c r="I131" s="9"/>
      <c r="J131" s="9" t="s">
        <v>2975</v>
      </c>
      <c r="K131" s="9" t="s">
        <v>2976</v>
      </c>
      <c r="L131" s="9" t="s">
        <v>24</v>
      </c>
      <c r="M131" s="9">
        <v>3</v>
      </c>
      <c r="N131" s="12">
        <v>180</v>
      </c>
      <c r="O131" s="9"/>
      <c r="P131" t="e">
        <f>VLOOKUP(#REF!,[1]含部分高新区2013!$D$1:$F$65536,3,0)</f>
        <v>#REF!</v>
      </c>
      <c r="Q131" t="e">
        <f>VLOOKUP(#REF!,[1]含部分高新区2013!$D$1:$F$65536,2,0)</f>
        <v>#REF!</v>
      </c>
    </row>
    <row r="132" spans="1:17">
      <c r="A132" s="8">
        <v>131</v>
      </c>
      <c r="B132" s="9" t="s">
        <v>2874</v>
      </c>
      <c r="C132" s="9" t="s">
        <v>26</v>
      </c>
      <c r="D132" s="9" t="s">
        <v>3226</v>
      </c>
      <c r="E132" s="9">
        <v>94</v>
      </c>
      <c r="F132" s="9" t="s">
        <v>19</v>
      </c>
      <c r="G132" s="9" t="s">
        <v>1716</v>
      </c>
      <c r="H132" s="9" t="s">
        <v>29</v>
      </c>
      <c r="I132" s="9"/>
      <c r="J132" s="9" t="s">
        <v>2975</v>
      </c>
      <c r="K132" s="9" t="s">
        <v>2976</v>
      </c>
      <c r="L132" s="9" t="s">
        <v>24</v>
      </c>
      <c r="M132" s="9">
        <v>3</v>
      </c>
      <c r="N132" s="12">
        <v>180</v>
      </c>
      <c r="O132" s="9"/>
      <c r="P132" t="e">
        <f>VLOOKUP(#REF!,[1]含部分高新区2013!$D$1:$F$65536,3,0)</f>
        <v>#REF!</v>
      </c>
      <c r="Q132" t="e">
        <f>VLOOKUP(#REF!,[1]含部分高新区2013!$D$1:$F$65536,2,0)</f>
        <v>#REF!</v>
      </c>
    </row>
    <row r="133" spans="1:17">
      <c r="A133" s="8">
        <v>132</v>
      </c>
      <c r="B133" s="9" t="s">
        <v>3227</v>
      </c>
      <c r="C133" s="9" t="s">
        <v>17</v>
      </c>
      <c r="D133" s="9" t="s">
        <v>3228</v>
      </c>
      <c r="E133" s="9">
        <v>94</v>
      </c>
      <c r="F133" s="9" t="s">
        <v>19</v>
      </c>
      <c r="G133" s="9" t="s">
        <v>1716</v>
      </c>
      <c r="H133" s="9" t="s">
        <v>29</v>
      </c>
      <c r="I133" s="9"/>
      <c r="J133" s="9" t="s">
        <v>2975</v>
      </c>
      <c r="K133" s="9" t="s">
        <v>2976</v>
      </c>
      <c r="L133" s="9" t="s">
        <v>24</v>
      </c>
      <c r="M133" s="9">
        <v>3</v>
      </c>
      <c r="N133" s="12">
        <v>180</v>
      </c>
      <c r="O133" s="9"/>
      <c r="P133" t="e">
        <f>VLOOKUP(#REF!,[1]含部分高新区2013!$D$1:$F$65536,3,0)</f>
        <v>#REF!</v>
      </c>
      <c r="Q133" t="e">
        <f>VLOOKUP(#REF!,[1]含部分高新区2013!$D$1:$F$65536,2,0)</f>
        <v>#REF!</v>
      </c>
    </row>
    <row r="134" spans="1:17">
      <c r="A134" s="8">
        <v>133</v>
      </c>
      <c r="B134" s="9" t="s">
        <v>3229</v>
      </c>
      <c r="C134" s="9" t="s">
        <v>26</v>
      </c>
      <c r="D134" s="9" t="s">
        <v>3230</v>
      </c>
      <c r="E134" s="9">
        <v>94</v>
      </c>
      <c r="F134" s="9" t="s">
        <v>19</v>
      </c>
      <c r="G134" s="9" t="s">
        <v>1716</v>
      </c>
      <c r="H134" s="9" t="s">
        <v>29</v>
      </c>
      <c r="I134" s="9"/>
      <c r="J134" s="9" t="s">
        <v>2975</v>
      </c>
      <c r="K134" s="9" t="s">
        <v>2976</v>
      </c>
      <c r="L134" s="9" t="s">
        <v>24</v>
      </c>
      <c r="M134" s="9">
        <v>3</v>
      </c>
      <c r="N134" s="12">
        <v>180</v>
      </c>
      <c r="O134" s="9"/>
      <c r="P134" t="e">
        <f>VLOOKUP(#REF!,[1]含部分高新区2013!$D$1:$F$65536,3,0)</f>
        <v>#REF!</v>
      </c>
      <c r="Q134" t="e">
        <f>VLOOKUP(#REF!,[1]含部分高新区2013!$D$1:$F$65536,2,0)</f>
        <v>#REF!</v>
      </c>
    </row>
    <row r="135" spans="1:17">
      <c r="A135" s="8">
        <v>134</v>
      </c>
      <c r="B135" s="9" t="s">
        <v>3231</v>
      </c>
      <c r="C135" s="9" t="s">
        <v>26</v>
      </c>
      <c r="D135" s="9" t="s">
        <v>3232</v>
      </c>
      <c r="E135" s="9">
        <v>93</v>
      </c>
      <c r="F135" s="9" t="s">
        <v>19</v>
      </c>
      <c r="G135" s="9" t="s">
        <v>1716</v>
      </c>
      <c r="H135" s="9" t="s">
        <v>29</v>
      </c>
      <c r="I135" s="9"/>
      <c r="J135" s="9" t="s">
        <v>2975</v>
      </c>
      <c r="K135" s="9" t="s">
        <v>2976</v>
      </c>
      <c r="L135" s="9" t="s">
        <v>24</v>
      </c>
      <c r="M135" s="9">
        <v>3</v>
      </c>
      <c r="N135" s="12">
        <v>180</v>
      </c>
      <c r="O135" s="9"/>
      <c r="P135" t="e">
        <f>VLOOKUP(#REF!,[1]含部分高新区2013!$D$1:$F$65536,3,0)</f>
        <v>#REF!</v>
      </c>
      <c r="Q135" t="e">
        <f>VLOOKUP(#REF!,[1]含部分高新区2013!$D$1:$F$65536,2,0)</f>
        <v>#REF!</v>
      </c>
    </row>
    <row r="136" spans="1:17">
      <c r="A136" s="8">
        <v>135</v>
      </c>
      <c r="B136" s="9" t="s">
        <v>229</v>
      </c>
      <c r="C136" s="9" t="s">
        <v>26</v>
      </c>
      <c r="D136" s="9" t="s">
        <v>3233</v>
      </c>
      <c r="E136" s="9">
        <v>92</v>
      </c>
      <c r="F136" s="9" t="s">
        <v>19</v>
      </c>
      <c r="G136" s="9" t="s">
        <v>1716</v>
      </c>
      <c r="H136" s="9" t="s">
        <v>29</v>
      </c>
      <c r="I136" s="9"/>
      <c r="J136" s="9" t="s">
        <v>2975</v>
      </c>
      <c r="K136" s="9" t="s">
        <v>2976</v>
      </c>
      <c r="L136" s="9" t="s">
        <v>24</v>
      </c>
      <c r="M136" s="9">
        <v>3</v>
      </c>
      <c r="N136" s="12">
        <v>180</v>
      </c>
      <c r="O136" s="9"/>
      <c r="P136" t="e">
        <f>VLOOKUP(#REF!,[1]含部分高新区2013!$D$1:$F$65536,3,0)</f>
        <v>#REF!</v>
      </c>
      <c r="Q136" t="e">
        <f>VLOOKUP(#REF!,[1]含部分高新区2013!$D$1:$F$65536,2,0)</f>
        <v>#REF!</v>
      </c>
    </row>
    <row r="137" spans="1:17">
      <c r="A137" s="8">
        <v>136</v>
      </c>
      <c r="B137" s="9" t="s">
        <v>3234</v>
      </c>
      <c r="C137" s="9" t="s">
        <v>17</v>
      </c>
      <c r="D137" s="9" t="s">
        <v>3235</v>
      </c>
      <c r="E137" s="9">
        <v>91</v>
      </c>
      <c r="F137" s="9" t="s">
        <v>19</v>
      </c>
      <c r="G137" s="9" t="s">
        <v>1716</v>
      </c>
      <c r="H137" s="9" t="s">
        <v>29</v>
      </c>
      <c r="I137" s="9"/>
      <c r="J137" s="9" t="s">
        <v>2975</v>
      </c>
      <c r="K137" s="9" t="s">
        <v>2976</v>
      </c>
      <c r="L137" s="9" t="s">
        <v>24</v>
      </c>
      <c r="M137" s="9">
        <v>3</v>
      </c>
      <c r="N137" s="12">
        <v>180</v>
      </c>
      <c r="O137" s="9"/>
      <c r="P137" t="e">
        <f>VLOOKUP(#REF!,[1]含部分高新区2013!$D$1:$F$65536,3,0)</f>
        <v>#REF!</v>
      </c>
      <c r="Q137" t="e">
        <f>VLOOKUP(#REF!,[1]含部分高新区2013!$D$1:$F$65536,2,0)</f>
        <v>#REF!</v>
      </c>
    </row>
    <row r="138" spans="1:17">
      <c r="A138" s="8">
        <v>137</v>
      </c>
      <c r="B138" s="9" t="s">
        <v>3236</v>
      </c>
      <c r="C138" s="9" t="s">
        <v>26</v>
      </c>
      <c r="D138" s="9" t="s">
        <v>3237</v>
      </c>
      <c r="E138" s="9">
        <v>95</v>
      </c>
      <c r="F138" s="9" t="s">
        <v>19</v>
      </c>
      <c r="G138" s="9" t="s">
        <v>1763</v>
      </c>
      <c r="H138" s="9" t="s">
        <v>29</v>
      </c>
      <c r="I138" s="9"/>
      <c r="J138" s="9" t="s">
        <v>2975</v>
      </c>
      <c r="K138" s="9" t="s">
        <v>2976</v>
      </c>
      <c r="L138" s="9" t="s">
        <v>24</v>
      </c>
      <c r="M138" s="9">
        <v>3</v>
      </c>
      <c r="N138" s="12">
        <v>180</v>
      </c>
      <c r="O138" s="9"/>
      <c r="P138" t="e">
        <f>VLOOKUP(#REF!,[1]含部分高新区2013!$D$1:$F$65536,3,0)</f>
        <v>#REF!</v>
      </c>
      <c r="Q138" t="e">
        <f>VLOOKUP(#REF!,[1]含部分高新区2013!$D$1:$F$65536,2,0)</f>
        <v>#REF!</v>
      </c>
    </row>
    <row r="139" spans="1:17">
      <c r="A139" s="8">
        <v>138</v>
      </c>
      <c r="B139" s="9" t="s">
        <v>1491</v>
      </c>
      <c r="C139" s="9" t="s">
        <v>26</v>
      </c>
      <c r="D139" s="9" t="s">
        <v>3238</v>
      </c>
      <c r="E139" s="9">
        <v>93</v>
      </c>
      <c r="F139" s="9" t="s">
        <v>19</v>
      </c>
      <c r="G139" s="9" t="s">
        <v>1763</v>
      </c>
      <c r="H139" s="9" t="s">
        <v>29</v>
      </c>
      <c r="I139" s="9"/>
      <c r="J139" s="9" t="s">
        <v>2975</v>
      </c>
      <c r="K139" s="9" t="s">
        <v>2976</v>
      </c>
      <c r="L139" s="9" t="s">
        <v>24</v>
      </c>
      <c r="M139" s="9">
        <v>2</v>
      </c>
      <c r="N139" s="12">
        <v>120</v>
      </c>
      <c r="O139" s="9" t="s">
        <v>3239</v>
      </c>
      <c r="P139" t="e">
        <f>VLOOKUP(#REF!,[1]含部分高新区2013!$D$1:$F$65536,3,0)</f>
        <v>#REF!</v>
      </c>
      <c r="Q139" t="e">
        <f>VLOOKUP(#REF!,[1]含部分高新区2013!$D$1:$F$65536,2,0)</f>
        <v>#REF!</v>
      </c>
    </row>
    <row r="140" spans="1:17">
      <c r="A140" s="8">
        <v>139</v>
      </c>
      <c r="B140" s="9" t="s">
        <v>3240</v>
      </c>
      <c r="C140" s="9" t="s">
        <v>26</v>
      </c>
      <c r="D140" s="9" t="s">
        <v>3153</v>
      </c>
      <c r="E140" s="9">
        <v>93</v>
      </c>
      <c r="F140" s="9" t="s">
        <v>19</v>
      </c>
      <c r="G140" s="9" t="s">
        <v>1763</v>
      </c>
      <c r="H140" s="9" t="s">
        <v>29</v>
      </c>
      <c r="I140" s="9"/>
      <c r="J140" s="9" t="s">
        <v>2975</v>
      </c>
      <c r="K140" s="9" t="s">
        <v>2976</v>
      </c>
      <c r="L140" s="9" t="s">
        <v>24</v>
      </c>
      <c r="M140" s="9">
        <v>3</v>
      </c>
      <c r="N140" s="12">
        <v>180</v>
      </c>
      <c r="O140" s="9"/>
      <c r="P140" t="e">
        <f>VLOOKUP(#REF!,[1]含部分高新区2013!$D$1:$F$65536,3,0)</f>
        <v>#REF!</v>
      </c>
      <c r="Q140" t="e">
        <f>VLOOKUP(#REF!,[1]含部分高新区2013!$D$1:$F$65536,2,0)</f>
        <v>#REF!</v>
      </c>
    </row>
    <row r="141" spans="1:17">
      <c r="A141" s="8">
        <v>140</v>
      </c>
      <c r="B141" s="9" t="s">
        <v>3241</v>
      </c>
      <c r="C141" s="9" t="s">
        <v>17</v>
      </c>
      <c r="D141" s="9" t="s">
        <v>3242</v>
      </c>
      <c r="E141" s="9">
        <v>91</v>
      </c>
      <c r="F141" s="9" t="s">
        <v>19</v>
      </c>
      <c r="G141" s="9" t="s">
        <v>1763</v>
      </c>
      <c r="H141" s="9" t="s">
        <v>29</v>
      </c>
      <c r="I141" s="9"/>
      <c r="J141" s="9" t="s">
        <v>2975</v>
      </c>
      <c r="K141" s="9" t="s">
        <v>2976</v>
      </c>
      <c r="L141" s="9" t="s">
        <v>24</v>
      </c>
      <c r="M141" s="9">
        <v>3</v>
      </c>
      <c r="N141" s="12">
        <v>180</v>
      </c>
      <c r="O141" s="9"/>
      <c r="P141" t="e">
        <f>VLOOKUP(#REF!,[1]含部分高新区2013!$D$1:$F$65536,3,0)</f>
        <v>#REF!</v>
      </c>
      <c r="Q141" t="e">
        <f>VLOOKUP(#REF!,[1]含部分高新区2013!$D$1:$F$65536,2,0)</f>
        <v>#REF!</v>
      </c>
    </row>
    <row r="142" spans="1:17">
      <c r="A142" s="8">
        <v>141</v>
      </c>
      <c r="B142" s="9" t="s">
        <v>3243</v>
      </c>
      <c r="C142" s="9" t="s">
        <v>17</v>
      </c>
      <c r="D142" s="9" t="s">
        <v>3244</v>
      </c>
      <c r="E142" s="9">
        <v>90</v>
      </c>
      <c r="F142" s="9" t="s">
        <v>19</v>
      </c>
      <c r="G142" s="9" t="s">
        <v>1763</v>
      </c>
      <c r="H142" s="9" t="s">
        <v>29</v>
      </c>
      <c r="I142" s="9"/>
      <c r="J142" s="9" t="s">
        <v>2975</v>
      </c>
      <c r="K142" s="9" t="s">
        <v>2976</v>
      </c>
      <c r="L142" s="9" t="s">
        <v>24</v>
      </c>
      <c r="M142" s="9">
        <v>3</v>
      </c>
      <c r="N142" s="12">
        <v>180</v>
      </c>
      <c r="O142" s="9"/>
      <c r="P142" t="e">
        <f>VLOOKUP(#REF!,[1]含部分高新区2013!$D$1:$F$65536,3,0)</f>
        <v>#REF!</v>
      </c>
      <c r="Q142" t="e">
        <f>VLOOKUP(#REF!,[1]含部分高新区2013!$D$1:$F$65536,2,0)</f>
        <v>#REF!</v>
      </c>
    </row>
    <row r="143" spans="1:17">
      <c r="A143" s="8">
        <v>142</v>
      </c>
      <c r="B143" s="9" t="s">
        <v>3245</v>
      </c>
      <c r="C143" s="9" t="s">
        <v>17</v>
      </c>
      <c r="D143" s="9" t="s">
        <v>3246</v>
      </c>
      <c r="E143" s="9">
        <v>94</v>
      </c>
      <c r="F143" s="9" t="s">
        <v>19</v>
      </c>
      <c r="G143" s="9" t="s">
        <v>1788</v>
      </c>
      <c r="H143" s="9" t="s">
        <v>29</v>
      </c>
      <c r="I143" s="9"/>
      <c r="J143" s="9" t="s">
        <v>2975</v>
      </c>
      <c r="K143" s="9" t="s">
        <v>2976</v>
      </c>
      <c r="L143" s="9" t="s">
        <v>24</v>
      </c>
      <c r="M143" s="9">
        <v>2</v>
      </c>
      <c r="N143" s="12">
        <v>120</v>
      </c>
      <c r="O143" s="9" t="s">
        <v>3189</v>
      </c>
      <c r="P143" t="e">
        <f>VLOOKUP(#REF!,[1]含部分高新区2013!$D$1:$F$65536,3,0)</f>
        <v>#REF!</v>
      </c>
      <c r="Q143" t="e">
        <f>VLOOKUP(#REF!,[1]含部分高新区2013!$D$1:$F$65536,2,0)</f>
        <v>#REF!</v>
      </c>
    </row>
    <row r="144" spans="1:17">
      <c r="A144" s="8">
        <v>143</v>
      </c>
      <c r="B144" s="9" t="s">
        <v>3247</v>
      </c>
      <c r="C144" s="9" t="s">
        <v>26</v>
      </c>
      <c r="D144" s="9" t="s">
        <v>3248</v>
      </c>
      <c r="E144" s="9">
        <v>94</v>
      </c>
      <c r="F144" s="9" t="s">
        <v>19</v>
      </c>
      <c r="G144" s="9" t="s">
        <v>1788</v>
      </c>
      <c r="H144" s="9" t="s">
        <v>29</v>
      </c>
      <c r="I144" s="9"/>
      <c r="J144" s="9" t="s">
        <v>2975</v>
      </c>
      <c r="K144" s="9" t="s">
        <v>2976</v>
      </c>
      <c r="L144" s="9" t="s">
        <v>24</v>
      </c>
      <c r="M144" s="9">
        <v>3</v>
      </c>
      <c r="N144" s="12">
        <v>180</v>
      </c>
      <c r="O144" s="9"/>
      <c r="P144" t="e">
        <f>VLOOKUP(#REF!,[1]含部分高新区2013!$D$1:$F$65536,3,0)</f>
        <v>#REF!</v>
      </c>
      <c r="Q144" t="e">
        <f>VLOOKUP(#REF!,[1]含部分高新区2013!$D$1:$F$65536,2,0)</f>
        <v>#REF!</v>
      </c>
    </row>
    <row r="145" spans="1:17">
      <c r="A145" s="8">
        <v>144</v>
      </c>
      <c r="B145" s="9" t="s">
        <v>3249</v>
      </c>
      <c r="C145" s="9" t="s">
        <v>26</v>
      </c>
      <c r="D145" s="9" t="s">
        <v>3250</v>
      </c>
      <c r="E145" s="9">
        <v>94</v>
      </c>
      <c r="F145" s="9" t="s">
        <v>19</v>
      </c>
      <c r="G145" s="9" t="s">
        <v>1788</v>
      </c>
      <c r="H145" s="9" t="s">
        <v>29</v>
      </c>
      <c r="I145" s="9"/>
      <c r="J145" s="9" t="s">
        <v>2975</v>
      </c>
      <c r="K145" s="9" t="s">
        <v>2976</v>
      </c>
      <c r="L145" s="9" t="s">
        <v>24</v>
      </c>
      <c r="M145" s="9">
        <v>3</v>
      </c>
      <c r="N145" s="12">
        <v>180</v>
      </c>
      <c r="O145" s="9"/>
      <c r="P145" t="e">
        <f>VLOOKUP(#REF!,[1]含部分高新区2013!$D$1:$F$65536,3,0)</f>
        <v>#REF!</v>
      </c>
      <c r="Q145" t="e">
        <f>VLOOKUP(#REF!,[1]含部分高新区2013!$D$1:$F$65536,2,0)</f>
        <v>#REF!</v>
      </c>
    </row>
    <row r="146" spans="1:17">
      <c r="A146" s="8">
        <v>145</v>
      </c>
      <c r="B146" s="9" t="s">
        <v>3251</v>
      </c>
      <c r="C146" s="9" t="s">
        <v>26</v>
      </c>
      <c r="D146" s="9" t="s">
        <v>3252</v>
      </c>
      <c r="E146" s="9">
        <v>93</v>
      </c>
      <c r="F146" s="9" t="s">
        <v>19</v>
      </c>
      <c r="G146" s="9" t="s">
        <v>1788</v>
      </c>
      <c r="H146" s="9" t="s">
        <v>29</v>
      </c>
      <c r="I146" s="9"/>
      <c r="J146" s="9" t="s">
        <v>2975</v>
      </c>
      <c r="K146" s="9" t="s">
        <v>2976</v>
      </c>
      <c r="L146" s="9" t="s">
        <v>24</v>
      </c>
      <c r="M146" s="9">
        <v>3</v>
      </c>
      <c r="N146" s="12">
        <v>180</v>
      </c>
      <c r="O146" s="9"/>
      <c r="P146" t="e">
        <f>VLOOKUP(#REF!,[1]含部分高新区2013!$D$1:$F$65536,3,0)</f>
        <v>#REF!</v>
      </c>
      <c r="Q146" t="e">
        <f>VLOOKUP(#REF!,[1]含部分高新区2013!$D$1:$F$65536,2,0)</f>
        <v>#REF!</v>
      </c>
    </row>
    <row r="147" spans="1:17">
      <c r="A147" s="8">
        <v>146</v>
      </c>
      <c r="B147" s="9" t="s">
        <v>1761</v>
      </c>
      <c r="C147" s="9" t="s">
        <v>26</v>
      </c>
      <c r="D147" s="9" t="s">
        <v>3253</v>
      </c>
      <c r="E147" s="9">
        <v>93</v>
      </c>
      <c r="F147" s="9" t="s">
        <v>19</v>
      </c>
      <c r="G147" s="9" t="s">
        <v>1788</v>
      </c>
      <c r="H147" s="9" t="s">
        <v>29</v>
      </c>
      <c r="I147" s="9"/>
      <c r="J147" s="9" t="s">
        <v>2975</v>
      </c>
      <c r="K147" s="9" t="s">
        <v>2976</v>
      </c>
      <c r="L147" s="9" t="s">
        <v>24</v>
      </c>
      <c r="M147" s="9">
        <v>3</v>
      </c>
      <c r="N147" s="12">
        <v>180</v>
      </c>
      <c r="O147" s="9"/>
      <c r="P147" t="e">
        <f>VLOOKUP(#REF!,[1]含部分高新区2013!$D$1:$F$65536,3,0)</f>
        <v>#REF!</v>
      </c>
      <c r="Q147" t="e">
        <f>VLOOKUP(#REF!,[1]含部分高新区2013!$D$1:$F$65536,2,0)</f>
        <v>#REF!</v>
      </c>
    </row>
    <row r="148" spans="1:17">
      <c r="A148" s="8">
        <v>147</v>
      </c>
      <c r="B148" s="9" t="s">
        <v>3254</v>
      </c>
      <c r="C148" s="9" t="s">
        <v>17</v>
      </c>
      <c r="D148" s="9" t="s">
        <v>3255</v>
      </c>
      <c r="E148" s="9">
        <v>92</v>
      </c>
      <c r="F148" s="9" t="s">
        <v>19</v>
      </c>
      <c r="G148" s="9" t="s">
        <v>1788</v>
      </c>
      <c r="H148" s="9" t="s">
        <v>29</v>
      </c>
      <c r="I148" s="9"/>
      <c r="J148" s="9" t="s">
        <v>2975</v>
      </c>
      <c r="K148" s="9" t="s">
        <v>2976</v>
      </c>
      <c r="L148" s="9" t="s">
        <v>24</v>
      </c>
      <c r="M148" s="9">
        <v>3</v>
      </c>
      <c r="N148" s="12">
        <v>180</v>
      </c>
      <c r="O148" s="9"/>
      <c r="P148" t="e">
        <f>VLOOKUP(#REF!,[1]含部分高新区2013!$D$1:$F$65536,3,0)</f>
        <v>#REF!</v>
      </c>
      <c r="Q148" t="e">
        <f>VLOOKUP(#REF!,[1]含部分高新区2013!$D$1:$F$65536,2,0)</f>
        <v>#REF!</v>
      </c>
    </row>
    <row r="149" spans="1:17">
      <c r="A149" s="8">
        <v>148</v>
      </c>
      <c r="B149" s="9" t="s">
        <v>3256</v>
      </c>
      <c r="C149" s="9" t="s">
        <v>26</v>
      </c>
      <c r="D149" s="9" t="s">
        <v>3195</v>
      </c>
      <c r="E149" s="9">
        <v>91</v>
      </c>
      <c r="F149" s="9" t="s">
        <v>19</v>
      </c>
      <c r="G149" s="9" t="s">
        <v>1788</v>
      </c>
      <c r="H149" s="9" t="s">
        <v>29</v>
      </c>
      <c r="I149" s="9"/>
      <c r="J149" s="9" t="s">
        <v>2975</v>
      </c>
      <c r="K149" s="9" t="s">
        <v>2976</v>
      </c>
      <c r="L149" s="9" t="s">
        <v>24</v>
      </c>
      <c r="M149" s="9">
        <v>3</v>
      </c>
      <c r="N149" s="12">
        <v>180</v>
      </c>
      <c r="O149" s="9"/>
      <c r="P149" t="e">
        <f>VLOOKUP(#REF!,[1]含部分高新区2013!$D$1:$F$65536,3,0)</f>
        <v>#REF!</v>
      </c>
      <c r="Q149" t="e">
        <f>VLOOKUP(#REF!,[1]含部分高新区2013!$D$1:$F$65536,2,0)</f>
        <v>#REF!</v>
      </c>
    </row>
    <row r="150" spans="1:17">
      <c r="A150" s="8">
        <v>149</v>
      </c>
      <c r="B150" s="9" t="s">
        <v>471</v>
      </c>
      <c r="C150" s="9" t="s">
        <v>26</v>
      </c>
      <c r="D150" s="9" t="s">
        <v>3257</v>
      </c>
      <c r="E150" s="9">
        <v>91</v>
      </c>
      <c r="F150" s="9" t="s">
        <v>19</v>
      </c>
      <c r="G150" s="9" t="s">
        <v>1788</v>
      </c>
      <c r="H150" s="9" t="s">
        <v>29</v>
      </c>
      <c r="I150" s="9"/>
      <c r="J150" s="9" t="s">
        <v>2975</v>
      </c>
      <c r="K150" s="9" t="s">
        <v>2976</v>
      </c>
      <c r="L150" s="9" t="s">
        <v>24</v>
      </c>
      <c r="M150" s="9">
        <v>3</v>
      </c>
      <c r="N150" s="12">
        <v>180</v>
      </c>
      <c r="O150" s="9"/>
      <c r="P150" t="e">
        <f>VLOOKUP(#REF!,[1]含部分高新区2013!$D$1:$F$65536,3,0)</f>
        <v>#REF!</v>
      </c>
      <c r="Q150" t="e">
        <f>VLOOKUP(#REF!,[1]含部分高新区2013!$D$1:$F$65536,2,0)</f>
        <v>#REF!</v>
      </c>
    </row>
    <row r="151" spans="1:17">
      <c r="A151" s="8">
        <v>150</v>
      </c>
      <c r="B151" s="9" t="s">
        <v>3258</v>
      </c>
      <c r="C151" s="9" t="s">
        <v>26</v>
      </c>
      <c r="D151" s="9" t="s">
        <v>3259</v>
      </c>
      <c r="E151" s="9">
        <v>90</v>
      </c>
      <c r="F151" s="9" t="s">
        <v>19</v>
      </c>
      <c r="G151" s="9" t="s">
        <v>1788</v>
      </c>
      <c r="H151" s="9" t="s">
        <v>29</v>
      </c>
      <c r="I151" s="9"/>
      <c r="J151" s="9" t="s">
        <v>2975</v>
      </c>
      <c r="K151" s="9" t="s">
        <v>2976</v>
      </c>
      <c r="L151" s="9" t="s">
        <v>24</v>
      </c>
      <c r="M151" s="9">
        <v>3</v>
      </c>
      <c r="N151" s="12">
        <v>180</v>
      </c>
      <c r="O151" s="9"/>
      <c r="P151" t="e">
        <f>VLOOKUP(#REF!,[1]含部分高新区2013!$D$1:$F$65536,3,0)</f>
        <v>#REF!</v>
      </c>
      <c r="Q151" t="e">
        <f>VLOOKUP(#REF!,[1]含部分高新区2013!$D$1:$F$65536,2,0)</f>
        <v>#REF!</v>
      </c>
    </row>
    <row r="152" spans="1:17">
      <c r="A152" s="8">
        <v>151</v>
      </c>
      <c r="B152" s="9" t="s">
        <v>3260</v>
      </c>
      <c r="C152" s="9" t="s">
        <v>26</v>
      </c>
      <c r="D152" s="9" t="s">
        <v>3261</v>
      </c>
      <c r="E152" s="9">
        <v>90</v>
      </c>
      <c r="F152" s="9" t="s">
        <v>19</v>
      </c>
      <c r="G152" s="9" t="s">
        <v>1788</v>
      </c>
      <c r="H152" s="9" t="s">
        <v>29</v>
      </c>
      <c r="I152" s="9"/>
      <c r="J152" s="9" t="s">
        <v>2975</v>
      </c>
      <c r="K152" s="9" t="s">
        <v>2976</v>
      </c>
      <c r="L152" s="9" t="s">
        <v>24</v>
      </c>
      <c r="M152" s="9">
        <v>3</v>
      </c>
      <c r="N152" s="12">
        <v>180</v>
      </c>
      <c r="O152" s="14"/>
      <c r="P152" t="e">
        <f>VLOOKUP(#REF!,[1]含部分高新区2013!$D$1:$F$65536,3,0)</f>
        <v>#REF!</v>
      </c>
      <c r="Q152" t="e">
        <f>VLOOKUP(#REF!,[1]含部分高新区2013!$D$1:$F$65536,2,0)</f>
        <v>#REF!</v>
      </c>
    </row>
    <row r="153" spans="1:17">
      <c r="A153" s="8">
        <v>152</v>
      </c>
      <c r="B153" s="9" t="s">
        <v>917</v>
      </c>
      <c r="C153" s="9" t="s">
        <v>26</v>
      </c>
      <c r="D153" s="9" t="s">
        <v>3262</v>
      </c>
      <c r="E153" s="9">
        <v>90</v>
      </c>
      <c r="F153" s="9" t="s">
        <v>19</v>
      </c>
      <c r="G153" s="9" t="s">
        <v>1788</v>
      </c>
      <c r="H153" s="9" t="s">
        <v>29</v>
      </c>
      <c r="I153" s="9"/>
      <c r="J153" s="9" t="s">
        <v>2975</v>
      </c>
      <c r="K153" s="9" t="s">
        <v>2976</v>
      </c>
      <c r="L153" s="9" t="s">
        <v>24</v>
      </c>
      <c r="M153" s="9">
        <v>3</v>
      </c>
      <c r="N153" s="12">
        <v>180</v>
      </c>
      <c r="O153" s="9"/>
      <c r="P153" t="e">
        <f>VLOOKUP(#REF!,[1]含部分高新区2013!$D$1:$F$65536,3,0)</f>
        <v>#REF!</v>
      </c>
      <c r="Q153" t="e">
        <f>VLOOKUP(#REF!,[1]含部分高新区2013!$D$1:$F$65536,2,0)</f>
        <v>#REF!</v>
      </c>
    </row>
    <row r="154" spans="1:17">
      <c r="A154" s="8">
        <v>153</v>
      </c>
      <c r="B154" s="9" t="s">
        <v>3263</v>
      </c>
      <c r="C154" s="9" t="s">
        <v>26</v>
      </c>
      <c r="D154" s="9" t="s">
        <v>3264</v>
      </c>
      <c r="E154" s="9">
        <v>90</v>
      </c>
      <c r="F154" s="9" t="s">
        <v>19</v>
      </c>
      <c r="G154" s="9" t="s">
        <v>1788</v>
      </c>
      <c r="H154" s="9" t="s">
        <v>29</v>
      </c>
      <c r="I154" s="9"/>
      <c r="J154" s="9" t="s">
        <v>2975</v>
      </c>
      <c r="K154" s="9" t="s">
        <v>2976</v>
      </c>
      <c r="L154" s="9" t="s">
        <v>24</v>
      </c>
      <c r="M154" s="9">
        <v>3</v>
      </c>
      <c r="N154" s="12">
        <v>180</v>
      </c>
      <c r="O154" s="9"/>
      <c r="P154" t="e">
        <f>VLOOKUP(#REF!,[1]含部分高新区2013!$D$1:$F$65536,3,0)</f>
        <v>#REF!</v>
      </c>
      <c r="Q154" t="e">
        <f>VLOOKUP(#REF!,[1]含部分高新区2013!$D$1:$F$65536,2,0)</f>
        <v>#REF!</v>
      </c>
    </row>
    <row r="155" spans="1:17">
      <c r="A155" s="8">
        <v>154</v>
      </c>
      <c r="B155" s="9" t="s">
        <v>3265</v>
      </c>
      <c r="C155" s="9" t="s">
        <v>17</v>
      </c>
      <c r="D155" s="9" t="s">
        <v>3266</v>
      </c>
      <c r="E155" s="9">
        <v>90</v>
      </c>
      <c r="F155" s="9" t="s">
        <v>19</v>
      </c>
      <c r="G155" s="9" t="s">
        <v>1915</v>
      </c>
      <c r="H155" s="9" t="s">
        <v>29</v>
      </c>
      <c r="I155" s="9"/>
      <c r="J155" s="9" t="s">
        <v>2975</v>
      </c>
      <c r="K155" s="9" t="s">
        <v>2976</v>
      </c>
      <c r="L155" s="9" t="s">
        <v>24</v>
      </c>
      <c r="M155" s="9">
        <v>3</v>
      </c>
      <c r="N155" s="12">
        <v>180</v>
      </c>
      <c r="O155" s="9"/>
      <c r="P155" t="e">
        <f>VLOOKUP(#REF!,[1]含部分高新区2013!$D$1:$F$65536,3,0)</f>
        <v>#REF!</v>
      </c>
      <c r="Q155" t="e">
        <f>VLOOKUP(#REF!,[1]含部分高新区2013!$D$1:$F$65536,2,0)</f>
        <v>#REF!</v>
      </c>
    </row>
    <row r="156" spans="1:17">
      <c r="A156" s="8">
        <v>155</v>
      </c>
      <c r="B156" s="9" t="s">
        <v>3267</v>
      </c>
      <c r="C156" s="9" t="s">
        <v>26</v>
      </c>
      <c r="D156" s="9" t="s">
        <v>3268</v>
      </c>
      <c r="E156" s="9">
        <v>93</v>
      </c>
      <c r="F156" s="9" t="s">
        <v>19</v>
      </c>
      <c r="G156" s="9" t="s">
        <v>1915</v>
      </c>
      <c r="H156" s="9" t="s">
        <v>29</v>
      </c>
      <c r="I156" s="9"/>
      <c r="J156" s="9" t="s">
        <v>2975</v>
      </c>
      <c r="K156" s="9" t="s">
        <v>2976</v>
      </c>
      <c r="L156" s="9" t="s">
        <v>24</v>
      </c>
      <c r="M156" s="9">
        <v>3</v>
      </c>
      <c r="N156" s="12">
        <v>180</v>
      </c>
      <c r="O156" s="14"/>
      <c r="P156" t="e">
        <f>VLOOKUP(#REF!,[1]含部分高新区2013!$D$1:$F$65536,3,0)</f>
        <v>#REF!</v>
      </c>
      <c r="Q156" t="e">
        <f>VLOOKUP(#REF!,[1]含部分高新区2013!$D$1:$F$65536,2,0)</f>
        <v>#REF!</v>
      </c>
    </row>
    <row r="157" spans="1:17">
      <c r="A157" s="8">
        <v>156</v>
      </c>
      <c r="B157" s="9" t="s">
        <v>3269</v>
      </c>
      <c r="C157" s="9" t="s">
        <v>26</v>
      </c>
      <c r="D157" s="9" t="s">
        <v>3270</v>
      </c>
      <c r="E157" s="9">
        <v>92</v>
      </c>
      <c r="F157" s="9" t="s">
        <v>19</v>
      </c>
      <c r="G157" s="9" t="s">
        <v>1915</v>
      </c>
      <c r="H157" s="9" t="s">
        <v>29</v>
      </c>
      <c r="I157" s="9"/>
      <c r="J157" s="9" t="s">
        <v>2975</v>
      </c>
      <c r="K157" s="9" t="s">
        <v>2976</v>
      </c>
      <c r="L157" s="9" t="s">
        <v>24</v>
      </c>
      <c r="M157" s="9">
        <v>3</v>
      </c>
      <c r="N157" s="12">
        <v>180</v>
      </c>
      <c r="O157" s="9"/>
      <c r="P157" t="e">
        <f>VLOOKUP(#REF!,[1]含部分高新区2013!$D$1:$F$65536,3,0)</f>
        <v>#REF!</v>
      </c>
      <c r="Q157" t="e">
        <f>VLOOKUP(#REF!,[1]含部分高新区2013!$D$1:$F$65536,2,0)</f>
        <v>#REF!</v>
      </c>
    </row>
    <row r="158" spans="1:17">
      <c r="A158" s="8">
        <v>157</v>
      </c>
      <c r="B158" s="9" t="s">
        <v>1446</v>
      </c>
      <c r="C158" s="9" t="s">
        <v>26</v>
      </c>
      <c r="D158" s="9" t="s">
        <v>3271</v>
      </c>
      <c r="E158" s="9">
        <v>91</v>
      </c>
      <c r="F158" s="9" t="s">
        <v>19</v>
      </c>
      <c r="G158" s="9" t="s">
        <v>1915</v>
      </c>
      <c r="H158" s="9" t="s">
        <v>29</v>
      </c>
      <c r="I158" s="9"/>
      <c r="J158" s="9" t="s">
        <v>2975</v>
      </c>
      <c r="K158" s="9" t="s">
        <v>2976</v>
      </c>
      <c r="L158" s="9" t="s">
        <v>24</v>
      </c>
      <c r="M158" s="9">
        <v>1</v>
      </c>
      <c r="N158" s="12">
        <v>60</v>
      </c>
      <c r="O158" s="9" t="s">
        <v>275</v>
      </c>
      <c r="P158" t="e">
        <f>VLOOKUP(#REF!,[1]含部分高新区2013!$D$1:$F$65536,3,0)</f>
        <v>#REF!</v>
      </c>
      <c r="Q158" t="e">
        <f>VLOOKUP(#REF!,[1]含部分高新区2013!$D$1:$F$65536,2,0)</f>
        <v>#REF!</v>
      </c>
    </row>
    <row r="159" spans="1:17">
      <c r="A159" s="8">
        <v>158</v>
      </c>
      <c r="B159" s="9" t="s">
        <v>1945</v>
      </c>
      <c r="C159" s="9" t="s">
        <v>26</v>
      </c>
      <c r="D159" s="9" t="s">
        <v>3272</v>
      </c>
      <c r="E159" s="9">
        <v>91</v>
      </c>
      <c r="F159" s="9" t="s">
        <v>19</v>
      </c>
      <c r="G159" s="9" t="s">
        <v>1915</v>
      </c>
      <c r="H159" s="9" t="s">
        <v>29</v>
      </c>
      <c r="I159" s="9"/>
      <c r="J159" s="9" t="s">
        <v>2975</v>
      </c>
      <c r="K159" s="9" t="s">
        <v>2976</v>
      </c>
      <c r="L159" s="9" t="s">
        <v>24</v>
      </c>
      <c r="M159" s="9">
        <v>3</v>
      </c>
      <c r="N159" s="12">
        <v>180</v>
      </c>
      <c r="O159" s="9"/>
      <c r="P159" t="e">
        <f>VLOOKUP(#REF!,[1]含部分高新区2013!$D$1:$F$65536,3,0)</f>
        <v>#REF!</v>
      </c>
      <c r="Q159" t="e">
        <f>VLOOKUP(#REF!,[1]含部分高新区2013!$D$1:$F$65536,2,0)</f>
        <v>#REF!</v>
      </c>
    </row>
    <row r="160" s="5" customFormat="1" spans="1:17">
      <c r="A160" s="8">
        <v>159</v>
      </c>
      <c r="B160" s="16" t="s">
        <v>3273</v>
      </c>
      <c r="C160" s="16" t="s">
        <v>26</v>
      </c>
      <c r="D160" s="16" t="s">
        <v>3274</v>
      </c>
      <c r="E160" s="16">
        <v>90</v>
      </c>
      <c r="F160" s="16" t="s">
        <v>19</v>
      </c>
      <c r="G160" s="16" t="s">
        <v>3275</v>
      </c>
      <c r="H160" s="16" t="s">
        <v>29</v>
      </c>
      <c r="I160" s="16"/>
      <c r="J160" s="16" t="s">
        <v>2975</v>
      </c>
      <c r="K160" s="16" t="s">
        <v>2976</v>
      </c>
      <c r="L160" s="16" t="s">
        <v>24</v>
      </c>
      <c r="M160" s="16">
        <v>1</v>
      </c>
      <c r="N160" s="17">
        <v>120</v>
      </c>
      <c r="O160" s="16"/>
      <c r="P160" t="e">
        <f>VLOOKUP(#REF!,[1]含部分高新区2013!$D$1:$F$65536,3,0)</f>
        <v>#REF!</v>
      </c>
      <c r="Q160" t="e">
        <f>VLOOKUP(#REF!,[1]含部分高新区2013!$D$1:$F$65536,2,0)</f>
        <v>#REF!</v>
      </c>
    </row>
    <row r="161" spans="1:17">
      <c r="A161" s="8">
        <v>160</v>
      </c>
      <c r="B161" s="9" t="s">
        <v>3276</v>
      </c>
      <c r="C161" s="9" t="s">
        <v>26</v>
      </c>
      <c r="D161" s="9" t="s">
        <v>3277</v>
      </c>
      <c r="E161" s="9">
        <v>95</v>
      </c>
      <c r="F161" s="9" t="s">
        <v>19</v>
      </c>
      <c r="G161" s="9" t="s">
        <v>1954</v>
      </c>
      <c r="H161" s="9" t="s">
        <v>29</v>
      </c>
      <c r="I161" s="9"/>
      <c r="J161" s="9" t="s">
        <v>2975</v>
      </c>
      <c r="K161" s="9" t="s">
        <v>2976</v>
      </c>
      <c r="L161" s="9" t="s">
        <v>24</v>
      </c>
      <c r="M161" s="9">
        <v>3</v>
      </c>
      <c r="N161" s="12">
        <v>180</v>
      </c>
      <c r="O161" s="9"/>
      <c r="P161" t="e">
        <f>VLOOKUP(#REF!,[1]含部分高新区2013!$D$1:$F$65536,3,0)</f>
        <v>#REF!</v>
      </c>
      <c r="Q161" t="e">
        <f>VLOOKUP(#REF!,[1]含部分高新区2013!$D$1:$F$65536,2,0)</f>
        <v>#REF!</v>
      </c>
    </row>
    <row r="162" spans="1:17">
      <c r="A162" s="8">
        <v>161</v>
      </c>
      <c r="B162" s="9" t="s">
        <v>3278</v>
      </c>
      <c r="C162" s="9" t="s">
        <v>17</v>
      </c>
      <c r="D162" s="9" t="s">
        <v>3279</v>
      </c>
      <c r="E162" s="9">
        <v>93</v>
      </c>
      <c r="F162" s="9" t="s">
        <v>19</v>
      </c>
      <c r="G162" s="9" t="s">
        <v>1954</v>
      </c>
      <c r="H162" s="9" t="s">
        <v>29</v>
      </c>
      <c r="I162" s="9"/>
      <c r="J162" s="9" t="s">
        <v>2975</v>
      </c>
      <c r="K162" s="9" t="s">
        <v>2976</v>
      </c>
      <c r="L162" s="9" t="s">
        <v>24</v>
      </c>
      <c r="M162" s="9">
        <v>3</v>
      </c>
      <c r="N162" s="12">
        <v>180</v>
      </c>
      <c r="O162" s="9"/>
      <c r="P162" t="e">
        <f>VLOOKUP(#REF!,[1]含部分高新区2013!$D$1:$F$65536,3,0)</f>
        <v>#REF!</v>
      </c>
      <c r="Q162" t="e">
        <f>VLOOKUP(#REF!,[1]含部分高新区2013!$D$1:$F$65536,2,0)</f>
        <v>#REF!</v>
      </c>
    </row>
    <row r="163" spans="1:17">
      <c r="A163" s="8">
        <v>162</v>
      </c>
      <c r="B163" s="9" t="s">
        <v>3280</v>
      </c>
      <c r="C163" s="9" t="s">
        <v>26</v>
      </c>
      <c r="D163" s="9" t="s">
        <v>3281</v>
      </c>
      <c r="E163" s="9">
        <v>93</v>
      </c>
      <c r="F163" s="9" t="s">
        <v>19</v>
      </c>
      <c r="G163" s="9" t="s">
        <v>1954</v>
      </c>
      <c r="H163" s="9" t="s">
        <v>29</v>
      </c>
      <c r="I163" s="9"/>
      <c r="J163" s="9" t="s">
        <v>2975</v>
      </c>
      <c r="K163" s="9" t="s">
        <v>2976</v>
      </c>
      <c r="L163" s="9" t="s">
        <v>24</v>
      </c>
      <c r="M163" s="9">
        <v>3</v>
      </c>
      <c r="N163" s="12">
        <v>180</v>
      </c>
      <c r="O163" s="9"/>
      <c r="P163" t="e">
        <f>VLOOKUP(#REF!,[1]含部分高新区2013!$D$1:$F$65536,3,0)</f>
        <v>#REF!</v>
      </c>
      <c r="Q163" t="e">
        <f>VLOOKUP(#REF!,[1]含部分高新区2013!$D$1:$F$65536,2,0)</f>
        <v>#REF!</v>
      </c>
    </row>
    <row r="164" spans="1:17">
      <c r="A164" s="8">
        <v>163</v>
      </c>
      <c r="B164" s="9" t="s">
        <v>3282</v>
      </c>
      <c r="C164" s="9" t="s">
        <v>26</v>
      </c>
      <c r="D164" s="9" t="s">
        <v>3283</v>
      </c>
      <c r="E164" s="9">
        <v>92</v>
      </c>
      <c r="F164" s="9" t="s">
        <v>19</v>
      </c>
      <c r="G164" s="9" t="s">
        <v>1954</v>
      </c>
      <c r="H164" s="9" t="s">
        <v>29</v>
      </c>
      <c r="I164" s="9"/>
      <c r="J164" s="9" t="s">
        <v>2975</v>
      </c>
      <c r="K164" s="9" t="s">
        <v>2976</v>
      </c>
      <c r="L164" s="9" t="s">
        <v>24</v>
      </c>
      <c r="M164" s="9">
        <v>3</v>
      </c>
      <c r="N164" s="12">
        <v>180</v>
      </c>
      <c r="O164" s="9"/>
      <c r="P164" t="e">
        <f>VLOOKUP(#REF!,[1]含部分高新区2013!$D$1:$F$65536,3,0)</f>
        <v>#REF!</v>
      </c>
      <c r="Q164" t="e">
        <f>VLOOKUP(#REF!,[1]含部分高新区2013!$D$1:$F$65536,2,0)</f>
        <v>#REF!</v>
      </c>
    </row>
    <row r="165" spans="1:17">
      <c r="A165" s="8">
        <v>164</v>
      </c>
      <c r="B165" s="9" t="s">
        <v>892</v>
      </c>
      <c r="C165" s="9" t="s">
        <v>26</v>
      </c>
      <c r="D165" s="9" t="s">
        <v>3284</v>
      </c>
      <c r="E165" s="9">
        <v>90</v>
      </c>
      <c r="F165" s="9" t="s">
        <v>19</v>
      </c>
      <c r="G165" s="9" t="s">
        <v>1954</v>
      </c>
      <c r="H165" s="9" t="s">
        <v>29</v>
      </c>
      <c r="I165" s="9"/>
      <c r="J165" s="9" t="s">
        <v>2975</v>
      </c>
      <c r="K165" s="9" t="s">
        <v>2976</v>
      </c>
      <c r="L165" s="9" t="s">
        <v>24</v>
      </c>
      <c r="M165" s="9">
        <v>3</v>
      </c>
      <c r="N165" s="12">
        <v>180</v>
      </c>
      <c r="O165" s="9"/>
      <c r="P165" t="e">
        <f>VLOOKUP(#REF!,[1]含部分高新区2013!$D$1:$F$65536,3,0)</f>
        <v>#REF!</v>
      </c>
      <c r="Q165" t="e">
        <f>VLOOKUP(#REF!,[1]含部分高新区2013!$D$1:$F$65536,2,0)</f>
        <v>#REF!</v>
      </c>
    </row>
    <row r="166" spans="1:17">
      <c r="A166" s="8">
        <v>165</v>
      </c>
      <c r="B166" s="9" t="s">
        <v>3285</v>
      </c>
      <c r="C166" s="9" t="s">
        <v>26</v>
      </c>
      <c r="D166" s="9" t="s">
        <v>3286</v>
      </c>
      <c r="E166" s="9">
        <v>90</v>
      </c>
      <c r="F166" s="9" t="s">
        <v>19</v>
      </c>
      <c r="G166" s="9" t="s">
        <v>1954</v>
      </c>
      <c r="H166" s="9" t="s">
        <v>29</v>
      </c>
      <c r="I166" s="9"/>
      <c r="J166" s="9" t="s">
        <v>2975</v>
      </c>
      <c r="K166" s="9" t="s">
        <v>2976</v>
      </c>
      <c r="L166" s="9" t="s">
        <v>24</v>
      </c>
      <c r="M166" s="9">
        <v>3</v>
      </c>
      <c r="N166" s="12">
        <v>180</v>
      </c>
      <c r="O166" s="9"/>
      <c r="P166" t="e">
        <f>VLOOKUP(#REF!,[1]含部分高新区2013!$D$1:$F$65536,3,0)</f>
        <v>#REF!</v>
      </c>
      <c r="Q166" t="e">
        <f>VLOOKUP(#REF!,[1]含部分高新区2013!$D$1:$F$65536,2,0)</f>
        <v>#REF!</v>
      </c>
    </row>
    <row r="167" spans="1:17">
      <c r="A167" s="8">
        <v>166</v>
      </c>
      <c r="B167" s="9" t="s">
        <v>3287</v>
      </c>
      <c r="C167" s="9" t="s">
        <v>17</v>
      </c>
      <c r="D167" s="9" t="s">
        <v>3288</v>
      </c>
      <c r="E167" s="9">
        <v>94</v>
      </c>
      <c r="F167" s="9" t="s">
        <v>19</v>
      </c>
      <c r="G167" s="9" t="s">
        <v>2003</v>
      </c>
      <c r="H167" s="9" t="s">
        <v>29</v>
      </c>
      <c r="I167" s="9"/>
      <c r="J167" s="9" t="s">
        <v>2975</v>
      </c>
      <c r="K167" s="9" t="s">
        <v>2976</v>
      </c>
      <c r="L167" s="9" t="s">
        <v>24</v>
      </c>
      <c r="M167" s="9">
        <v>3</v>
      </c>
      <c r="N167" s="12">
        <v>180</v>
      </c>
      <c r="O167" s="9"/>
      <c r="P167" t="e">
        <f>VLOOKUP(#REF!,[1]含部分高新区2013!$D$1:$F$65536,3,0)</f>
        <v>#REF!</v>
      </c>
      <c r="Q167" t="e">
        <f>VLOOKUP(#REF!,[1]含部分高新区2013!$D$1:$F$65536,2,0)</f>
        <v>#REF!</v>
      </c>
    </row>
    <row r="168" spans="1:17">
      <c r="A168" s="8">
        <v>167</v>
      </c>
      <c r="B168" s="9" t="s">
        <v>3289</v>
      </c>
      <c r="C168" s="9" t="s">
        <v>26</v>
      </c>
      <c r="D168" s="9" t="s">
        <v>3290</v>
      </c>
      <c r="E168" s="9">
        <v>92</v>
      </c>
      <c r="F168" s="9" t="s">
        <v>19</v>
      </c>
      <c r="G168" s="9" t="s">
        <v>2003</v>
      </c>
      <c r="H168" s="9" t="s">
        <v>29</v>
      </c>
      <c r="I168" s="9"/>
      <c r="J168" s="9" t="s">
        <v>2975</v>
      </c>
      <c r="K168" s="9" t="s">
        <v>2976</v>
      </c>
      <c r="L168" s="9" t="s">
        <v>24</v>
      </c>
      <c r="M168" s="9">
        <v>3</v>
      </c>
      <c r="N168" s="12">
        <v>180</v>
      </c>
      <c r="O168" s="9"/>
      <c r="P168" t="e">
        <f>VLOOKUP(#REF!,[1]含部分高新区2013!$D$1:$F$65536,3,0)</f>
        <v>#REF!</v>
      </c>
      <c r="Q168" t="e">
        <f>VLOOKUP(#REF!,[1]含部分高新区2013!$D$1:$F$65536,2,0)</f>
        <v>#REF!</v>
      </c>
    </row>
    <row r="169" spans="1:17">
      <c r="A169" s="8">
        <v>168</v>
      </c>
      <c r="B169" s="9" t="s">
        <v>3291</v>
      </c>
      <c r="C169" s="9" t="s">
        <v>17</v>
      </c>
      <c r="D169" s="9" t="s">
        <v>3292</v>
      </c>
      <c r="E169" s="9">
        <v>92</v>
      </c>
      <c r="F169" s="9" t="s">
        <v>19</v>
      </c>
      <c r="G169" s="9" t="s">
        <v>2003</v>
      </c>
      <c r="H169" s="9" t="s">
        <v>29</v>
      </c>
      <c r="I169" s="9"/>
      <c r="J169" s="9" t="s">
        <v>2975</v>
      </c>
      <c r="K169" s="9" t="s">
        <v>2976</v>
      </c>
      <c r="L169" s="9" t="s">
        <v>24</v>
      </c>
      <c r="M169" s="9">
        <v>3</v>
      </c>
      <c r="N169" s="12">
        <v>180</v>
      </c>
      <c r="O169" s="9"/>
      <c r="P169" t="e">
        <f>VLOOKUP(#REF!,[1]含部分高新区2013!$D$1:$F$65536,3,0)</f>
        <v>#REF!</v>
      </c>
      <c r="Q169" t="e">
        <f>VLOOKUP(#REF!,[1]含部分高新区2013!$D$1:$F$65536,2,0)</f>
        <v>#REF!</v>
      </c>
    </row>
    <row r="170" spans="1:17">
      <c r="A170" s="8">
        <v>169</v>
      </c>
      <c r="B170" s="9" t="s">
        <v>3293</v>
      </c>
      <c r="C170" s="9" t="s">
        <v>26</v>
      </c>
      <c r="D170" s="9" t="s">
        <v>3294</v>
      </c>
      <c r="E170" s="9">
        <v>91</v>
      </c>
      <c r="F170" s="9" t="s">
        <v>19</v>
      </c>
      <c r="G170" s="9" t="s">
        <v>2003</v>
      </c>
      <c r="H170" s="9" t="s">
        <v>29</v>
      </c>
      <c r="I170" s="9"/>
      <c r="J170" s="9" t="s">
        <v>2975</v>
      </c>
      <c r="K170" s="9" t="s">
        <v>2976</v>
      </c>
      <c r="L170" s="9" t="s">
        <v>24</v>
      </c>
      <c r="M170" s="9">
        <v>3</v>
      </c>
      <c r="N170" s="12">
        <v>180</v>
      </c>
      <c r="O170" s="14"/>
      <c r="P170" t="e">
        <f>VLOOKUP(#REF!,[1]含部分高新区2013!$D$1:$F$65536,3,0)</f>
        <v>#REF!</v>
      </c>
      <c r="Q170" t="e">
        <f>VLOOKUP(#REF!,[1]含部分高新区2013!$D$1:$F$65536,2,0)</f>
        <v>#REF!</v>
      </c>
    </row>
    <row r="171" spans="1:17">
      <c r="A171" s="8">
        <v>170</v>
      </c>
      <c r="B171" s="9" t="s">
        <v>3295</v>
      </c>
      <c r="C171" s="9" t="s">
        <v>26</v>
      </c>
      <c r="D171" s="9" t="s">
        <v>3284</v>
      </c>
      <c r="E171" s="9">
        <v>90</v>
      </c>
      <c r="F171" s="9" t="s">
        <v>19</v>
      </c>
      <c r="G171" s="9" t="s">
        <v>2003</v>
      </c>
      <c r="H171" s="9" t="s">
        <v>29</v>
      </c>
      <c r="I171" s="9"/>
      <c r="J171" s="9" t="s">
        <v>2975</v>
      </c>
      <c r="K171" s="9" t="s">
        <v>2976</v>
      </c>
      <c r="L171" s="9" t="s">
        <v>24</v>
      </c>
      <c r="M171" s="9">
        <v>3</v>
      </c>
      <c r="N171" s="12">
        <v>180</v>
      </c>
      <c r="O171" s="9"/>
      <c r="P171" t="e">
        <f>VLOOKUP(#REF!,[1]含部分高新区2013!$D$1:$F$65536,3,0)</f>
        <v>#REF!</v>
      </c>
      <c r="Q171" t="e">
        <f>VLOOKUP(#REF!,[1]含部分高新区2013!$D$1:$F$65536,2,0)</f>
        <v>#REF!</v>
      </c>
    </row>
    <row r="172" spans="1:17">
      <c r="A172" s="8">
        <v>171</v>
      </c>
      <c r="B172" s="9" t="s">
        <v>3296</v>
      </c>
      <c r="C172" s="9" t="s">
        <v>26</v>
      </c>
      <c r="D172" s="9" t="s">
        <v>3297</v>
      </c>
      <c r="E172" s="9">
        <v>90</v>
      </c>
      <c r="F172" s="9" t="s">
        <v>19</v>
      </c>
      <c r="G172" s="9" t="s">
        <v>2003</v>
      </c>
      <c r="H172" s="9" t="s">
        <v>29</v>
      </c>
      <c r="I172" s="9"/>
      <c r="J172" s="9" t="s">
        <v>2975</v>
      </c>
      <c r="K172" s="9" t="s">
        <v>2976</v>
      </c>
      <c r="L172" s="9" t="s">
        <v>24</v>
      </c>
      <c r="M172" s="9">
        <v>3</v>
      </c>
      <c r="N172" s="12">
        <v>180</v>
      </c>
      <c r="O172" s="9"/>
      <c r="P172" t="e">
        <f>VLOOKUP(#REF!,[1]含部分高新区2013!$D$1:$F$65536,3,0)</f>
        <v>#REF!</v>
      </c>
      <c r="Q172" t="e">
        <f>VLOOKUP(#REF!,[1]含部分高新区2013!$D$1:$F$65536,2,0)</f>
        <v>#REF!</v>
      </c>
    </row>
    <row r="173" spans="1:17">
      <c r="A173" s="8">
        <v>172</v>
      </c>
      <c r="B173" s="9" t="s">
        <v>3298</v>
      </c>
      <c r="C173" s="9" t="s">
        <v>26</v>
      </c>
      <c r="D173" s="9" t="s">
        <v>3299</v>
      </c>
      <c r="E173" s="9">
        <v>90</v>
      </c>
      <c r="F173" s="9" t="s">
        <v>19</v>
      </c>
      <c r="G173" s="9" t="s">
        <v>2084</v>
      </c>
      <c r="H173" s="9" t="s">
        <v>29</v>
      </c>
      <c r="I173" s="9"/>
      <c r="J173" s="9" t="s">
        <v>2975</v>
      </c>
      <c r="K173" s="9" t="s">
        <v>2976</v>
      </c>
      <c r="L173" s="9" t="s">
        <v>24</v>
      </c>
      <c r="M173" s="9">
        <v>1</v>
      </c>
      <c r="N173" s="12">
        <v>60</v>
      </c>
      <c r="O173" s="9" t="s">
        <v>3300</v>
      </c>
      <c r="P173" t="e">
        <f>VLOOKUP(#REF!,[1]含部分高新区2013!$D$1:$F$65536,3,0)</f>
        <v>#REF!</v>
      </c>
      <c r="Q173" t="e">
        <f>VLOOKUP(#REF!,[1]含部分高新区2013!$D$1:$F$65536,2,0)</f>
        <v>#REF!</v>
      </c>
    </row>
    <row r="174" spans="1:17">
      <c r="A174" s="8">
        <v>173</v>
      </c>
      <c r="B174" s="9" t="s">
        <v>3301</v>
      </c>
      <c r="C174" s="9" t="s">
        <v>17</v>
      </c>
      <c r="D174" s="9" t="s">
        <v>3043</v>
      </c>
      <c r="E174" s="9">
        <v>90</v>
      </c>
      <c r="F174" s="9" t="s">
        <v>19</v>
      </c>
      <c r="G174" s="9" t="s">
        <v>2084</v>
      </c>
      <c r="H174" s="9" t="s">
        <v>29</v>
      </c>
      <c r="I174" s="9"/>
      <c r="J174" s="9" t="s">
        <v>2975</v>
      </c>
      <c r="K174" s="9" t="s">
        <v>2976</v>
      </c>
      <c r="L174" s="9" t="s">
        <v>24</v>
      </c>
      <c r="M174" s="9">
        <v>1</v>
      </c>
      <c r="N174" s="12">
        <v>60</v>
      </c>
      <c r="O174" s="9" t="s">
        <v>3302</v>
      </c>
      <c r="P174" t="e">
        <f>VLOOKUP(#REF!,[1]含部分高新区2013!$D$1:$F$65536,3,0)</f>
        <v>#REF!</v>
      </c>
      <c r="Q174" t="e">
        <f>VLOOKUP(#REF!,[1]含部分高新区2013!$D$1:$F$65536,2,0)</f>
        <v>#REF!</v>
      </c>
    </row>
    <row r="175" s="1" customFormat="1" spans="1:17">
      <c r="A175" s="8">
        <v>174</v>
      </c>
      <c r="B175" s="8" t="s">
        <v>3303</v>
      </c>
      <c r="C175" s="8" t="s">
        <v>26</v>
      </c>
      <c r="D175" s="8" t="s">
        <v>3304</v>
      </c>
      <c r="E175" s="8">
        <v>90</v>
      </c>
      <c r="F175" s="8" t="s">
        <v>19</v>
      </c>
      <c r="G175" s="8" t="s">
        <v>2084</v>
      </c>
      <c r="H175" s="8" t="s">
        <v>29</v>
      </c>
      <c r="I175" s="8"/>
      <c r="J175" s="8" t="s">
        <v>2975</v>
      </c>
      <c r="K175" s="8" t="s">
        <v>2976</v>
      </c>
      <c r="L175" s="8" t="s">
        <v>24</v>
      </c>
      <c r="M175" s="8">
        <v>2</v>
      </c>
      <c r="N175" s="13">
        <v>150</v>
      </c>
      <c r="O175" s="8"/>
      <c r="P175" t="e">
        <f>VLOOKUP(#REF!,[1]含部分高新区2013!$D$1:$F$65536,3,0)</f>
        <v>#REF!</v>
      </c>
      <c r="Q175" t="e">
        <f>VLOOKUP(#REF!,[1]含部分高新区2013!$D$1:$F$65536,2,0)</f>
        <v>#REF!</v>
      </c>
    </row>
    <row r="176" spans="1:17">
      <c r="A176" s="8">
        <v>175</v>
      </c>
      <c r="B176" s="9" t="s">
        <v>3305</v>
      </c>
      <c r="C176" s="9" t="s">
        <v>17</v>
      </c>
      <c r="D176" s="9" t="s">
        <v>3306</v>
      </c>
      <c r="E176" s="9">
        <v>93</v>
      </c>
      <c r="F176" s="9" t="s">
        <v>19</v>
      </c>
      <c r="G176" s="9" t="s">
        <v>2084</v>
      </c>
      <c r="H176" s="9" t="s">
        <v>29</v>
      </c>
      <c r="I176" s="9"/>
      <c r="J176" s="9" t="s">
        <v>2975</v>
      </c>
      <c r="K176" s="9" t="s">
        <v>2976</v>
      </c>
      <c r="L176" s="9" t="s">
        <v>24</v>
      </c>
      <c r="M176" s="9">
        <v>1</v>
      </c>
      <c r="N176" s="12">
        <v>60</v>
      </c>
      <c r="O176" s="9" t="s">
        <v>3300</v>
      </c>
      <c r="P176" t="e">
        <f>VLOOKUP(#REF!,[1]含部分高新区2013!$D$1:$F$65536,3,0)</f>
        <v>#REF!</v>
      </c>
      <c r="Q176" t="e">
        <f>VLOOKUP(#REF!,[1]含部分高新区2013!$D$1:$F$65536,2,0)</f>
        <v>#REF!</v>
      </c>
    </row>
    <row r="177" spans="1:17">
      <c r="A177" s="8">
        <v>176</v>
      </c>
      <c r="B177" s="9" t="s">
        <v>3307</v>
      </c>
      <c r="C177" s="9" t="s">
        <v>26</v>
      </c>
      <c r="D177" s="9" t="s">
        <v>3128</v>
      </c>
      <c r="E177" s="9">
        <v>92</v>
      </c>
      <c r="F177" s="9" t="s">
        <v>19</v>
      </c>
      <c r="G177" s="9" t="s">
        <v>2084</v>
      </c>
      <c r="H177" s="9" t="s">
        <v>29</v>
      </c>
      <c r="I177" s="9"/>
      <c r="J177" s="9" t="s">
        <v>2975</v>
      </c>
      <c r="K177" s="9" t="s">
        <v>2976</v>
      </c>
      <c r="L177" s="9" t="s">
        <v>24</v>
      </c>
      <c r="M177" s="9">
        <v>2</v>
      </c>
      <c r="N177" s="12">
        <v>120</v>
      </c>
      <c r="O177" s="9" t="s">
        <v>3308</v>
      </c>
      <c r="P177" t="e">
        <f>VLOOKUP(#REF!,[1]含部分高新区2013!$D$1:$F$65536,3,0)</f>
        <v>#REF!</v>
      </c>
      <c r="Q177" t="e">
        <f>VLOOKUP(#REF!,[1]含部分高新区2013!$D$1:$F$65536,2,0)</f>
        <v>#REF!</v>
      </c>
    </row>
    <row r="178" spans="1:17">
      <c r="A178" s="8">
        <v>177</v>
      </c>
      <c r="B178" s="9" t="s">
        <v>3309</v>
      </c>
      <c r="C178" s="9" t="s">
        <v>26</v>
      </c>
      <c r="D178" s="9" t="s">
        <v>3310</v>
      </c>
      <c r="E178" s="9">
        <v>90</v>
      </c>
      <c r="F178" s="9" t="s">
        <v>19</v>
      </c>
      <c r="G178" s="9" t="s">
        <v>2084</v>
      </c>
      <c r="H178" s="9" t="s">
        <v>29</v>
      </c>
      <c r="I178" s="9"/>
      <c r="J178" s="9" t="s">
        <v>2975</v>
      </c>
      <c r="K178" s="9" t="s">
        <v>2976</v>
      </c>
      <c r="L178" s="9" t="s">
        <v>24</v>
      </c>
      <c r="M178" s="9">
        <v>3</v>
      </c>
      <c r="N178" s="12">
        <v>180</v>
      </c>
      <c r="O178" s="9"/>
      <c r="P178" t="e">
        <f>VLOOKUP(#REF!,[1]含部分高新区2013!$D$1:$F$65536,3,0)</f>
        <v>#REF!</v>
      </c>
      <c r="Q178" t="e">
        <f>VLOOKUP(#REF!,[1]含部分高新区2013!$D$1:$F$65536,2,0)</f>
        <v>#REF!</v>
      </c>
    </row>
    <row r="179" spans="1:17">
      <c r="A179" s="8">
        <v>178</v>
      </c>
      <c r="B179" s="9" t="s">
        <v>3311</v>
      </c>
      <c r="C179" s="9" t="s">
        <v>17</v>
      </c>
      <c r="D179" s="9" t="s">
        <v>3312</v>
      </c>
      <c r="E179" s="9">
        <v>90</v>
      </c>
      <c r="F179" s="9" t="s">
        <v>19</v>
      </c>
      <c r="G179" s="9" t="s">
        <v>2123</v>
      </c>
      <c r="H179" s="9" t="s">
        <v>29</v>
      </c>
      <c r="I179" s="9"/>
      <c r="J179" s="9" t="s">
        <v>2975</v>
      </c>
      <c r="K179" s="9" t="s">
        <v>2976</v>
      </c>
      <c r="L179" s="9" t="s">
        <v>24</v>
      </c>
      <c r="M179" s="9">
        <v>3</v>
      </c>
      <c r="N179" s="12">
        <v>180</v>
      </c>
      <c r="O179" s="9"/>
      <c r="P179" t="e">
        <f>VLOOKUP(#REF!,[1]含部分高新区2013!$D$1:$F$65536,3,0)</f>
        <v>#REF!</v>
      </c>
      <c r="Q179" t="e">
        <f>VLOOKUP(#REF!,[1]含部分高新区2013!$D$1:$F$65536,2,0)</f>
        <v>#REF!</v>
      </c>
    </row>
    <row r="180" spans="1:17">
      <c r="A180" s="8">
        <v>179</v>
      </c>
      <c r="B180" s="9" t="s">
        <v>2157</v>
      </c>
      <c r="C180" s="9" t="s">
        <v>26</v>
      </c>
      <c r="D180" s="9" t="s">
        <v>3313</v>
      </c>
      <c r="E180" s="9">
        <v>94</v>
      </c>
      <c r="F180" s="9" t="s">
        <v>19</v>
      </c>
      <c r="G180" s="9" t="s">
        <v>2130</v>
      </c>
      <c r="H180" s="9" t="s">
        <v>29</v>
      </c>
      <c r="I180" s="9"/>
      <c r="J180" s="9" t="s">
        <v>2975</v>
      </c>
      <c r="K180" s="9" t="s">
        <v>2976</v>
      </c>
      <c r="L180" s="9" t="s">
        <v>24</v>
      </c>
      <c r="M180" s="9">
        <v>3</v>
      </c>
      <c r="N180" s="12">
        <v>180</v>
      </c>
      <c r="O180" s="9"/>
      <c r="P180" t="e">
        <f>VLOOKUP(#REF!,[1]含部分高新区2013!$D$1:$F$65536,3,0)</f>
        <v>#REF!</v>
      </c>
      <c r="Q180" t="e">
        <f>VLOOKUP(#REF!,[1]含部分高新区2013!$D$1:$F$65536,2,0)</f>
        <v>#REF!</v>
      </c>
    </row>
    <row r="181" spans="1:17">
      <c r="A181" s="8">
        <v>180</v>
      </c>
      <c r="B181" s="9" t="s">
        <v>3314</v>
      </c>
      <c r="C181" s="9" t="s">
        <v>26</v>
      </c>
      <c r="D181" s="9" t="s">
        <v>3279</v>
      </c>
      <c r="E181" s="9">
        <v>93</v>
      </c>
      <c r="F181" s="9" t="s">
        <v>19</v>
      </c>
      <c r="G181" s="9" t="s">
        <v>2130</v>
      </c>
      <c r="H181" s="9" t="s">
        <v>29</v>
      </c>
      <c r="I181" s="9"/>
      <c r="J181" s="9" t="s">
        <v>2975</v>
      </c>
      <c r="K181" s="9" t="s">
        <v>2976</v>
      </c>
      <c r="L181" s="9" t="s">
        <v>24</v>
      </c>
      <c r="M181" s="9">
        <v>3</v>
      </c>
      <c r="N181" s="12">
        <v>180</v>
      </c>
      <c r="O181" s="9"/>
      <c r="P181" t="e">
        <f>VLOOKUP(#REF!,[1]含部分高新区2013!$D$1:$F$65536,3,0)</f>
        <v>#REF!</v>
      </c>
      <c r="Q181" t="e">
        <f>VLOOKUP(#REF!,[1]含部分高新区2013!$D$1:$F$65536,2,0)</f>
        <v>#REF!</v>
      </c>
    </row>
    <row r="182" spans="1:17">
      <c r="A182" s="8">
        <v>181</v>
      </c>
      <c r="B182" s="9" t="s">
        <v>3315</v>
      </c>
      <c r="C182" s="9" t="s">
        <v>26</v>
      </c>
      <c r="D182" s="9" t="s">
        <v>3316</v>
      </c>
      <c r="E182" s="9">
        <v>91</v>
      </c>
      <c r="F182" s="9" t="s">
        <v>19</v>
      </c>
      <c r="G182" s="9" t="s">
        <v>2130</v>
      </c>
      <c r="H182" s="9" t="s">
        <v>29</v>
      </c>
      <c r="I182" s="9"/>
      <c r="J182" s="9" t="s">
        <v>2975</v>
      </c>
      <c r="K182" s="9" t="s">
        <v>2976</v>
      </c>
      <c r="L182" s="9" t="s">
        <v>24</v>
      </c>
      <c r="M182" s="9">
        <v>3</v>
      </c>
      <c r="N182" s="12">
        <v>180</v>
      </c>
      <c r="O182" s="9"/>
      <c r="P182" t="e">
        <f>VLOOKUP(#REF!,[1]含部分高新区2013!$D$1:$F$65536,3,0)</f>
        <v>#REF!</v>
      </c>
      <c r="Q182" t="e">
        <f>VLOOKUP(#REF!,[1]含部分高新区2013!$D$1:$F$65536,2,0)</f>
        <v>#REF!</v>
      </c>
    </row>
    <row r="183" spans="1:17">
      <c r="A183" s="8">
        <v>182</v>
      </c>
      <c r="B183" s="9" t="s">
        <v>3317</v>
      </c>
      <c r="C183" s="9" t="s">
        <v>26</v>
      </c>
      <c r="D183" s="9" t="s">
        <v>3318</v>
      </c>
      <c r="E183" s="9">
        <v>90</v>
      </c>
      <c r="F183" s="9" t="s">
        <v>19</v>
      </c>
      <c r="G183" s="9" t="s">
        <v>2154</v>
      </c>
      <c r="H183" s="9" t="s">
        <v>29</v>
      </c>
      <c r="I183" s="9"/>
      <c r="J183" s="9" t="s">
        <v>2975</v>
      </c>
      <c r="K183" s="9" t="s">
        <v>2976</v>
      </c>
      <c r="L183" s="9" t="s">
        <v>24</v>
      </c>
      <c r="M183" s="9">
        <v>3</v>
      </c>
      <c r="N183" s="12">
        <v>180</v>
      </c>
      <c r="O183" s="9"/>
      <c r="P183" t="e">
        <f>VLOOKUP(#REF!,[1]含部分高新区2013!$D$1:$F$65536,3,0)</f>
        <v>#REF!</v>
      </c>
      <c r="Q183" t="e">
        <f>VLOOKUP(#REF!,[1]含部分高新区2013!$D$1:$F$65536,2,0)</f>
        <v>#REF!</v>
      </c>
    </row>
    <row r="184" spans="1:17">
      <c r="A184" s="8">
        <v>183</v>
      </c>
      <c r="B184" s="9" t="s">
        <v>3319</v>
      </c>
      <c r="C184" s="9" t="s">
        <v>17</v>
      </c>
      <c r="D184" s="9" t="s">
        <v>3320</v>
      </c>
      <c r="E184" s="9">
        <v>90</v>
      </c>
      <c r="F184" s="9" t="s">
        <v>19</v>
      </c>
      <c r="G184" s="9" t="s">
        <v>2154</v>
      </c>
      <c r="H184" s="9" t="s">
        <v>29</v>
      </c>
      <c r="I184" s="9"/>
      <c r="J184" s="9" t="s">
        <v>2975</v>
      </c>
      <c r="K184" s="9" t="s">
        <v>2976</v>
      </c>
      <c r="L184" s="9" t="s">
        <v>24</v>
      </c>
      <c r="M184" s="9">
        <v>3</v>
      </c>
      <c r="N184" s="12">
        <v>180</v>
      </c>
      <c r="O184" s="14"/>
      <c r="P184" t="e">
        <f>VLOOKUP(#REF!,[1]含部分高新区2013!$D$1:$F$65536,3,0)</f>
        <v>#REF!</v>
      </c>
      <c r="Q184" t="e">
        <f>VLOOKUP(#REF!,[1]含部分高新区2013!$D$1:$F$65536,2,0)</f>
        <v>#REF!</v>
      </c>
    </row>
    <row r="185" s="1" customFormat="1" spans="1:17">
      <c r="A185" s="8">
        <v>184</v>
      </c>
      <c r="B185" s="8" t="s">
        <v>3321</v>
      </c>
      <c r="C185" s="8" t="s">
        <v>17</v>
      </c>
      <c r="D185" s="8" t="s">
        <v>3322</v>
      </c>
      <c r="E185" s="8">
        <v>90</v>
      </c>
      <c r="F185" s="8" t="s">
        <v>19</v>
      </c>
      <c r="G185" s="8" t="s">
        <v>2154</v>
      </c>
      <c r="H185" s="8" t="s">
        <v>29</v>
      </c>
      <c r="I185" s="8"/>
      <c r="J185" s="8" t="s">
        <v>2975</v>
      </c>
      <c r="K185" s="8" t="s">
        <v>2976</v>
      </c>
      <c r="L185" s="8" t="s">
        <v>24</v>
      </c>
      <c r="M185" s="8">
        <v>2</v>
      </c>
      <c r="N185" s="13">
        <v>150</v>
      </c>
      <c r="O185" s="8"/>
      <c r="P185" t="e">
        <f>VLOOKUP(#REF!,[1]含部分高新区2013!$D$1:$F$65536,3,0)</f>
        <v>#REF!</v>
      </c>
      <c r="Q185" t="e">
        <f>VLOOKUP(#REF!,[1]含部分高新区2013!$D$1:$F$65536,2,0)</f>
        <v>#REF!</v>
      </c>
    </row>
    <row r="186" spans="1:17">
      <c r="A186" s="8">
        <v>185</v>
      </c>
      <c r="B186" s="9" t="s">
        <v>404</v>
      </c>
      <c r="C186" s="9" t="s">
        <v>26</v>
      </c>
      <c r="D186" s="9" t="s">
        <v>3323</v>
      </c>
      <c r="E186" s="9">
        <v>96</v>
      </c>
      <c r="F186" s="9" t="s">
        <v>19</v>
      </c>
      <c r="G186" s="9" t="s">
        <v>2154</v>
      </c>
      <c r="H186" s="9" t="s">
        <v>29</v>
      </c>
      <c r="I186" s="9"/>
      <c r="J186" s="9" t="s">
        <v>2975</v>
      </c>
      <c r="K186" s="9" t="s">
        <v>2976</v>
      </c>
      <c r="L186" s="9" t="s">
        <v>24</v>
      </c>
      <c r="M186" s="9">
        <v>3</v>
      </c>
      <c r="N186" s="12">
        <v>180</v>
      </c>
      <c r="O186" s="9"/>
      <c r="P186" t="e">
        <f>VLOOKUP(#REF!,[1]含部分高新区2013!$D$1:$F$65536,3,0)</f>
        <v>#REF!</v>
      </c>
      <c r="Q186" t="e">
        <f>VLOOKUP(#REF!,[1]含部分高新区2013!$D$1:$F$65536,2,0)</f>
        <v>#REF!</v>
      </c>
    </row>
    <row r="187" spans="1:17">
      <c r="A187" s="8">
        <v>186</v>
      </c>
      <c r="B187" s="9" t="s">
        <v>3324</v>
      </c>
      <c r="C187" s="9" t="s">
        <v>26</v>
      </c>
      <c r="D187" s="9" t="s">
        <v>3122</v>
      </c>
      <c r="E187" s="9">
        <v>95</v>
      </c>
      <c r="F187" s="9" t="s">
        <v>19</v>
      </c>
      <c r="G187" s="9" t="s">
        <v>2154</v>
      </c>
      <c r="H187" s="9" t="s">
        <v>29</v>
      </c>
      <c r="I187" s="9"/>
      <c r="J187" s="9" t="s">
        <v>2975</v>
      </c>
      <c r="K187" s="9" t="s">
        <v>2976</v>
      </c>
      <c r="L187" s="9" t="s">
        <v>24</v>
      </c>
      <c r="M187" s="9">
        <v>3</v>
      </c>
      <c r="N187" s="12">
        <v>180</v>
      </c>
      <c r="O187" s="9"/>
      <c r="P187" t="e">
        <f>VLOOKUP(#REF!,[1]含部分高新区2013!$D$1:$F$65536,3,0)</f>
        <v>#REF!</v>
      </c>
      <c r="Q187" t="e">
        <f>VLOOKUP(#REF!,[1]含部分高新区2013!$D$1:$F$65536,2,0)</f>
        <v>#REF!</v>
      </c>
    </row>
    <row r="188" spans="1:17">
      <c r="A188" s="8">
        <v>187</v>
      </c>
      <c r="B188" s="9" t="s">
        <v>3325</v>
      </c>
      <c r="C188" s="9" t="s">
        <v>17</v>
      </c>
      <c r="D188" s="9" t="s">
        <v>3326</v>
      </c>
      <c r="E188" s="9">
        <v>93</v>
      </c>
      <c r="F188" s="9" t="s">
        <v>19</v>
      </c>
      <c r="G188" s="9" t="s">
        <v>2154</v>
      </c>
      <c r="H188" s="9" t="s">
        <v>29</v>
      </c>
      <c r="I188" s="9"/>
      <c r="J188" s="9" t="s">
        <v>2975</v>
      </c>
      <c r="K188" s="9" t="s">
        <v>2976</v>
      </c>
      <c r="L188" s="9" t="s">
        <v>24</v>
      </c>
      <c r="M188" s="9">
        <v>3</v>
      </c>
      <c r="N188" s="12">
        <v>180</v>
      </c>
      <c r="O188" s="9"/>
      <c r="P188" t="e">
        <f>VLOOKUP(#REF!,[1]含部分高新区2013!$D$1:$F$65536,3,0)</f>
        <v>#REF!</v>
      </c>
      <c r="Q188" t="e">
        <f>VLOOKUP(#REF!,[1]含部分高新区2013!$D$1:$F$65536,2,0)</f>
        <v>#REF!</v>
      </c>
    </row>
    <row r="189" spans="1:17">
      <c r="A189" s="8">
        <v>188</v>
      </c>
      <c r="B189" s="9" t="s">
        <v>3327</v>
      </c>
      <c r="C189" s="9" t="s">
        <v>17</v>
      </c>
      <c r="D189" s="9" t="s">
        <v>3328</v>
      </c>
      <c r="E189" s="9">
        <v>91</v>
      </c>
      <c r="F189" s="9" t="s">
        <v>19</v>
      </c>
      <c r="G189" s="9" t="s">
        <v>2154</v>
      </c>
      <c r="H189" s="9" t="s">
        <v>29</v>
      </c>
      <c r="I189" s="9"/>
      <c r="J189" s="9" t="s">
        <v>2975</v>
      </c>
      <c r="K189" s="9" t="s">
        <v>2976</v>
      </c>
      <c r="L189" s="9" t="s">
        <v>24</v>
      </c>
      <c r="M189" s="9">
        <v>3</v>
      </c>
      <c r="N189" s="12">
        <v>180</v>
      </c>
      <c r="O189" s="9"/>
      <c r="P189" t="e">
        <f>VLOOKUP(#REF!,[1]含部分高新区2013!$D$1:$F$65536,3,0)</f>
        <v>#REF!</v>
      </c>
      <c r="Q189" t="e">
        <f>VLOOKUP(#REF!,[1]含部分高新区2013!$D$1:$F$65536,2,0)</f>
        <v>#REF!</v>
      </c>
    </row>
    <row r="190" spans="1:17">
      <c r="A190" s="8">
        <v>189</v>
      </c>
      <c r="B190" s="9" t="s">
        <v>3329</v>
      </c>
      <c r="C190" s="9" t="s">
        <v>17</v>
      </c>
      <c r="D190" s="9" t="s">
        <v>3136</v>
      </c>
      <c r="E190" s="9">
        <v>93</v>
      </c>
      <c r="F190" s="9" t="s">
        <v>19</v>
      </c>
      <c r="G190" s="9" t="s">
        <v>2154</v>
      </c>
      <c r="H190" s="9" t="s">
        <v>29</v>
      </c>
      <c r="I190" s="9"/>
      <c r="J190" s="9" t="s">
        <v>2975</v>
      </c>
      <c r="K190" s="9" t="s">
        <v>2976</v>
      </c>
      <c r="L190" s="9" t="s">
        <v>24</v>
      </c>
      <c r="M190" s="9">
        <v>3</v>
      </c>
      <c r="N190" s="12">
        <v>180</v>
      </c>
      <c r="O190" s="9" t="s">
        <v>1134</v>
      </c>
      <c r="P190" t="e">
        <f>VLOOKUP(#REF!,[1]含部分高新区2013!$D$1:$F$65536,3,0)</f>
        <v>#REF!</v>
      </c>
      <c r="Q190" t="e">
        <f>VLOOKUP(#REF!,[1]含部分高新区2013!$D$1:$F$65536,2,0)</f>
        <v>#REF!</v>
      </c>
    </row>
    <row r="191" spans="1:17">
      <c r="A191" s="8">
        <v>190</v>
      </c>
      <c r="B191" s="9" t="s">
        <v>3330</v>
      </c>
      <c r="C191" s="9" t="s">
        <v>26</v>
      </c>
      <c r="D191" s="9" t="s">
        <v>3331</v>
      </c>
      <c r="E191" s="9">
        <v>91</v>
      </c>
      <c r="F191" s="9" t="s">
        <v>19</v>
      </c>
      <c r="G191" s="9" t="s">
        <v>2154</v>
      </c>
      <c r="H191" s="9" t="s">
        <v>29</v>
      </c>
      <c r="I191" s="9"/>
      <c r="J191" s="9" t="s">
        <v>2975</v>
      </c>
      <c r="K191" s="9" t="s">
        <v>2976</v>
      </c>
      <c r="L191" s="9" t="s">
        <v>24</v>
      </c>
      <c r="M191" s="9">
        <v>3</v>
      </c>
      <c r="N191" s="12">
        <v>180</v>
      </c>
      <c r="O191" s="9"/>
      <c r="P191" t="e">
        <f>VLOOKUP(#REF!,[1]含部分高新区2013!$D$1:$F$65536,3,0)</f>
        <v>#REF!</v>
      </c>
      <c r="Q191" t="e">
        <f>VLOOKUP(#REF!,[1]含部分高新区2013!$D$1:$F$65536,2,0)</f>
        <v>#REF!</v>
      </c>
    </row>
    <row r="192" spans="1:17">
      <c r="A192" s="8">
        <v>191</v>
      </c>
      <c r="B192" s="9" t="s">
        <v>3332</v>
      </c>
      <c r="C192" s="9" t="s">
        <v>26</v>
      </c>
      <c r="D192" s="9" t="s">
        <v>3333</v>
      </c>
      <c r="E192" s="9">
        <v>90</v>
      </c>
      <c r="F192" s="9" t="s">
        <v>19</v>
      </c>
      <c r="G192" s="9" t="s">
        <v>2154</v>
      </c>
      <c r="H192" s="9" t="s">
        <v>29</v>
      </c>
      <c r="I192" s="9"/>
      <c r="J192" s="9" t="s">
        <v>2975</v>
      </c>
      <c r="K192" s="9" t="s">
        <v>2976</v>
      </c>
      <c r="L192" s="9" t="s">
        <v>24</v>
      </c>
      <c r="M192" s="9">
        <v>3</v>
      </c>
      <c r="N192" s="12">
        <v>180</v>
      </c>
      <c r="O192" s="9"/>
      <c r="P192" t="e">
        <f>VLOOKUP(#REF!,[1]含部分高新区2013!$D$1:$F$65536,3,0)</f>
        <v>#REF!</v>
      </c>
      <c r="Q192" t="e">
        <f>VLOOKUP(#REF!,[1]含部分高新区2013!$D$1:$F$65536,2,0)</f>
        <v>#REF!</v>
      </c>
    </row>
    <row r="193" spans="1:17">
      <c r="A193" s="8">
        <v>192</v>
      </c>
      <c r="B193" s="9" t="s">
        <v>3334</v>
      </c>
      <c r="C193" s="9" t="s">
        <v>17</v>
      </c>
      <c r="D193" s="9" t="s">
        <v>3335</v>
      </c>
      <c r="E193" s="9">
        <v>94</v>
      </c>
      <c r="F193" s="9" t="s">
        <v>19</v>
      </c>
      <c r="G193" s="9" t="s">
        <v>2296</v>
      </c>
      <c r="H193" s="9" t="s">
        <v>29</v>
      </c>
      <c r="I193" s="9"/>
      <c r="J193" s="9" t="s">
        <v>2975</v>
      </c>
      <c r="K193" s="9" t="s">
        <v>2976</v>
      </c>
      <c r="L193" s="9" t="s">
        <v>24</v>
      </c>
      <c r="M193" s="9">
        <v>3</v>
      </c>
      <c r="N193" s="12">
        <v>180</v>
      </c>
      <c r="O193" s="9"/>
      <c r="P193" t="e">
        <f>VLOOKUP(#REF!,[1]含部分高新区2013!$D$1:$F$65536,3,0)</f>
        <v>#REF!</v>
      </c>
      <c r="Q193" t="e">
        <f>VLOOKUP(#REF!,[1]含部分高新区2013!$D$1:$F$65536,2,0)</f>
        <v>#REF!</v>
      </c>
    </row>
    <row r="194" spans="1:17">
      <c r="A194" s="8">
        <v>193</v>
      </c>
      <c r="B194" s="9" t="s">
        <v>3336</v>
      </c>
      <c r="C194" s="9" t="s">
        <v>26</v>
      </c>
      <c r="D194" s="9" t="s">
        <v>3337</v>
      </c>
      <c r="E194" s="9">
        <v>94</v>
      </c>
      <c r="F194" s="9" t="s">
        <v>19</v>
      </c>
      <c r="G194" s="9" t="s">
        <v>2296</v>
      </c>
      <c r="H194" s="9" t="s">
        <v>29</v>
      </c>
      <c r="I194" s="9"/>
      <c r="J194" s="9" t="s">
        <v>2975</v>
      </c>
      <c r="K194" s="9" t="s">
        <v>2976</v>
      </c>
      <c r="L194" s="9" t="s">
        <v>24</v>
      </c>
      <c r="M194" s="9">
        <v>3</v>
      </c>
      <c r="N194" s="12">
        <v>180</v>
      </c>
      <c r="O194" s="9"/>
      <c r="P194" t="e">
        <f>VLOOKUP(#REF!,[1]含部分高新区2013!$D$1:$F$65536,3,0)</f>
        <v>#REF!</v>
      </c>
      <c r="Q194" t="e">
        <f>VLOOKUP(#REF!,[1]含部分高新区2013!$D$1:$F$65536,2,0)</f>
        <v>#REF!</v>
      </c>
    </row>
    <row r="195" spans="1:17">
      <c r="A195" s="8">
        <v>194</v>
      </c>
      <c r="B195" s="9" t="s">
        <v>3338</v>
      </c>
      <c r="C195" s="9" t="s">
        <v>26</v>
      </c>
      <c r="D195" s="9" t="s">
        <v>3339</v>
      </c>
      <c r="E195" s="9">
        <v>92</v>
      </c>
      <c r="F195" s="9" t="s">
        <v>19</v>
      </c>
      <c r="G195" s="9" t="s">
        <v>2296</v>
      </c>
      <c r="H195" s="9" t="s">
        <v>29</v>
      </c>
      <c r="I195" s="9"/>
      <c r="J195" s="9" t="s">
        <v>2975</v>
      </c>
      <c r="K195" s="9" t="s">
        <v>2976</v>
      </c>
      <c r="L195" s="9" t="s">
        <v>24</v>
      </c>
      <c r="M195" s="9">
        <v>3</v>
      </c>
      <c r="N195" s="12">
        <v>180</v>
      </c>
      <c r="O195" s="9"/>
      <c r="P195" t="e">
        <f>VLOOKUP(#REF!,[1]含部分高新区2013!$D$1:$F$65536,3,0)</f>
        <v>#REF!</v>
      </c>
      <c r="Q195" t="e">
        <f>VLOOKUP(#REF!,[1]含部分高新区2013!$D$1:$F$65536,2,0)</f>
        <v>#REF!</v>
      </c>
    </row>
    <row r="196" spans="1:17">
      <c r="A196" s="8">
        <v>195</v>
      </c>
      <c r="B196" s="9" t="s">
        <v>3340</v>
      </c>
      <c r="C196" s="9" t="s">
        <v>17</v>
      </c>
      <c r="D196" s="9" t="s">
        <v>3102</v>
      </c>
      <c r="E196" s="9">
        <v>91</v>
      </c>
      <c r="F196" s="9" t="s">
        <v>19</v>
      </c>
      <c r="G196" s="9" t="s">
        <v>2296</v>
      </c>
      <c r="H196" s="9" t="s">
        <v>29</v>
      </c>
      <c r="I196" s="9"/>
      <c r="J196" s="9" t="s">
        <v>2975</v>
      </c>
      <c r="K196" s="9" t="s">
        <v>2976</v>
      </c>
      <c r="L196" s="9" t="s">
        <v>24</v>
      </c>
      <c r="M196" s="9">
        <v>3</v>
      </c>
      <c r="N196" s="12">
        <v>180</v>
      </c>
      <c r="O196" s="9"/>
      <c r="P196" t="e">
        <f>VLOOKUP(#REF!,[1]含部分高新区2013!$D$1:$F$65536,3,0)</f>
        <v>#REF!</v>
      </c>
      <c r="Q196" t="e">
        <f>VLOOKUP(#REF!,[1]含部分高新区2013!$D$1:$F$65536,2,0)</f>
        <v>#REF!</v>
      </c>
    </row>
    <row r="197" spans="1:17">
      <c r="A197" s="8">
        <v>196</v>
      </c>
      <c r="B197" s="9" t="s">
        <v>3341</v>
      </c>
      <c r="C197" s="9" t="s">
        <v>26</v>
      </c>
      <c r="D197" s="9" t="s">
        <v>3342</v>
      </c>
      <c r="E197" s="9">
        <v>90</v>
      </c>
      <c r="F197" s="9" t="s">
        <v>19</v>
      </c>
      <c r="G197" s="9" t="s">
        <v>2296</v>
      </c>
      <c r="H197" s="9" t="s">
        <v>29</v>
      </c>
      <c r="I197" s="9"/>
      <c r="J197" s="9" t="s">
        <v>2975</v>
      </c>
      <c r="K197" s="9" t="s">
        <v>2976</v>
      </c>
      <c r="L197" s="9" t="s">
        <v>24</v>
      </c>
      <c r="M197" s="9">
        <v>3</v>
      </c>
      <c r="N197" s="12">
        <v>180</v>
      </c>
      <c r="O197" s="9"/>
      <c r="P197" t="e">
        <f>VLOOKUP(#REF!,[1]含部分高新区2013!$D$1:$F$65536,3,0)</f>
        <v>#REF!</v>
      </c>
      <c r="Q197" t="e">
        <f>VLOOKUP(#REF!,[1]含部分高新区2013!$D$1:$F$65536,2,0)</f>
        <v>#REF!</v>
      </c>
    </row>
    <row r="198" spans="1:17">
      <c r="A198" s="8">
        <v>197</v>
      </c>
      <c r="B198" s="9" t="s">
        <v>799</v>
      </c>
      <c r="C198" s="9" t="s">
        <v>26</v>
      </c>
      <c r="D198" s="9" t="s">
        <v>3286</v>
      </c>
      <c r="E198" s="9">
        <v>90</v>
      </c>
      <c r="F198" s="9" t="s">
        <v>19</v>
      </c>
      <c r="G198" s="9" t="s">
        <v>2296</v>
      </c>
      <c r="H198" s="9" t="s">
        <v>29</v>
      </c>
      <c r="I198" s="9"/>
      <c r="J198" s="9" t="s">
        <v>2975</v>
      </c>
      <c r="K198" s="9" t="s">
        <v>2976</v>
      </c>
      <c r="L198" s="9" t="s">
        <v>24</v>
      </c>
      <c r="M198" s="9">
        <v>3</v>
      </c>
      <c r="N198" s="12">
        <v>180</v>
      </c>
      <c r="O198" s="9"/>
      <c r="P198" t="e">
        <f>VLOOKUP(#REF!,[1]含部分高新区2013!$D$1:$F$65536,3,0)</f>
        <v>#REF!</v>
      </c>
      <c r="Q198" t="e">
        <f>VLOOKUP(#REF!,[1]含部分高新区2013!$D$1:$F$65536,2,0)</f>
        <v>#REF!</v>
      </c>
    </row>
    <row r="199" spans="1:17">
      <c r="A199" s="8">
        <v>198</v>
      </c>
      <c r="B199" s="9" t="s">
        <v>3343</v>
      </c>
      <c r="C199" s="9" t="s">
        <v>26</v>
      </c>
      <c r="D199" s="9" t="s">
        <v>3344</v>
      </c>
      <c r="E199" s="9">
        <v>97</v>
      </c>
      <c r="F199" s="9" t="s">
        <v>19</v>
      </c>
      <c r="G199" s="9" t="s">
        <v>3345</v>
      </c>
      <c r="H199" s="9" t="s">
        <v>29</v>
      </c>
      <c r="I199" s="9"/>
      <c r="J199" s="9" t="s">
        <v>2975</v>
      </c>
      <c r="K199" s="9" t="s">
        <v>2976</v>
      </c>
      <c r="L199" s="9" t="s">
        <v>24</v>
      </c>
      <c r="M199" s="9">
        <v>3</v>
      </c>
      <c r="N199" s="12">
        <v>180</v>
      </c>
      <c r="O199" s="9"/>
      <c r="P199" t="e">
        <f>VLOOKUP(#REF!,[1]含部分高新区2013!$D$1:$F$65536,3,0)</f>
        <v>#REF!</v>
      </c>
      <c r="Q199" t="e">
        <f>VLOOKUP(#REF!,[1]含部分高新区2013!$D$1:$F$65536,2,0)</f>
        <v>#REF!</v>
      </c>
    </row>
    <row r="200" spans="1:17">
      <c r="A200" s="8">
        <v>199</v>
      </c>
      <c r="B200" s="9" t="s">
        <v>3346</v>
      </c>
      <c r="C200" s="9" t="s">
        <v>17</v>
      </c>
      <c r="D200" s="9" t="s">
        <v>3347</v>
      </c>
      <c r="E200" s="9">
        <v>95</v>
      </c>
      <c r="F200" s="9" t="s">
        <v>19</v>
      </c>
      <c r="G200" s="9" t="s">
        <v>3345</v>
      </c>
      <c r="H200" s="9" t="s">
        <v>29</v>
      </c>
      <c r="I200" s="9"/>
      <c r="J200" s="9" t="s">
        <v>2975</v>
      </c>
      <c r="K200" s="9" t="s">
        <v>2976</v>
      </c>
      <c r="L200" s="9" t="s">
        <v>24</v>
      </c>
      <c r="M200" s="9">
        <v>3</v>
      </c>
      <c r="N200" s="12">
        <v>180</v>
      </c>
      <c r="O200" s="9"/>
      <c r="P200" t="e">
        <f>VLOOKUP(#REF!,[1]含部分高新区2013!$D$1:$F$65536,3,0)</f>
        <v>#REF!</v>
      </c>
      <c r="Q200" t="e">
        <f>VLOOKUP(#REF!,[1]含部分高新区2013!$D$1:$F$65536,2,0)</f>
        <v>#REF!</v>
      </c>
    </row>
    <row r="201" spans="1:17">
      <c r="A201" s="8">
        <v>200</v>
      </c>
      <c r="B201" s="9" t="s">
        <v>3348</v>
      </c>
      <c r="C201" s="9" t="s">
        <v>17</v>
      </c>
      <c r="D201" s="9" t="s">
        <v>3349</v>
      </c>
      <c r="E201" s="9">
        <v>93</v>
      </c>
      <c r="F201" s="9" t="s">
        <v>19</v>
      </c>
      <c r="G201" s="9" t="s">
        <v>3345</v>
      </c>
      <c r="H201" s="9" t="s">
        <v>29</v>
      </c>
      <c r="I201" s="9"/>
      <c r="J201" s="9" t="s">
        <v>2975</v>
      </c>
      <c r="K201" s="9" t="s">
        <v>2976</v>
      </c>
      <c r="L201" s="9" t="s">
        <v>24</v>
      </c>
      <c r="M201" s="9">
        <v>3</v>
      </c>
      <c r="N201" s="12">
        <v>180</v>
      </c>
      <c r="O201" s="9"/>
      <c r="P201" t="e">
        <f>VLOOKUP(#REF!,[1]含部分高新区2013!$D$1:$F$65536,3,0)</f>
        <v>#REF!</v>
      </c>
      <c r="Q201" t="e">
        <f>VLOOKUP(#REF!,[1]含部分高新区2013!$D$1:$F$65536,2,0)</f>
        <v>#REF!</v>
      </c>
    </row>
    <row r="202" spans="1:17">
      <c r="A202" s="8">
        <v>201</v>
      </c>
      <c r="B202" s="9" t="s">
        <v>3350</v>
      </c>
      <c r="C202" s="9" t="s">
        <v>17</v>
      </c>
      <c r="D202" s="9" t="s">
        <v>3351</v>
      </c>
      <c r="E202" s="9">
        <v>91</v>
      </c>
      <c r="F202" s="9" t="s">
        <v>19</v>
      </c>
      <c r="G202" s="9" t="s">
        <v>3345</v>
      </c>
      <c r="H202" s="9" t="s">
        <v>29</v>
      </c>
      <c r="I202" s="9"/>
      <c r="J202" s="9" t="s">
        <v>2975</v>
      </c>
      <c r="K202" s="9" t="s">
        <v>2976</v>
      </c>
      <c r="L202" s="9" t="s">
        <v>24</v>
      </c>
      <c r="M202" s="9">
        <v>3</v>
      </c>
      <c r="N202" s="12">
        <v>180</v>
      </c>
      <c r="O202" s="9"/>
      <c r="P202" t="e">
        <f>VLOOKUP(#REF!,[1]含部分高新区2013!$D$1:$F$65536,3,0)</f>
        <v>#REF!</v>
      </c>
      <c r="Q202" t="e">
        <f>VLOOKUP(#REF!,[1]含部分高新区2013!$D$1:$F$65536,2,0)</f>
        <v>#REF!</v>
      </c>
    </row>
    <row r="203" spans="1:17">
      <c r="A203" s="8">
        <v>202</v>
      </c>
      <c r="B203" s="9" t="s">
        <v>3352</v>
      </c>
      <c r="C203" s="9" t="s">
        <v>17</v>
      </c>
      <c r="D203" s="9" t="s">
        <v>3353</v>
      </c>
      <c r="E203" s="9">
        <v>91</v>
      </c>
      <c r="F203" s="9" t="s">
        <v>19</v>
      </c>
      <c r="G203" s="9" t="s">
        <v>3345</v>
      </c>
      <c r="H203" s="9" t="s">
        <v>29</v>
      </c>
      <c r="I203" s="9"/>
      <c r="J203" s="9" t="s">
        <v>2975</v>
      </c>
      <c r="K203" s="9" t="s">
        <v>2976</v>
      </c>
      <c r="L203" s="9" t="s">
        <v>24</v>
      </c>
      <c r="M203" s="9">
        <v>3</v>
      </c>
      <c r="N203" s="12">
        <v>180</v>
      </c>
      <c r="O203" s="9"/>
      <c r="P203" t="e">
        <f>VLOOKUP(#REF!,[1]含部分高新区2013!$D$1:$F$65536,3,0)</f>
        <v>#REF!</v>
      </c>
      <c r="Q203" t="e">
        <f>VLOOKUP(#REF!,[1]含部分高新区2013!$D$1:$F$65536,2,0)</f>
        <v>#REF!</v>
      </c>
    </row>
    <row r="204" spans="1:17">
      <c r="A204" s="8">
        <v>203</v>
      </c>
      <c r="B204" s="9" t="s">
        <v>3354</v>
      </c>
      <c r="C204" s="9" t="s">
        <v>17</v>
      </c>
      <c r="D204" s="9" t="s">
        <v>3355</v>
      </c>
      <c r="E204" s="9">
        <v>92</v>
      </c>
      <c r="F204" s="9" t="s">
        <v>19</v>
      </c>
      <c r="G204" s="9" t="s">
        <v>3345</v>
      </c>
      <c r="H204" s="9" t="s">
        <v>29</v>
      </c>
      <c r="I204" s="9"/>
      <c r="J204" s="9" t="s">
        <v>2975</v>
      </c>
      <c r="K204" s="9" t="s">
        <v>2976</v>
      </c>
      <c r="L204" s="9" t="s">
        <v>24</v>
      </c>
      <c r="M204" s="9">
        <v>3</v>
      </c>
      <c r="N204" s="12">
        <v>180</v>
      </c>
      <c r="O204" s="9"/>
      <c r="P204" t="e">
        <f>VLOOKUP(#REF!,[1]含部分高新区2013!$D$1:$F$65536,3,0)</f>
        <v>#REF!</v>
      </c>
      <c r="Q204" t="e">
        <f>VLOOKUP(#REF!,[1]含部分高新区2013!$D$1:$F$65536,2,0)</f>
        <v>#REF!</v>
      </c>
    </row>
    <row r="205" spans="1:17">
      <c r="A205" s="8">
        <v>204</v>
      </c>
      <c r="B205" s="9" t="s">
        <v>3356</v>
      </c>
      <c r="C205" s="9" t="s">
        <v>26</v>
      </c>
      <c r="D205" s="9" t="s">
        <v>3357</v>
      </c>
      <c r="E205" s="9">
        <v>91</v>
      </c>
      <c r="F205" s="9" t="s">
        <v>19</v>
      </c>
      <c r="G205" s="9" t="s">
        <v>3345</v>
      </c>
      <c r="H205" s="9" t="s">
        <v>29</v>
      </c>
      <c r="I205" s="9"/>
      <c r="J205" s="9" t="s">
        <v>2975</v>
      </c>
      <c r="K205" s="9" t="s">
        <v>2976</v>
      </c>
      <c r="L205" s="9" t="s">
        <v>24</v>
      </c>
      <c r="M205" s="9">
        <v>3</v>
      </c>
      <c r="N205" s="12">
        <v>180</v>
      </c>
      <c r="O205" s="9"/>
      <c r="P205" t="e">
        <f>VLOOKUP(#REF!,[1]含部分高新区2013!$D$1:$F$65536,3,0)</f>
        <v>#REF!</v>
      </c>
      <c r="Q205" t="e">
        <f>VLOOKUP(#REF!,[1]含部分高新区2013!$D$1:$F$65536,2,0)</f>
        <v>#REF!</v>
      </c>
    </row>
    <row r="206" spans="1:17">
      <c r="A206" s="8">
        <v>205</v>
      </c>
      <c r="B206" s="9" t="s">
        <v>806</v>
      </c>
      <c r="C206" s="9" t="s">
        <v>26</v>
      </c>
      <c r="D206" s="9" t="s">
        <v>3316</v>
      </c>
      <c r="E206" s="9">
        <v>91</v>
      </c>
      <c r="F206" s="9" t="s">
        <v>19</v>
      </c>
      <c r="G206" s="9" t="s">
        <v>3345</v>
      </c>
      <c r="H206" s="9" t="s">
        <v>29</v>
      </c>
      <c r="I206" s="9"/>
      <c r="J206" s="9" t="s">
        <v>2975</v>
      </c>
      <c r="K206" s="9" t="s">
        <v>2976</v>
      </c>
      <c r="L206" s="9" t="s">
        <v>24</v>
      </c>
      <c r="M206" s="9">
        <v>3</v>
      </c>
      <c r="N206" s="12">
        <v>180</v>
      </c>
      <c r="O206" s="9"/>
      <c r="P206" t="e">
        <f>VLOOKUP(#REF!,[1]含部分高新区2013!$D$1:$F$65536,3,0)</f>
        <v>#REF!</v>
      </c>
      <c r="Q206" t="e">
        <f>VLOOKUP(#REF!,[1]含部分高新区2013!$D$1:$F$65536,2,0)</f>
        <v>#REF!</v>
      </c>
    </row>
    <row r="207" spans="1:17">
      <c r="A207" s="8">
        <v>206</v>
      </c>
      <c r="B207" s="9" t="s">
        <v>3358</v>
      </c>
      <c r="C207" s="9" t="s">
        <v>26</v>
      </c>
      <c r="D207" s="9" t="s">
        <v>3359</v>
      </c>
      <c r="E207" s="9">
        <v>91</v>
      </c>
      <c r="F207" s="9" t="s">
        <v>19</v>
      </c>
      <c r="G207" s="9" t="s">
        <v>3345</v>
      </c>
      <c r="H207" s="9" t="s">
        <v>29</v>
      </c>
      <c r="I207" s="9"/>
      <c r="J207" s="9" t="s">
        <v>2975</v>
      </c>
      <c r="K207" s="9" t="s">
        <v>2976</v>
      </c>
      <c r="L207" s="9" t="s">
        <v>24</v>
      </c>
      <c r="M207" s="9">
        <v>3</v>
      </c>
      <c r="N207" s="12">
        <v>180</v>
      </c>
      <c r="O207" s="9"/>
      <c r="P207" t="e">
        <f>VLOOKUP(#REF!,[1]含部分高新区2013!$D$1:$F$65536,3,0)</f>
        <v>#REF!</v>
      </c>
      <c r="Q207" t="e">
        <f>VLOOKUP(#REF!,[1]含部分高新区2013!$D$1:$F$65536,2,0)</f>
        <v>#REF!</v>
      </c>
    </row>
    <row r="208" spans="1:17">
      <c r="A208" s="8">
        <v>207</v>
      </c>
      <c r="B208" s="9" t="s">
        <v>3360</v>
      </c>
      <c r="C208" s="9" t="s">
        <v>17</v>
      </c>
      <c r="D208" s="9" t="s">
        <v>3361</v>
      </c>
      <c r="E208" s="9">
        <v>91</v>
      </c>
      <c r="F208" s="9" t="s">
        <v>19</v>
      </c>
      <c r="G208" s="9" t="s">
        <v>3345</v>
      </c>
      <c r="H208" s="9" t="s">
        <v>29</v>
      </c>
      <c r="I208" s="9"/>
      <c r="J208" s="9" t="s">
        <v>2975</v>
      </c>
      <c r="K208" s="9" t="s">
        <v>2976</v>
      </c>
      <c r="L208" s="9" t="s">
        <v>24</v>
      </c>
      <c r="M208" s="9">
        <v>3</v>
      </c>
      <c r="N208" s="12">
        <v>180</v>
      </c>
      <c r="O208" s="9"/>
      <c r="P208" t="e">
        <f>VLOOKUP(#REF!,[1]含部分高新区2013!$D$1:$F$65536,3,0)</f>
        <v>#REF!</v>
      </c>
      <c r="Q208" t="e">
        <f>VLOOKUP(#REF!,[1]含部分高新区2013!$D$1:$F$65536,2,0)</f>
        <v>#REF!</v>
      </c>
    </row>
    <row r="209" spans="1:17">
      <c r="A209" s="8">
        <v>208</v>
      </c>
      <c r="B209" s="9" t="s">
        <v>3362</v>
      </c>
      <c r="C209" s="9" t="s">
        <v>17</v>
      </c>
      <c r="D209" s="9" t="s">
        <v>3363</v>
      </c>
      <c r="E209" s="9">
        <v>90</v>
      </c>
      <c r="F209" s="9" t="s">
        <v>19</v>
      </c>
      <c r="G209" s="9" t="s">
        <v>3345</v>
      </c>
      <c r="H209" s="9" t="s">
        <v>29</v>
      </c>
      <c r="I209" s="9"/>
      <c r="J209" s="9" t="s">
        <v>2975</v>
      </c>
      <c r="K209" s="9" t="s">
        <v>2976</v>
      </c>
      <c r="L209" s="9" t="s">
        <v>24</v>
      </c>
      <c r="M209" s="9">
        <v>3</v>
      </c>
      <c r="N209" s="12">
        <v>180</v>
      </c>
      <c r="O209" s="9"/>
      <c r="P209" t="e">
        <f>VLOOKUP(#REF!,[1]含部分高新区2013!$D$1:$F$65536,3,0)</f>
        <v>#REF!</v>
      </c>
      <c r="Q209" t="e">
        <f>VLOOKUP(#REF!,[1]含部分高新区2013!$D$1:$F$65536,2,0)</f>
        <v>#REF!</v>
      </c>
    </row>
    <row r="210" spans="1:17">
      <c r="A210" s="8">
        <v>209</v>
      </c>
      <c r="B210" s="9" t="s">
        <v>3364</v>
      </c>
      <c r="C210" s="9" t="s">
        <v>17</v>
      </c>
      <c r="D210" s="9" t="s">
        <v>3365</v>
      </c>
      <c r="E210" s="9">
        <v>90</v>
      </c>
      <c r="F210" s="9" t="s">
        <v>19</v>
      </c>
      <c r="G210" s="9" t="s">
        <v>3345</v>
      </c>
      <c r="H210" s="9" t="s">
        <v>29</v>
      </c>
      <c r="I210" s="9"/>
      <c r="J210" s="9" t="s">
        <v>2975</v>
      </c>
      <c r="K210" s="9" t="s">
        <v>2976</v>
      </c>
      <c r="L210" s="9" t="s">
        <v>24</v>
      </c>
      <c r="M210" s="9">
        <v>3</v>
      </c>
      <c r="N210" s="12">
        <v>180</v>
      </c>
      <c r="O210" s="9"/>
      <c r="P210" t="e">
        <f>VLOOKUP(#REF!,[1]含部分高新区2013!$D$1:$F$65536,3,0)</f>
        <v>#REF!</v>
      </c>
      <c r="Q210" t="e">
        <f>VLOOKUP(#REF!,[1]含部分高新区2013!$D$1:$F$65536,2,0)</f>
        <v>#REF!</v>
      </c>
    </row>
    <row r="211" spans="1:17">
      <c r="A211" s="8">
        <v>210</v>
      </c>
      <c r="B211" s="9" t="s">
        <v>3366</v>
      </c>
      <c r="C211" s="9" t="s">
        <v>26</v>
      </c>
      <c r="D211" s="9" t="s">
        <v>3367</v>
      </c>
      <c r="E211" s="9">
        <v>90</v>
      </c>
      <c r="F211" s="9" t="s">
        <v>19</v>
      </c>
      <c r="G211" s="9" t="s">
        <v>3345</v>
      </c>
      <c r="H211" s="9" t="s">
        <v>29</v>
      </c>
      <c r="I211" s="9"/>
      <c r="J211" s="9" t="s">
        <v>2975</v>
      </c>
      <c r="K211" s="9" t="s">
        <v>2976</v>
      </c>
      <c r="L211" s="9" t="s">
        <v>24</v>
      </c>
      <c r="M211" s="9">
        <v>3</v>
      </c>
      <c r="N211" s="12">
        <v>180</v>
      </c>
      <c r="O211" s="9"/>
      <c r="P211" t="e">
        <f>VLOOKUP(#REF!,[1]含部分高新区2013!$D$1:$F$65536,3,0)</f>
        <v>#REF!</v>
      </c>
      <c r="Q211" t="e">
        <f>VLOOKUP(#REF!,[1]含部分高新区2013!$D$1:$F$65536,2,0)</f>
        <v>#REF!</v>
      </c>
    </row>
    <row r="212" spans="1:17">
      <c r="A212" s="8">
        <v>211</v>
      </c>
      <c r="B212" s="9" t="s">
        <v>3368</v>
      </c>
      <c r="C212" s="9" t="s">
        <v>26</v>
      </c>
      <c r="D212" s="9" t="s">
        <v>3369</v>
      </c>
      <c r="E212" s="9">
        <v>90</v>
      </c>
      <c r="F212" s="9" t="s">
        <v>19</v>
      </c>
      <c r="G212" s="9" t="s">
        <v>3345</v>
      </c>
      <c r="H212" s="9" t="s">
        <v>29</v>
      </c>
      <c r="I212" s="9"/>
      <c r="J212" s="9" t="s">
        <v>2975</v>
      </c>
      <c r="K212" s="9" t="s">
        <v>2976</v>
      </c>
      <c r="L212" s="9" t="s">
        <v>24</v>
      </c>
      <c r="M212" s="9">
        <v>3</v>
      </c>
      <c r="N212" s="12">
        <v>180</v>
      </c>
      <c r="O212" s="9"/>
      <c r="P212" t="e">
        <f>VLOOKUP(#REF!,[1]含部分高新区2013!$D$1:$F$65536,3,0)</f>
        <v>#REF!</v>
      </c>
      <c r="Q212" t="e">
        <f>VLOOKUP(#REF!,[1]含部分高新区2013!$D$1:$F$65536,2,0)</f>
        <v>#REF!</v>
      </c>
    </row>
    <row r="213" spans="1:17">
      <c r="A213" s="8">
        <v>212</v>
      </c>
      <c r="B213" s="9" t="s">
        <v>3370</v>
      </c>
      <c r="C213" s="9" t="s">
        <v>17</v>
      </c>
      <c r="D213" s="9" t="s">
        <v>3371</v>
      </c>
      <c r="E213" s="9">
        <v>90</v>
      </c>
      <c r="F213" s="9" t="s">
        <v>19</v>
      </c>
      <c r="G213" s="9" t="s">
        <v>2369</v>
      </c>
      <c r="H213" s="9" t="s">
        <v>29</v>
      </c>
      <c r="I213" s="9"/>
      <c r="J213" s="9" t="s">
        <v>2975</v>
      </c>
      <c r="K213" s="9" t="s">
        <v>2976</v>
      </c>
      <c r="L213" s="9" t="s">
        <v>24</v>
      </c>
      <c r="M213" s="9">
        <v>3</v>
      </c>
      <c r="N213" s="12">
        <v>180</v>
      </c>
      <c r="O213" s="9"/>
      <c r="P213" t="e">
        <f>VLOOKUP(#REF!,[1]含部分高新区2013!$D$1:$F$65536,3,0)</f>
        <v>#REF!</v>
      </c>
      <c r="Q213" t="e">
        <f>VLOOKUP(#REF!,[1]含部分高新区2013!$D$1:$F$65536,2,0)</f>
        <v>#REF!</v>
      </c>
    </row>
    <row r="214" spans="1:17">
      <c r="A214" s="8">
        <v>213</v>
      </c>
      <c r="B214" s="9" t="s">
        <v>3372</v>
      </c>
      <c r="C214" s="9" t="s">
        <v>26</v>
      </c>
      <c r="D214" s="9" t="s">
        <v>3373</v>
      </c>
      <c r="E214" s="9">
        <v>92</v>
      </c>
      <c r="F214" s="9" t="s">
        <v>19</v>
      </c>
      <c r="G214" s="9" t="s">
        <v>2369</v>
      </c>
      <c r="H214" s="9" t="s">
        <v>29</v>
      </c>
      <c r="I214" s="9"/>
      <c r="J214" s="9" t="s">
        <v>2975</v>
      </c>
      <c r="K214" s="9" t="s">
        <v>2976</v>
      </c>
      <c r="L214" s="9" t="s">
        <v>24</v>
      </c>
      <c r="M214" s="9">
        <v>3</v>
      </c>
      <c r="N214" s="12">
        <v>180</v>
      </c>
      <c r="O214" s="9"/>
      <c r="P214" t="e">
        <f>VLOOKUP(#REF!,[1]含部分高新区2013!$D$1:$F$65536,3,0)</f>
        <v>#REF!</v>
      </c>
      <c r="Q214" t="e">
        <f>VLOOKUP(#REF!,[1]含部分高新区2013!$D$1:$F$65536,2,0)</f>
        <v>#REF!</v>
      </c>
    </row>
    <row r="215" spans="1:17">
      <c r="A215" s="8">
        <v>214</v>
      </c>
      <c r="B215" s="9" t="s">
        <v>3374</v>
      </c>
      <c r="C215" s="9" t="s">
        <v>17</v>
      </c>
      <c r="D215" s="9" t="s">
        <v>3375</v>
      </c>
      <c r="E215" s="9">
        <v>91</v>
      </c>
      <c r="F215" s="9" t="s">
        <v>19</v>
      </c>
      <c r="G215" s="9" t="s">
        <v>2369</v>
      </c>
      <c r="H215" s="9" t="s">
        <v>29</v>
      </c>
      <c r="I215" s="9"/>
      <c r="J215" s="9" t="s">
        <v>2975</v>
      </c>
      <c r="K215" s="9" t="s">
        <v>2976</v>
      </c>
      <c r="L215" s="9" t="s">
        <v>24</v>
      </c>
      <c r="M215" s="9">
        <v>3</v>
      </c>
      <c r="N215" s="12">
        <v>180</v>
      </c>
      <c r="O215" s="9"/>
      <c r="P215" t="e">
        <f>VLOOKUP(#REF!,[1]含部分高新区2013!$D$1:$F$65536,3,0)</f>
        <v>#REF!</v>
      </c>
      <c r="Q215" t="e">
        <f>VLOOKUP(#REF!,[1]含部分高新区2013!$D$1:$F$65536,2,0)</f>
        <v>#REF!</v>
      </c>
    </row>
    <row r="216" spans="1:17">
      <c r="A216" s="8">
        <v>215</v>
      </c>
      <c r="B216" s="9" t="s">
        <v>3376</v>
      </c>
      <c r="C216" s="9" t="s">
        <v>17</v>
      </c>
      <c r="D216" s="9" t="s">
        <v>3377</v>
      </c>
      <c r="E216" s="9">
        <v>90</v>
      </c>
      <c r="F216" s="9" t="s">
        <v>19</v>
      </c>
      <c r="G216" s="9" t="s">
        <v>2369</v>
      </c>
      <c r="H216" s="9" t="s">
        <v>29</v>
      </c>
      <c r="I216" s="9" t="s">
        <v>431</v>
      </c>
      <c r="J216" s="9" t="s">
        <v>2975</v>
      </c>
      <c r="K216" s="9" t="s">
        <v>2976</v>
      </c>
      <c r="L216" s="9" t="s">
        <v>24</v>
      </c>
      <c r="M216" s="9">
        <v>3</v>
      </c>
      <c r="N216" s="12">
        <v>180</v>
      </c>
      <c r="O216" s="9"/>
      <c r="P216" t="e">
        <f>VLOOKUP(#REF!,[1]含部分高新区2013!$D$1:$F$65536,3,0)</f>
        <v>#REF!</v>
      </c>
      <c r="Q216" t="e">
        <f>VLOOKUP(#REF!,[1]含部分高新区2013!$D$1:$F$65536,2,0)</f>
        <v>#REF!</v>
      </c>
    </row>
    <row r="217" s="1" customFormat="1" spans="1:17">
      <c r="A217" s="8">
        <v>216</v>
      </c>
      <c r="B217" s="8" t="s">
        <v>3378</v>
      </c>
      <c r="C217" s="8" t="s">
        <v>17</v>
      </c>
      <c r="D217" s="8" t="s">
        <v>3379</v>
      </c>
      <c r="E217" s="8">
        <v>90</v>
      </c>
      <c r="F217" s="8" t="s">
        <v>19</v>
      </c>
      <c r="G217" s="8" t="s">
        <v>2625</v>
      </c>
      <c r="H217" s="8" t="s">
        <v>29</v>
      </c>
      <c r="I217" s="8"/>
      <c r="J217" s="8" t="s">
        <v>2975</v>
      </c>
      <c r="K217" s="8" t="s">
        <v>2976</v>
      </c>
      <c r="L217" s="8" t="s">
        <v>24</v>
      </c>
      <c r="M217" s="8">
        <v>2</v>
      </c>
      <c r="N217" s="13">
        <v>150</v>
      </c>
      <c r="O217" s="8"/>
      <c r="P217" t="e">
        <f>VLOOKUP(#REF!,[1]含部分高新区2013!$D$1:$F$65536,3,0)</f>
        <v>#REF!</v>
      </c>
      <c r="Q217" t="e">
        <f>VLOOKUP(#REF!,[1]含部分高新区2013!$D$1:$F$65536,2,0)</f>
        <v>#REF!</v>
      </c>
    </row>
    <row r="218" spans="1:17">
      <c r="A218" s="8">
        <v>217</v>
      </c>
      <c r="B218" s="9" t="s">
        <v>3380</v>
      </c>
      <c r="C218" s="9" t="s">
        <v>26</v>
      </c>
      <c r="D218" s="9" t="s">
        <v>3381</v>
      </c>
      <c r="E218" s="9">
        <v>93</v>
      </c>
      <c r="F218" s="9" t="s">
        <v>19</v>
      </c>
      <c r="G218" s="9" t="s">
        <v>2625</v>
      </c>
      <c r="H218" s="9" t="s">
        <v>29</v>
      </c>
      <c r="I218" s="9"/>
      <c r="J218" s="9" t="s">
        <v>2975</v>
      </c>
      <c r="K218" s="9" t="s">
        <v>2976</v>
      </c>
      <c r="L218" s="9" t="s">
        <v>24</v>
      </c>
      <c r="M218" s="9">
        <v>3</v>
      </c>
      <c r="N218" s="12">
        <v>180</v>
      </c>
      <c r="O218" s="9"/>
      <c r="P218" t="e">
        <f>VLOOKUP(#REF!,[1]含部分高新区2013!$D$1:$F$65536,3,0)</f>
        <v>#REF!</v>
      </c>
      <c r="Q218" t="e">
        <f>VLOOKUP(#REF!,[1]含部分高新区2013!$D$1:$F$65536,2,0)</f>
        <v>#REF!</v>
      </c>
    </row>
    <row r="219" spans="1:17">
      <c r="A219" s="8">
        <v>218</v>
      </c>
      <c r="B219" s="9" t="s">
        <v>192</v>
      </c>
      <c r="C219" s="9" t="s">
        <v>26</v>
      </c>
      <c r="D219" s="9" t="s">
        <v>3382</v>
      </c>
      <c r="E219" s="9">
        <v>90</v>
      </c>
      <c r="F219" s="9" t="s">
        <v>19</v>
      </c>
      <c r="G219" s="9" t="s">
        <v>2625</v>
      </c>
      <c r="H219" s="9" t="s">
        <v>29</v>
      </c>
      <c r="I219" s="9"/>
      <c r="J219" s="9" t="s">
        <v>2975</v>
      </c>
      <c r="K219" s="9" t="s">
        <v>2976</v>
      </c>
      <c r="L219" s="9" t="s">
        <v>24</v>
      </c>
      <c r="M219" s="9">
        <v>3</v>
      </c>
      <c r="N219" s="12">
        <v>180</v>
      </c>
      <c r="O219" s="9"/>
      <c r="P219" t="e">
        <f>VLOOKUP(#REF!,[1]含部分高新区2013!$D$1:$F$65536,3,0)</f>
        <v>#REF!</v>
      </c>
      <c r="Q219" t="e">
        <f>VLOOKUP(#REF!,[1]含部分高新区2013!$D$1:$F$65536,2,0)</f>
        <v>#REF!</v>
      </c>
    </row>
    <row r="220" spans="1:17">
      <c r="A220" s="8">
        <v>219</v>
      </c>
      <c r="B220" s="9" t="s">
        <v>3383</v>
      </c>
      <c r="C220" s="9" t="s">
        <v>26</v>
      </c>
      <c r="D220" s="9" t="s">
        <v>3384</v>
      </c>
      <c r="E220" s="9">
        <v>97</v>
      </c>
      <c r="F220" s="9" t="s">
        <v>19</v>
      </c>
      <c r="G220" s="9" t="s">
        <v>2672</v>
      </c>
      <c r="H220" s="9" t="s">
        <v>29</v>
      </c>
      <c r="I220" s="9"/>
      <c r="J220" s="9" t="s">
        <v>2975</v>
      </c>
      <c r="K220" s="9" t="s">
        <v>2976</v>
      </c>
      <c r="L220" s="9" t="s">
        <v>24</v>
      </c>
      <c r="M220" s="9">
        <v>3</v>
      </c>
      <c r="N220" s="12">
        <v>180</v>
      </c>
      <c r="O220" s="9"/>
      <c r="P220" t="e">
        <f>VLOOKUP(#REF!,[1]含部分高新区2013!$D$1:$F$65536,3,0)</f>
        <v>#REF!</v>
      </c>
      <c r="Q220" t="e">
        <f>VLOOKUP(#REF!,[1]含部分高新区2013!$D$1:$F$65536,2,0)</f>
        <v>#REF!</v>
      </c>
    </row>
    <row r="221" spans="1:17">
      <c r="A221" s="8">
        <v>220</v>
      </c>
      <c r="B221" s="9" t="s">
        <v>3385</v>
      </c>
      <c r="C221" s="9" t="s">
        <v>26</v>
      </c>
      <c r="D221" s="9" t="s">
        <v>3386</v>
      </c>
      <c r="E221" s="9">
        <v>92</v>
      </c>
      <c r="F221" s="9" t="s">
        <v>19</v>
      </c>
      <c r="G221" s="9" t="s">
        <v>2672</v>
      </c>
      <c r="H221" s="9" t="s">
        <v>29</v>
      </c>
      <c r="I221" s="9"/>
      <c r="J221" s="9" t="s">
        <v>2975</v>
      </c>
      <c r="K221" s="9" t="s">
        <v>2976</v>
      </c>
      <c r="L221" s="9" t="s">
        <v>24</v>
      </c>
      <c r="M221" s="9">
        <v>3</v>
      </c>
      <c r="N221" s="12">
        <v>180</v>
      </c>
      <c r="O221" s="9"/>
      <c r="P221" t="e">
        <f>VLOOKUP(#REF!,[1]含部分高新区2013!$D$1:$F$65536,3,0)</f>
        <v>#REF!</v>
      </c>
      <c r="Q221" t="e">
        <f>VLOOKUP(#REF!,[1]含部分高新区2013!$D$1:$F$65536,2,0)</f>
        <v>#REF!</v>
      </c>
    </row>
    <row r="222" spans="1:17">
      <c r="A222" s="8">
        <v>221</v>
      </c>
      <c r="B222" s="9" t="s">
        <v>3387</v>
      </c>
      <c r="C222" s="9" t="s">
        <v>26</v>
      </c>
      <c r="D222" s="9" t="s">
        <v>3388</v>
      </c>
      <c r="E222" s="9">
        <v>92</v>
      </c>
      <c r="F222" s="9" t="s">
        <v>19</v>
      </c>
      <c r="G222" s="9" t="s">
        <v>2672</v>
      </c>
      <c r="H222" s="9" t="s">
        <v>29</v>
      </c>
      <c r="I222" s="9"/>
      <c r="J222" s="9" t="s">
        <v>2975</v>
      </c>
      <c r="K222" s="9" t="s">
        <v>2976</v>
      </c>
      <c r="L222" s="9" t="s">
        <v>24</v>
      </c>
      <c r="M222" s="9">
        <v>3</v>
      </c>
      <c r="N222" s="12">
        <v>180</v>
      </c>
      <c r="O222" s="9"/>
      <c r="P222" t="e">
        <f>VLOOKUP(#REF!,[1]含部分高新区2013!$D$1:$F$65536,3,0)</f>
        <v>#REF!</v>
      </c>
      <c r="Q222" t="e">
        <f>VLOOKUP(#REF!,[1]含部分高新区2013!$D$1:$F$65536,2,0)</f>
        <v>#REF!</v>
      </c>
    </row>
    <row r="223" spans="1:17">
      <c r="A223" s="8">
        <v>222</v>
      </c>
      <c r="B223" s="9" t="s">
        <v>3389</v>
      </c>
      <c r="C223" s="9" t="s">
        <v>26</v>
      </c>
      <c r="D223" s="9" t="s">
        <v>3390</v>
      </c>
      <c r="E223" s="9">
        <v>90</v>
      </c>
      <c r="F223" s="9" t="s">
        <v>19</v>
      </c>
      <c r="G223" s="9" t="s">
        <v>2721</v>
      </c>
      <c r="H223" s="9" t="s">
        <v>29</v>
      </c>
      <c r="I223" s="9"/>
      <c r="J223" s="9" t="s">
        <v>2975</v>
      </c>
      <c r="K223" s="9" t="s">
        <v>2976</v>
      </c>
      <c r="L223" s="9" t="s">
        <v>24</v>
      </c>
      <c r="M223" s="9">
        <v>3</v>
      </c>
      <c r="N223" s="12">
        <v>180</v>
      </c>
      <c r="O223" s="9"/>
      <c r="P223" t="e">
        <f>VLOOKUP(#REF!,[1]含部分高新区2013!$D$1:$F$65536,3,0)</f>
        <v>#REF!</v>
      </c>
      <c r="Q223" t="e">
        <f>VLOOKUP(#REF!,[1]含部分高新区2013!$D$1:$F$65536,2,0)</f>
        <v>#REF!</v>
      </c>
    </row>
    <row r="224" spans="1:17">
      <c r="A224" s="8">
        <v>223</v>
      </c>
      <c r="B224" s="9" t="s">
        <v>3391</v>
      </c>
      <c r="C224" s="9" t="s">
        <v>26</v>
      </c>
      <c r="D224" s="9" t="s">
        <v>2981</v>
      </c>
      <c r="E224" s="9">
        <v>93</v>
      </c>
      <c r="F224" s="9" t="s">
        <v>19</v>
      </c>
      <c r="G224" s="9" t="s">
        <v>2721</v>
      </c>
      <c r="H224" s="9" t="s">
        <v>29</v>
      </c>
      <c r="I224" s="9"/>
      <c r="J224" s="9" t="s">
        <v>2975</v>
      </c>
      <c r="K224" s="9" t="s">
        <v>2976</v>
      </c>
      <c r="L224" s="9" t="s">
        <v>24</v>
      </c>
      <c r="M224" s="9">
        <v>3</v>
      </c>
      <c r="N224" s="12">
        <v>180</v>
      </c>
      <c r="O224" s="9"/>
      <c r="P224" t="e">
        <f>VLOOKUP(#REF!,[1]含部分高新区2013!$D$1:$F$65536,3,0)</f>
        <v>#REF!</v>
      </c>
      <c r="Q224" t="e">
        <f>VLOOKUP(#REF!,[1]含部分高新区2013!$D$1:$F$65536,2,0)</f>
        <v>#REF!</v>
      </c>
    </row>
    <row r="225" spans="1:17">
      <c r="A225" s="8">
        <v>224</v>
      </c>
      <c r="B225" s="9" t="s">
        <v>3392</v>
      </c>
      <c r="C225" s="9" t="s">
        <v>26</v>
      </c>
      <c r="D225" s="9" t="s">
        <v>3393</v>
      </c>
      <c r="E225" s="9">
        <v>90</v>
      </c>
      <c r="F225" s="9" t="s">
        <v>19</v>
      </c>
      <c r="G225" s="9" t="s">
        <v>2721</v>
      </c>
      <c r="H225" s="9" t="s">
        <v>29</v>
      </c>
      <c r="I225" s="9"/>
      <c r="J225" s="9" t="s">
        <v>2975</v>
      </c>
      <c r="K225" s="9" t="s">
        <v>2976</v>
      </c>
      <c r="L225" s="9" t="s">
        <v>24</v>
      </c>
      <c r="M225" s="9">
        <v>3</v>
      </c>
      <c r="N225" s="12">
        <v>180</v>
      </c>
      <c r="O225" s="9"/>
      <c r="P225" t="e">
        <f>VLOOKUP(#REF!,[1]含部分高新区2013!$D$1:$F$65536,3,0)</f>
        <v>#REF!</v>
      </c>
      <c r="Q225" t="e">
        <f>VLOOKUP(#REF!,[1]含部分高新区2013!$D$1:$F$65536,2,0)</f>
        <v>#REF!</v>
      </c>
    </row>
    <row r="226" spans="1:17">
      <c r="A226" s="8">
        <v>225</v>
      </c>
      <c r="B226" s="9" t="s">
        <v>1761</v>
      </c>
      <c r="C226" s="9" t="s">
        <v>26</v>
      </c>
      <c r="D226" s="9" t="s">
        <v>3394</v>
      </c>
      <c r="E226" s="9">
        <v>93</v>
      </c>
      <c r="F226" s="9" t="s">
        <v>19</v>
      </c>
      <c r="G226" s="9" t="s">
        <v>2730</v>
      </c>
      <c r="H226" s="9" t="s">
        <v>29</v>
      </c>
      <c r="I226" s="9"/>
      <c r="J226" s="9" t="s">
        <v>2975</v>
      </c>
      <c r="K226" s="9" t="s">
        <v>2976</v>
      </c>
      <c r="L226" s="9" t="s">
        <v>24</v>
      </c>
      <c r="M226" s="9">
        <v>3</v>
      </c>
      <c r="N226" s="12">
        <v>180</v>
      </c>
      <c r="O226" s="9"/>
      <c r="P226" t="e">
        <f>VLOOKUP(#REF!,[1]含部分高新区2013!$D$1:$F$65536,3,0)</f>
        <v>#REF!</v>
      </c>
      <c r="Q226" t="e">
        <f>VLOOKUP(#REF!,[1]含部分高新区2013!$D$1:$F$65536,2,0)</f>
        <v>#REF!</v>
      </c>
    </row>
    <row r="227" spans="1:17">
      <c r="A227" s="8">
        <v>226</v>
      </c>
      <c r="B227" s="9" t="s">
        <v>1667</v>
      </c>
      <c r="C227" s="9" t="s">
        <v>26</v>
      </c>
      <c r="D227" s="9" t="s">
        <v>2994</v>
      </c>
      <c r="E227" s="9">
        <v>93</v>
      </c>
      <c r="F227" s="9" t="s">
        <v>19</v>
      </c>
      <c r="G227" s="9" t="s">
        <v>2730</v>
      </c>
      <c r="H227" s="9" t="s">
        <v>29</v>
      </c>
      <c r="I227" s="9"/>
      <c r="J227" s="9" t="s">
        <v>2975</v>
      </c>
      <c r="K227" s="9" t="s">
        <v>2976</v>
      </c>
      <c r="L227" s="9" t="s">
        <v>24</v>
      </c>
      <c r="M227" s="9">
        <v>3</v>
      </c>
      <c r="N227" s="12">
        <v>180</v>
      </c>
      <c r="O227" s="9"/>
      <c r="P227" t="e">
        <f>VLOOKUP(#REF!,[1]含部分高新区2013!$D$1:$F$65536,3,0)</f>
        <v>#REF!</v>
      </c>
      <c r="Q227" t="e">
        <f>VLOOKUP(#REF!,[1]含部分高新区2013!$D$1:$F$65536,2,0)</f>
        <v>#REF!</v>
      </c>
    </row>
    <row r="228" spans="1:17">
      <c r="A228" s="8">
        <v>227</v>
      </c>
      <c r="B228" s="9" t="s">
        <v>1868</v>
      </c>
      <c r="C228" s="9" t="s">
        <v>26</v>
      </c>
      <c r="D228" s="9" t="s">
        <v>3395</v>
      </c>
      <c r="E228" s="9">
        <v>93</v>
      </c>
      <c r="F228" s="9" t="s">
        <v>19</v>
      </c>
      <c r="G228" s="9" t="s">
        <v>2730</v>
      </c>
      <c r="H228" s="9" t="s">
        <v>29</v>
      </c>
      <c r="I228" s="9"/>
      <c r="J228" s="9" t="s">
        <v>2975</v>
      </c>
      <c r="K228" s="9" t="s">
        <v>2976</v>
      </c>
      <c r="L228" s="9" t="s">
        <v>24</v>
      </c>
      <c r="M228" s="9">
        <v>3</v>
      </c>
      <c r="N228" s="12">
        <v>180</v>
      </c>
      <c r="O228" s="9"/>
      <c r="P228" t="e">
        <f>VLOOKUP(#REF!,[1]含部分高新区2013!$D$1:$F$65536,3,0)</f>
        <v>#REF!</v>
      </c>
      <c r="Q228" t="e">
        <f>VLOOKUP(#REF!,[1]含部分高新区2013!$D$1:$F$65536,2,0)</f>
        <v>#REF!</v>
      </c>
    </row>
    <row r="229" spans="1:17">
      <c r="A229" s="8">
        <v>228</v>
      </c>
      <c r="B229" s="9" t="s">
        <v>3396</v>
      </c>
      <c r="C229" s="9" t="s">
        <v>26</v>
      </c>
      <c r="D229" s="9" t="s">
        <v>3397</v>
      </c>
      <c r="E229" s="9">
        <v>92</v>
      </c>
      <c r="F229" s="9" t="s">
        <v>19</v>
      </c>
      <c r="G229" s="9" t="s">
        <v>2730</v>
      </c>
      <c r="H229" s="9" t="s">
        <v>29</v>
      </c>
      <c r="I229" s="9"/>
      <c r="J229" s="9" t="s">
        <v>2975</v>
      </c>
      <c r="K229" s="9" t="s">
        <v>2976</v>
      </c>
      <c r="L229" s="9" t="s">
        <v>24</v>
      </c>
      <c r="M229" s="9">
        <v>3</v>
      </c>
      <c r="N229" s="12">
        <v>180</v>
      </c>
      <c r="O229" s="9"/>
      <c r="P229" t="e">
        <f>VLOOKUP(#REF!,[1]含部分高新区2013!$D$1:$F$65536,3,0)</f>
        <v>#REF!</v>
      </c>
      <c r="Q229" t="e">
        <f>VLOOKUP(#REF!,[1]含部分高新区2013!$D$1:$F$65536,2,0)</f>
        <v>#REF!</v>
      </c>
    </row>
    <row r="230" spans="1:17">
      <c r="A230" s="8">
        <v>229</v>
      </c>
      <c r="B230" s="9" t="s">
        <v>3398</v>
      </c>
      <c r="C230" s="9" t="s">
        <v>26</v>
      </c>
      <c r="D230" s="9" t="s">
        <v>3399</v>
      </c>
      <c r="E230" s="9">
        <v>91</v>
      </c>
      <c r="F230" s="9" t="s">
        <v>19</v>
      </c>
      <c r="G230" s="9" t="s">
        <v>2730</v>
      </c>
      <c r="H230" s="9" t="s">
        <v>29</v>
      </c>
      <c r="I230" s="9"/>
      <c r="J230" s="9" t="s">
        <v>2975</v>
      </c>
      <c r="K230" s="9" t="s">
        <v>2976</v>
      </c>
      <c r="L230" s="9" t="s">
        <v>24</v>
      </c>
      <c r="M230" s="9">
        <v>3</v>
      </c>
      <c r="N230" s="12">
        <v>180</v>
      </c>
      <c r="O230" s="9"/>
      <c r="P230" t="e">
        <f>VLOOKUP(#REF!,[1]含部分高新区2013!$D$1:$F$65536,3,0)</f>
        <v>#REF!</v>
      </c>
      <c r="Q230" t="e">
        <f>VLOOKUP(#REF!,[1]含部分高新区2013!$D$1:$F$65536,2,0)</f>
        <v>#REF!</v>
      </c>
    </row>
    <row r="231" spans="1:17">
      <c r="A231" s="8">
        <v>230</v>
      </c>
      <c r="B231" s="9" t="s">
        <v>360</v>
      </c>
      <c r="C231" s="9" t="s">
        <v>26</v>
      </c>
      <c r="D231" s="9" t="s">
        <v>3369</v>
      </c>
      <c r="E231" s="9">
        <v>90</v>
      </c>
      <c r="F231" s="9" t="s">
        <v>19</v>
      </c>
      <c r="G231" s="9" t="s">
        <v>2730</v>
      </c>
      <c r="H231" s="9" t="s">
        <v>29</v>
      </c>
      <c r="I231" s="9"/>
      <c r="J231" s="9" t="s">
        <v>2975</v>
      </c>
      <c r="K231" s="9" t="s">
        <v>2976</v>
      </c>
      <c r="L231" s="9" t="s">
        <v>24</v>
      </c>
      <c r="M231" s="9">
        <v>3</v>
      </c>
      <c r="N231" s="12">
        <v>180</v>
      </c>
      <c r="O231" s="9"/>
      <c r="P231" t="e">
        <f>VLOOKUP(#REF!,[1]含部分高新区2013!$D$1:$F$65536,3,0)</f>
        <v>#REF!</v>
      </c>
      <c r="Q231" t="e">
        <f>VLOOKUP(#REF!,[1]含部分高新区2013!$D$1:$F$65536,2,0)</f>
        <v>#REF!</v>
      </c>
    </row>
    <row r="232" spans="1:17">
      <c r="A232" s="8">
        <v>231</v>
      </c>
      <c r="B232" s="9" t="s">
        <v>3400</v>
      </c>
      <c r="C232" s="9" t="s">
        <v>17</v>
      </c>
      <c r="D232" s="9" t="s">
        <v>3401</v>
      </c>
      <c r="E232" s="9">
        <v>90</v>
      </c>
      <c r="F232" s="9" t="s">
        <v>19</v>
      </c>
      <c r="G232" s="9" t="s">
        <v>2758</v>
      </c>
      <c r="H232" s="9" t="s">
        <v>29</v>
      </c>
      <c r="I232" s="9"/>
      <c r="J232" s="9" t="s">
        <v>2975</v>
      </c>
      <c r="K232" s="9" t="s">
        <v>2976</v>
      </c>
      <c r="L232" s="9" t="s">
        <v>24</v>
      </c>
      <c r="M232" s="9">
        <v>3</v>
      </c>
      <c r="N232" s="12">
        <v>180</v>
      </c>
      <c r="O232" s="9"/>
      <c r="P232" t="e">
        <f>VLOOKUP(#REF!,[1]含部分高新区2013!$D$1:$F$65536,3,0)</f>
        <v>#REF!</v>
      </c>
      <c r="Q232" t="e">
        <f>VLOOKUP(#REF!,[1]含部分高新区2013!$D$1:$F$65536,2,0)</f>
        <v>#REF!</v>
      </c>
    </row>
    <row r="233" spans="1:17">
      <c r="A233" s="8">
        <v>232</v>
      </c>
      <c r="B233" s="9" t="s">
        <v>3402</v>
      </c>
      <c r="C233" s="9" t="s">
        <v>26</v>
      </c>
      <c r="D233" s="9" t="s">
        <v>3403</v>
      </c>
      <c r="E233" s="9">
        <v>98</v>
      </c>
      <c r="F233" s="9" t="s">
        <v>19</v>
      </c>
      <c r="G233" s="9" t="s">
        <v>2758</v>
      </c>
      <c r="H233" s="9" t="s">
        <v>29</v>
      </c>
      <c r="I233" s="9"/>
      <c r="J233" s="9" t="s">
        <v>2975</v>
      </c>
      <c r="K233" s="9" t="s">
        <v>2976</v>
      </c>
      <c r="L233" s="9" t="s">
        <v>24</v>
      </c>
      <c r="M233" s="9">
        <v>3</v>
      </c>
      <c r="N233" s="12">
        <v>180</v>
      </c>
      <c r="O233" s="9"/>
      <c r="P233" t="e">
        <f>VLOOKUP(#REF!,[1]含部分高新区2013!$D$1:$F$65536,3,0)</f>
        <v>#REF!</v>
      </c>
      <c r="Q233" t="e">
        <f>VLOOKUP(#REF!,[1]含部分高新区2013!$D$1:$F$65536,2,0)</f>
        <v>#REF!</v>
      </c>
    </row>
    <row r="234" spans="1:17">
      <c r="A234" s="8">
        <v>233</v>
      </c>
      <c r="B234" s="9" t="s">
        <v>3404</v>
      </c>
      <c r="C234" s="9" t="s">
        <v>26</v>
      </c>
      <c r="D234" s="9" t="s">
        <v>3405</v>
      </c>
      <c r="E234" s="9">
        <v>94</v>
      </c>
      <c r="F234" s="9" t="s">
        <v>19</v>
      </c>
      <c r="G234" s="9" t="s">
        <v>2758</v>
      </c>
      <c r="H234" s="9" t="s">
        <v>29</v>
      </c>
      <c r="I234" s="9"/>
      <c r="J234" s="9" t="s">
        <v>2975</v>
      </c>
      <c r="K234" s="9" t="s">
        <v>2976</v>
      </c>
      <c r="L234" s="9" t="s">
        <v>24</v>
      </c>
      <c r="M234" s="9">
        <v>3</v>
      </c>
      <c r="N234" s="12">
        <v>180</v>
      </c>
      <c r="O234" s="9"/>
      <c r="P234" t="e">
        <f>VLOOKUP(#REF!,[1]含部分高新区2013!$D$1:$F$65536,3,0)</f>
        <v>#REF!</v>
      </c>
      <c r="Q234" t="e">
        <f>VLOOKUP(#REF!,[1]含部分高新区2013!$D$1:$F$65536,2,0)</f>
        <v>#REF!</v>
      </c>
    </row>
    <row r="235" spans="1:17">
      <c r="A235" s="8">
        <v>234</v>
      </c>
      <c r="B235" s="9" t="s">
        <v>1732</v>
      </c>
      <c r="C235" s="9" t="s">
        <v>26</v>
      </c>
      <c r="D235" s="9" t="s">
        <v>3406</v>
      </c>
      <c r="E235" s="9">
        <v>93</v>
      </c>
      <c r="F235" s="9" t="s">
        <v>19</v>
      </c>
      <c r="G235" s="9" t="s">
        <v>2758</v>
      </c>
      <c r="H235" s="9" t="s">
        <v>29</v>
      </c>
      <c r="I235" s="9"/>
      <c r="J235" s="9" t="s">
        <v>2975</v>
      </c>
      <c r="K235" s="9" t="s">
        <v>2976</v>
      </c>
      <c r="L235" s="9" t="s">
        <v>24</v>
      </c>
      <c r="M235" s="9">
        <v>3</v>
      </c>
      <c r="N235" s="12">
        <v>180</v>
      </c>
      <c r="O235" s="9"/>
      <c r="P235" t="e">
        <f>VLOOKUP(#REF!,[1]含部分高新区2013!$D$1:$F$65536,3,0)</f>
        <v>#REF!</v>
      </c>
      <c r="Q235" t="e">
        <f>VLOOKUP(#REF!,[1]含部分高新区2013!$D$1:$F$65536,2,0)</f>
        <v>#REF!</v>
      </c>
    </row>
    <row r="236" spans="1:17">
      <c r="A236" s="8">
        <v>235</v>
      </c>
      <c r="B236" s="9" t="s">
        <v>3407</v>
      </c>
      <c r="C236" s="9" t="s">
        <v>26</v>
      </c>
      <c r="D236" s="9" t="s">
        <v>3408</v>
      </c>
      <c r="E236" s="9">
        <v>92</v>
      </c>
      <c r="F236" s="9" t="s">
        <v>19</v>
      </c>
      <c r="G236" s="9" t="s">
        <v>2758</v>
      </c>
      <c r="H236" s="9" t="s">
        <v>29</v>
      </c>
      <c r="I236" s="9"/>
      <c r="J236" s="9" t="s">
        <v>2975</v>
      </c>
      <c r="K236" s="9" t="s">
        <v>2976</v>
      </c>
      <c r="L236" s="9" t="s">
        <v>24</v>
      </c>
      <c r="M236" s="9">
        <v>3</v>
      </c>
      <c r="N236" s="12">
        <v>180</v>
      </c>
      <c r="O236" s="9"/>
      <c r="P236" t="e">
        <f>VLOOKUP(#REF!,[1]含部分高新区2013!$D$1:$F$65536,3,0)</f>
        <v>#REF!</v>
      </c>
      <c r="Q236" t="e">
        <f>VLOOKUP(#REF!,[1]含部分高新区2013!$D$1:$F$65536,2,0)</f>
        <v>#REF!</v>
      </c>
    </row>
    <row r="237" spans="1:17">
      <c r="A237" s="8">
        <v>236</v>
      </c>
      <c r="B237" s="9" t="s">
        <v>3409</v>
      </c>
      <c r="C237" s="9" t="s">
        <v>26</v>
      </c>
      <c r="D237" s="9" t="s">
        <v>3410</v>
      </c>
      <c r="E237" s="9">
        <v>92</v>
      </c>
      <c r="F237" s="9" t="s">
        <v>19</v>
      </c>
      <c r="G237" s="9" t="s">
        <v>2758</v>
      </c>
      <c r="H237" s="9" t="s">
        <v>29</v>
      </c>
      <c r="I237" s="9"/>
      <c r="J237" s="9" t="s">
        <v>2975</v>
      </c>
      <c r="K237" s="9" t="s">
        <v>2976</v>
      </c>
      <c r="L237" s="9" t="s">
        <v>24</v>
      </c>
      <c r="M237" s="9">
        <v>3</v>
      </c>
      <c r="N237" s="12">
        <v>180</v>
      </c>
      <c r="O237" s="9"/>
      <c r="P237" t="e">
        <f>VLOOKUP(#REF!,[1]含部分高新区2013!$D$1:$F$65536,3,0)</f>
        <v>#REF!</v>
      </c>
      <c r="Q237" t="e">
        <f>VLOOKUP(#REF!,[1]含部分高新区2013!$D$1:$F$65536,2,0)</f>
        <v>#REF!</v>
      </c>
    </row>
    <row r="238" spans="1:17">
      <c r="A238" s="8">
        <v>237</v>
      </c>
      <c r="B238" s="9" t="s">
        <v>3411</v>
      </c>
      <c r="C238" s="9" t="s">
        <v>17</v>
      </c>
      <c r="D238" s="9" t="s">
        <v>3412</v>
      </c>
      <c r="E238" s="9">
        <v>92</v>
      </c>
      <c r="F238" s="9" t="s">
        <v>19</v>
      </c>
      <c r="G238" s="9" t="s">
        <v>2758</v>
      </c>
      <c r="H238" s="9" t="s">
        <v>29</v>
      </c>
      <c r="I238" s="9"/>
      <c r="J238" s="9" t="s">
        <v>2975</v>
      </c>
      <c r="K238" s="9" t="s">
        <v>2976</v>
      </c>
      <c r="L238" s="9" t="s">
        <v>24</v>
      </c>
      <c r="M238" s="9">
        <v>3</v>
      </c>
      <c r="N238" s="12">
        <v>180</v>
      </c>
      <c r="O238" s="9"/>
      <c r="P238" t="e">
        <f>VLOOKUP(#REF!,[1]含部分高新区2013!$D$1:$F$65536,3,0)</f>
        <v>#REF!</v>
      </c>
      <c r="Q238" t="e">
        <f>VLOOKUP(#REF!,[1]含部分高新区2013!$D$1:$F$65536,2,0)</f>
        <v>#REF!</v>
      </c>
    </row>
    <row r="239" spans="1:17">
      <c r="A239" s="8">
        <v>238</v>
      </c>
      <c r="B239" s="9" t="s">
        <v>3413</v>
      </c>
      <c r="C239" s="9" t="s">
        <v>26</v>
      </c>
      <c r="D239" s="9" t="s">
        <v>3414</v>
      </c>
      <c r="E239" s="9">
        <v>91</v>
      </c>
      <c r="F239" s="9" t="s">
        <v>19</v>
      </c>
      <c r="G239" s="9" t="s">
        <v>2758</v>
      </c>
      <c r="H239" s="9" t="s">
        <v>29</v>
      </c>
      <c r="I239" s="9"/>
      <c r="J239" s="9" t="s">
        <v>2975</v>
      </c>
      <c r="K239" s="9" t="s">
        <v>2976</v>
      </c>
      <c r="L239" s="9" t="s">
        <v>24</v>
      </c>
      <c r="M239" s="9">
        <v>3</v>
      </c>
      <c r="N239" s="12">
        <v>180</v>
      </c>
      <c r="O239" s="9"/>
      <c r="P239" t="e">
        <f>VLOOKUP(#REF!,[1]含部分高新区2013!$D$1:$F$65536,3,0)</f>
        <v>#REF!</v>
      </c>
      <c r="Q239" t="e">
        <f>VLOOKUP(#REF!,[1]含部分高新区2013!$D$1:$F$65536,2,0)</f>
        <v>#REF!</v>
      </c>
    </row>
    <row r="240" spans="1:17">
      <c r="A240" s="8">
        <v>239</v>
      </c>
      <c r="B240" s="9" t="s">
        <v>3415</v>
      </c>
      <c r="C240" s="9" t="s">
        <v>26</v>
      </c>
      <c r="D240" s="9" t="s">
        <v>3416</v>
      </c>
      <c r="E240" s="9">
        <v>90</v>
      </c>
      <c r="F240" s="9" t="s">
        <v>19</v>
      </c>
      <c r="G240" s="9" t="s">
        <v>2758</v>
      </c>
      <c r="H240" s="9" t="s">
        <v>29</v>
      </c>
      <c r="I240" s="9"/>
      <c r="J240" s="9" t="s">
        <v>2975</v>
      </c>
      <c r="K240" s="9" t="s">
        <v>2976</v>
      </c>
      <c r="L240" s="9" t="s">
        <v>24</v>
      </c>
      <c r="M240" s="9">
        <v>3</v>
      </c>
      <c r="N240" s="12">
        <v>180</v>
      </c>
      <c r="O240" s="9"/>
      <c r="P240" t="e">
        <f>VLOOKUP(#REF!,[1]含部分高新区2013!$D$1:$F$65536,3,0)</f>
        <v>#REF!</v>
      </c>
      <c r="Q240" t="e">
        <f>VLOOKUP(#REF!,[1]含部分高新区2013!$D$1:$F$65536,2,0)</f>
        <v>#REF!</v>
      </c>
    </row>
    <row r="241" spans="1:17">
      <c r="A241" s="8">
        <v>240</v>
      </c>
      <c r="B241" s="9" t="s">
        <v>3417</v>
      </c>
      <c r="C241" s="9" t="s">
        <v>26</v>
      </c>
      <c r="D241" s="9" t="s">
        <v>3418</v>
      </c>
      <c r="E241" s="9">
        <v>90</v>
      </c>
      <c r="F241" s="9" t="s">
        <v>19</v>
      </c>
      <c r="G241" s="9" t="s">
        <v>2758</v>
      </c>
      <c r="H241" s="9" t="s">
        <v>29</v>
      </c>
      <c r="I241" s="9"/>
      <c r="J241" s="9" t="s">
        <v>2975</v>
      </c>
      <c r="K241" s="9" t="s">
        <v>2976</v>
      </c>
      <c r="L241" s="9" t="s">
        <v>24</v>
      </c>
      <c r="M241" s="9">
        <v>3</v>
      </c>
      <c r="N241" s="12">
        <v>180</v>
      </c>
      <c r="O241" s="9"/>
      <c r="P241" t="e">
        <f>VLOOKUP(#REF!,[1]含部分高新区2013!$D$1:$F$65536,3,0)</f>
        <v>#REF!</v>
      </c>
      <c r="Q241" t="e">
        <f>VLOOKUP(#REF!,[1]含部分高新区2013!$D$1:$F$65536,2,0)</f>
        <v>#REF!</v>
      </c>
    </row>
    <row r="242" spans="1:17">
      <c r="A242" s="8">
        <v>241</v>
      </c>
      <c r="B242" s="9" t="s">
        <v>3419</v>
      </c>
      <c r="C242" s="9" t="s">
        <v>17</v>
      </c>
      <c r="D242" s="9" t="s">
        <v>3420</v>
      </c>
      <c r="E242" s="9">
        <v>90</v>
      </c>
      <c r="F242" s="9" t="s">
        <v>19</v>
      </c>
      <c r="G242" s="9" t="s">
        <v>2758</v>
      </c>
      <c r="H242" s="9" t="s">
        <v>29</v>
      </c>
      <c r="I242" s="9"/>
      <c r="J242" s="9" t="s">
        <v>2975</v>
      </c>
      <c r="K242" s="9" t="s">
        <v>2976</v>
      </c>
      <c r="L242" s="9" t="s">
        <v>24</v>
      </c>
      <c r="M242" s="9">
        <v>3</v>
      </c>
      <c r="N242" s="12">
        <v>180</v>
      </c>
      <c r="O242" s="9"/>
      <c r="P242" t="e">
        <f>VLOOKUP(#REF!,[1]含部分高新区2013!$D$1:$F$65536,3,0)</f>
        <v>#REF!</v>
      </c>
      <c r="Q242" t="e">
        <f>VLOOKUP(#REF!,[1]含部分高新区2013!$D$1:$F$65536,2,0)</f>
        <v>#REF!</v>
      </c>
    </row>
    <row r="243" spans="1:17">
      <c r="A243" s="8">
        <v>242</v>
      </c>
      <c r="B243" s="9" t="s">
        <v>3421</v>
      </c>
      <c r="C243" s="9" t="s">
        <v>26</v>
      </c>
      <c r="D243" s="9" t="s">
        <v>3422</v>
      </c>
      <c r="E243" s="9">
        <v>90</v>
      </c>
      <c r="F243" s="9" t="s">
        <v>19</v>
      </c>
      <c r="G243" s="9" t="s">
        <v>2808</v>
      </c>
      <c r="H243" s="9" t="s">
        <v>29</v>
      </c>
      <c r="I243" s="9"/>
      <c r="J243" s="9" t="s">
        <v>2975</v>
      </c>
      <c r="K243" s="9" t="s">
        <v>2976</v>
      </c>
      <c r="L243" s="9" t="s">
        <v>24</v>
      </c>
      <c r="M243" s="9">
        <v>3</v>
      </c>
      <c r="N243" s="12">
        <v>180</v>
      </c>
      <c r="O243" s="9"/>
      <c r="P243" t="e">
        <f>VLOOKUP(#REF!,[1]含部分高新区2013!$D$1:$F$65536,3,0)</f>
        <v>#REF!</v>
      </c>
      <c r="Q243" t="e">
        <f>VLOOKUP(#REF!,[1]含部分高新区2013!$D$1:$F$65536,2,0)</f>
        <v>#REF!</v>
      </c>
    </row>
    <row r="244" s="5" customFormat="1" spans="1:17">
      <c r="A244" s="8">
        <v>243</v>
      </c>
      <c r="B244" s="16" t="s">
        <v>3423</v>
      </c>
      <c r="C244" s="16" t="s">
        <v>26</v>
      </c>
      <c r="D244" s="16" t="s">
        <v>3424</v>
      </c>
      <c r="E244" s="16">
        <v>89</v>
      </c>
      <c r="F244" s="16" t="s">
        <v>19</v>
      </c>
      <c r="G244" s="16" t="s">
        <v>2808</v>
      </c>
      <c r="H244" s="16" t="s">
        <v>29</v>
      </c>
      <c r="I244" s="16"/>
      <c r="J244" s="16" t="s">
        <v>2975</v>
      </c>
      <c r="K244" s="16" t="s">
        <v>2976</v>
      </c>
      <c r="L244" s="16" t="s">
        <v>24</v>
      </c>
      <c r="M244" s="16">
        <v>1</v>
      </c>
      <c r="N244" s="17">
        <v>120</v>
      </c>
      <c r="O244" s="16"/>
      <c r="P244" t="e">
        <f>VLOOKUP(#REF!,[1]含部分高新区2013!$D$1:$F$65536,3,0)</f>
        <v>#REF!</v>
      </c>
      <c r="Q244" t="e">
        <f>VLOOKUP(#REF!,[1]含部分高新区2013!$D$1:$F$65536,2,0)</f>
        <v>#REF!</v>
      </c>
    </row>
    <row r="245" spans="1:17">
      <c r="A245" s="8">
        <v>244</v>
      </c>
      <c r="B245" s="9" t="s">
        <v>3425</v>
      </c>
      <c r="C245" s="9" t="s">
        <v>26</v>
      </c>
      <c r="D245" s="9" t="s">
        <v>3426</v>
      </c>
      <c r="E245" s="9">
        <v>99</v>
      </c>
      <c r="F245" s="9" t="s">
        <v>19</v>
      </c>
      <c r="G245" s="9" t="s">
        <v>2808</v>
      </c>
      <c r="H245" s="9" t="s">
        <v>29</v>
      </c>
      <c r="I245" s="9"/>
      <c r="J245" s="9" t="s">
        <v>2975</v>
      </c>
      <c r="K245" s="9" t="s">
        <v>2976</v>
      </c>
      <c r="L245" s="9" t="s">
        <v>24</v>
      </c>
      <c r="M245" s="9">
        <v>3</v>
      </c>
      <c r="N245" s="12">
        <v>180</v>
      </c>
      <c r="O245" s="9"/>
      <c r="P245" t="e">
        <f>VLOOKUP(#REF!,[1]含部分高新区2013!$D$1:$F$65536,3,0)</f>
        <v>#REF!</v>
      </c>
      <c r="Q245" t="e">
        <f>VLOOKUP(#REF!,[1]含部分高新区2013!$D$1:$F$65536,2,0)</f>
        <v>#REF!</v>
      </c>
    </row>
    <row r="246" spans="1:17">
      <c r="A246" s="8">
        <v>245</v>
      </c>
      <c r="B246" s="9" t="s">
        <v>3427</v>
      </c>
      <c r="C246" s="9" t="s">
        <v>26</v>
      </c>
      <c r="D246" s="9" t="s">
        <v>3428</v>
      </c>
      <c r="E246" s="9">
        <v>96</v>
      </c>
      <c r="F246" s="9" t="s">
        <v>19</v>
      </c>
      <c r="G246" s="9" t="s">
        <v>2808</v>
      </c>
      <c r="H246" s="9" t="s">
        <v>29</v>
      </c>
      <c r="I246" s="9"/>
      <c r="J246" s="9" t="s">
        <v>2975</v>
      </c>
      <c r="K246" s="9" t="s">
        <v>2976</v>
      </c>
      <c r="L246" s="9" t="s">
        <v>24</v>
      </c>
      <c r="M246" s="9">
        <v>3</v>
      </c>
      <c r="N246" s="12">
        <v>180</v>
      </c>
      <c r="O246" s="9"/>
      <c r="P246" t="e">
        <f>VLOOKUP(#REF!,[1]含部分高新区2013!$D$1:$F$65536,3,0)</f>
        <v>#REF!</v>
      </c>
      <c r="Q246" t="e">
        <f>VLOOKUP(#REF!,[1]含部分高新区2013!$D$1:$F$65536,2,0)</f>
        <v>#REF!</v>
      </c>
    </row>
    <row r="247" spans="1:17">
      <c r="A247" s="8">
        <v>246</v>
      </c>
      <c r="B247" s="9" t="s">
        <v>3429</v>
      </c>
      <c r="C247" s="9" t="s">
        <v>26</v>
      </c>
      <c r="D247" s="9" t="s">
        <v>3430</v>
      </c>
      <c r="E247" s="9">
        <v>94</v>
      </c>
      <c r="F247" s="9" t="s">
        <v>19</v>
      </c>
      <c r="G247" s="9" t="s">
        <v>2808</v>
      </c>
      <c r="H247" s="9" t="s">
        <v>29</v>
      </c>
      <c r="I247" s="9"/>
      <c r="J247" s="9" t="s">
        <v>2975</v>
      </c>
      <c r="K247" s="9" t="s">
        <v>2976</v>
      </c>
      <c r="L247" s="9" t="s">
        <v>24</v>
      </c>
      <c r="M247" s="9">
        <v>3</v>
      </c>
      <c r="N247" s="12">
        <v>180</v>
      </c>
      <c r="O247" s="9"/>
      <c r="P247" t="e">
        <f>VLOOKUP(#REF!,[1]含部分高新区2013!$D$1:$F$65536,3,0)</f>
        <v>#REF!</v>
      </c>
      <c r="Q247" t="e">
        <f>VLOOKUP(#REF!,[1]含部分高新区2013!$D$1:$F$65536,2,0)</f>
        <v>#REF!</v>
      </c>
    </row>
    <row r="248" spans="1:17">
      <c r="A248" s="8">
        <v>247</v>
      </c>
      <c r="B248" s="9" t="s">
        <v>3431</v>
      </c>
      <c r="C248" s="9" t="s">
        <v>17</v>
      </c>
      <c r="D248" s="9" t="s">
        <v>3432</v>
      </c>
      <c r="E248" s="9">
        <v>94</v>
      </c>
      <c r="F248" s="9" t="s">
        <v>19</v>
      </c>
      <c r="G248" s="9" t="s">
        <v>2808</v>
      </c>
      <c r="H248" s="9" t="s">
        <v>29</v>
      </c>
      <c r="I248" s="9"/>
      <c r="J248" s="9" t="s">
        <v>2975</v>
      </c>
      <c r="K248" s="9" t="s">
        <v>2976</v>
      </c>
      <c r="L248" s="9" t="s">
        <v>24</v>
      </c>
      <c r="M248" s="9">
        <v>3</v>
      </c>
      <c r="N248" s="12">
        <v>180</v>
      </c>
      <c r="O248" s="9"/>
      <c r="P248" t="e">
        <f>VLOOKUP(#REF!,[1]含部分高新区2013!$D$1:$F$65536,3,0)</f>
        <v>#REF!</v>
      </c>
      <c r="Q248" t="e">
        <f>VLOOKUP(#REF!,[1]含部分高新区2013!$D$1:$F$65536,2,0)</f>
        <v>#REF!</v>
      </c>
    </row>
    <row r="249" spans="1:17">
      <c r="A249" s="8">
        <v>248</v>
      </c>
      <c r="B249" s="9" t="s">
        <v>2822</v>
      </c>
      <c r="C249" s="9" t="s">
        <v>26</v>
      </c>
      <c r="D249" s="9" t="s">
        <v>3313</v>
      </c>
      <c r="E249" s="9">
        <v>94</v>
      </c>
      <c r="F249" s="9" t="s">
        <v>19</v>
      </c>
      <c r="G249" s="9" t="s">
        <v>2808</v>
      </c>
      <c r="H249" s="9" t="s">
        <v>29</v>
      </c>
      <c r="I249" s="9"/>
      <c r="J249" s="9" t="s">
        <v>2975</v>
      </c>
      <c r="K249" s="9" t="s">
        <v>2976</v>
      </c>
      <c r="L249" s="9" t="s">
        <v>24</v>
      </c>
      <c r="M249" s="9">
        <v>3</v>
      </c>
      <c r="N249" s="12">
        <v>180</v>
      </c>
      <c r="O249" s="9"/>
      <c r="P249" t="e">
        <f>VLOOKUP(#REF!,[1]含部分高新区2013!$D$1:$F$65536,3,0)</f>
        <v>#REF!</v>
      </c>
      <c r="Q249" t="e">
        <f>VLOOKUP(#REF!,[1]含部分高新区2013!$D$1:$F$65536,2,0)</f>
        <v>#REF!</v>
      </c>
    </row>
    <row r="250" spans="1:17">
      <c r="A250" s="8">
        <v>249</v>
      </c>
      <c r="B250" s="9" t="s">
        <v>2822</v>
      </c>
      <c r="C250" s="9" t="s">
        <v>26</v>
      </c>
      <c r="D250" s="9" t="s">
        <v>3157</v>
      </c>
      <c r="E250" s="9">
        <v>94</v>
      </c>
      <c r="F250" s="9" t="s">
        <v>19</v>
      </c>
      <c r="G250" s="9" t="s">
        <v>2808</v>
      </c>
      <c r="H250" s="9" t="s">
        <v>29</v>
      </c>
      <c r="I250" s="9"/>
      <c r="J250" s="9" t="s">
        <v>2975</v>
      </c>
      <c r="K250" s="9" t="s">
        <v>2976</v>
      </c>
      <c r="L250" s="9" t="s">
        <v>24</v>
      </c>
      <c r="M250" s="9">
        <v>3</v>
      </c>
      <c r="N250" s="12">
        <v>180</v>
      </c>
      <c r="O250" s="9"/>
      <c r="P250" t="e">
        <f>VLOOKUP(#REF!,[1]含部分高新区2013!$D$1:$F$65536,3,0)</f>
        <v>#REF!</v>
      </c>
      <c r="Q250" t="e">
        <f>VLOOKUP(#REF!,[1]含部分高新区2013!$D$1:$F$65536,2,0)</f>
        <v>#REF!</v>
      </c>
    </row>
    <row r="251" spans="1:17">
      <c r="A251" s="8">
        <v>250</v>
      </c>
      <c r="B251" s="9" t="s">
        <v>3427</v>
      </c>
      <c r="C251" s="9" t="s">
        <v>26</v>
      </c>
      <c r="D251" s="9" t="s">
        <v>3433</v>
      </c>
      <c r="E251" s="9">
        <v>93</v>
      </c>
      <c r="F251" s="9" t="s">
        <v>19</v>
      </c>
      <c r="G251" s="9" t="s">
        <v>2808</v>
      </c>
      <c r="H251" s="9" t="s">
        <v>29</v>
      </c>
      <c r="I251" s="9"/>
      <c r="J251" s="9" t="s">
        <v>2975</v>
      </c>
      <c r="K251" s="9" t="s">
        <v>2976</v>
      </c>
      <c r="L251" s="9" t="s">
        <v>24</v>
      </c>
      <c r="M251" s="9">
        <v>3</v>
      </c>
      <c r="N251" s="12">
        <v>180</v>
      </c>
      <c r="O251" s="9"/>
      <c r="P251" t="e">
        <f>VLOOKUP(#REF!,[1]含部分高新区2013!$D$1:$F$65536,3,0)</f>
        <v>#REF!</v>
      </c>
      <c r="Q251" t="e">
        <f>VLOOKUP(#REF!,[1]含部分高新区2013!$D$1:$F$65536,2,0)</f>
        <v>#REF!</v>
      </c>
    </row>
    <row r="252" spans="1:17">
      <c r="A252" s="8">
        <v>251</v>
      </c>
      <c r="B252" s="9" t="s">
        <v>3434</v>
      </c>
      <c r="C252" s="9" t="s">
        <v>26</v>
      </c>
      <c r="D252" s="9" t="s">
        <v>3435</v>
      </c>
      <c r="E252" s="9">
        <v>93</v>
      </c>
      <c r="F252" s="9" t="s">
        <v>19</v>
      </c>
      <c r="G252" s="9" t="s">
        <v>2808</v>
      </c>
      <c r="H252" s="9" t="s">
        <v>29</v>
      </c>
      <c r="I252" s="9"/>
      <c r="J252" s="9" t="s">
        <v>2975</v>
      </c>
      <c r="K252" s="9" t="s">
        <v>2976</v>
      </c>
      <c r="L252" s="9" t="s">
        <v>24</v>
      </c>
      <c r="M252" s="9">
        <v>3</v>
      </c>
      <c r="N252" s="12">
        <v>180</v>
      </c>
      <c r="O252" s="9"/>
      <c r="P252" t="e">
        <f>VLOOKUP(#REF!,[1]含部分高新区2013!$D$1:$F$65536,3,0)</f>
        <v>#REF!</v>
      </c>
      <c r="Q252" t="e">
        <f>VLOOKUP(#REF!,[1]含部分高新区2013!$D$1:$F$65536,2,0)</f>
        <v>#REF!</v>
      </c>
    </row>
    <row r="253" spans="1:17">
      <c r="A253" s="8">
        <v>252</v>
      </c>
      <c r="B253" s="9" t="s">
        <v>3436</v>
      </c>
      <c r="C253" s="9" t="s">
        <v>26</v>
      </c>
      <c r="D253" s="9" t="s">
        <v>3437</v>
      </c>
      <c r="E253" s="9">
        <v>93</v>
      </c>
      <c r="F253" s="9" t="s">
        <v>19</v>
      </c>
      <c r="G253" s="9" t="s">
        <v>2808</v>
      </c>
      <c r="H253" s="9" t="s">
        <v>29</v>
      </c>
      <c r="I253" s="9"/>
      <c r="J253" s="9" t="s">
        <v>2975</v>
      </c>
      <c r="K253" s="9" t="s">
        <v>2976</v>
      </c>
      <c r="L253" s="9" t="s">
        <v>24</v>
      </c>
      <c r="M253" s="9">
        <v>3</v>
      </c>
      <c r="N253" s="12">
        <v>180</v>
      </c>
      <c r="O253" s="9"/>
      <c r="P253" t="e">
        <f>VLOOKUP(#REF!,[1]含部分高新区2013!$D$1:$F$65536,3,0)</f>
        <v>#REF!</v>
      </c>
      <c r="Q253" t="e">
        <f>VLOOKUP(#REF!,[1]含部分高新区2013!$D$1:$F$65536,2,0)</f>
        <v>#REF!</v>
      </c>
    </row>
    <row r="254" spans="1:17">
      <c r="A254" s="8">
        <v>253</v>
      </c>
      <c r="B254" s="9" t="s">
        <v>3438</v>
      </c>
      <c r="C254" s="9" t="s">
        <v>26</v>
      </c>
      <c r="D254" s="9" t="s">
        <v>3439</v>
      </c>
      <c r="E254" s="9">
        <v>92</v>
      </c>
      <c r="F254" s="9" t="s">
        <v>19</v>
      </c>
      <c r="G254" s="9" t="s">
        <v>2808</v>
      </c>
      <c r="H254" s="9" t="s">
        <v>29</v>
      </c>
      <c r="I254" s="9"/>
      <c r="J254" s="9" t="s">
        <v>2975</v>
      </c>
      <c r="K254" s="9" t="s">
        <v>2976</v>
      </c>
      <c r="L254" s="9" t="s">
        <v>24</v>
      </c>
      <c r="M254" s="9">
        <v>3</v>
      </c>
      <c r="N254" s="12">
        <v>180</v>
      </c>
      <c r="O254" s="9"/>
      <c r="P254" t="e">
        <f>VLOOKUP(#REF!,[1]含部分高新区2013!$D$1:$F$65536,3,0)</f>
        <v>#REF!</v>
      </c>
      <c r="Q254" t="e">
        <f>VLOOKUP(#REF!,[1]含部分高新区2013!$D$1:$F$65536,2,0)</f>
        <v>#REF!</v>
      </c>
    </row>
    <row r="255" spans="1:17">
      <c r="A255" s="8">
        <v>254</v>
      </c>
      <c r="B255" s="9" t="s">
        <v>3436</v>
      </c>
      <c r="C255" s="9" t="s">
        <v>26</v>
      </c>
      <c r="D255" s="9" t="s">
        <v>3294</v>
      </c>
      <c r="E255" s="9">
        <v>91</v>
      </c>
      <c r="F255" s="9" t="s">
        <v>19</v>
      </c>
      <c r="G255" s="9" t="s">
        <v>2808</v>
      </c>
      <c r="H255" s="9" t="s">
        <v>29</v>
      </c>
      <c r="I255" s="9"/>
      <c r="J255" s="9" t="s">
        <v>2975</v>
      </c>
      <c r="K255" s="9" t="s">
        <v>2976</v>
      </c>
      <c r="L255" s="9" t="s">
        <v>24</v>
      </c>
      <c r="M255" s="9">
        <v>3</v>
      </c>
      <c r="N255" s="12">
        <v>180</v>
      </c>
      <c r="O255" s="9"/>
      <c r="P255" t="e">
        <f>VLOOKUP(#REF!,[1]含部分高新区2013!$D$1:$F$65536,3,0)</f>
        <v>#REF!</v>
      </c>
      <c r="Q255" t="e">
        <f>VLOOKUP(#REF!,[1]含部分高新区2013!$D$1:$F$65536,2,0)</f>
        <v>#REF!</v>
      </c>
    </row>
    <row r="256" spans="1:17">
      <c r="A256" s="8">
        <v>255</v>
      </c>
      <c r="B256" s="9" t="s">
        <v>3440</v>
      </c>
      <c r="C256" s="9" t="s">
        <v>26</v>
      </c>
      <c r="D256" s="9" t="s">
        <v>3294</v>
      </c>
      <c r="E256" s="9">
        <v>91</v>
      </c>
      <c r="F256" s="9" t="s">
        <v>19</v>
      </c>
      <c r="G256" s="9" t="s">
        <v>2808</v>
      </c>
      <c r="H256" s="9" t="s">
        <v>29</v>
      </c>
      <c r="I256" s="9"/>
      <c r="J256" s="9" t="s">
        <v>2975</v>
      </c>
      <c r="K256" s="9" t="s">
        <v>2976</v>
      </c>
      <c r="L256" s="9" t="s">
        <v>24</v>
      </c>
      <c r="M256" s="9">
        <v>3</v>
      </c>
      <c r="N256" s="12">
        <v>180</v>
      </c>
      <c r="O256" s="9"/>
      <c r="P256" t="e">
        <f>VLOOKUP(#REF!,[1]含部分高新区2013!$D$1:$F$65536,3,0)</f>
        <v>#REF!</v>
      </c>
      <c r="Q256" t="e">
        <f>VLOOKUP(#REF!,[1]含部分高新区2013!$D$1:$F$65536,2,0)</f>
        <v>#REF!</v>
      </c>
    </row>
    <row r="257" spans="1:17">
      <c r="A257" s="8">
        <v>256</v>
      </c>
      <c r="B257" s="9" t="s">
        <v>3441</v>
      </c>
      <c r="C257" s="9" t="s">
        <v>26</v>
      </c>
      <c r="D257" s="9" t="s">
        <v>3286</v>
      </c>
      <c r="E257" s="9">
        <v>90</v>
      </c>
      <c r="F257" s="9" t="s">
        <v>19</v>
      </c>
      <c r="G257" s="9" t="s">
        <v>2808</v>
      </c>
      <c r="H257" s="9" t="s">
        <v>29</v>
      </c>
      <c r="I257" s="9"/>
      <c r="J257" s="9" t="s">
        <v>2975</v>
      </c>
      <c r="K257" s="9" t="s">
        <v>2976</v>
      </c>
      <c r="L257" s="9" t="s">
        <v>24</v>
      </c>
      <c r="M257" s="9">
        <v>3</v>
      </c>
      <c r="N257" s="12">
        <v>180</v>
      </c>
      <c r="O257" s="14"/>
      <c r="P257" t="e">
        <f>VLOOKUP(#REF!,[1]含部分高新区2013!$D$1:$F$65536,3,0)</f>
        <v>#REF!</v>
      </c>
      <c r="Q257" t="e">
        <f>VLOOKUP(#REF!,[1]含部分高新区2013!$D$1:$F$65536,2,0)</f>
        <v>#REF!</v>
      </c>
    </row>
    <row r="258" spans="1:17">
      <c r="A258" s="8">
        <v>257</v>
      </c>
      <c r="B258" s="9" t="s">
        <v>3442</v>
      </c>
      <c r="C258" s="9" t="s">
        <v>17</v>
      </c>
      <c r="D258" s="9" t="s">
        <v>3443</v>
      </c>
      <c r="E258" s="9">
        <v>90</v>
      </c>
      <c r="F258" s="9" t="s">
        <v>19</v>
      </c>
      <c r="G258" s="9" t="s">
        <v>2808</v>
      </c>
      <c r="H258" s="9" t="s">
        <v>29</v>
      </c>
      <c r="I258" s="9"/>
      <c r="J258" s="9" t="s">
        <v>2975</v>
      </c>
      <c r="K258" s="9" t="s">
        <v>2976</v>
      </c>
      <c r="L258" s="9" t="s">
        <v>24</v>
      </c>
      <c r="M258" s="9">
        <v>1</v>
      </c>
      <c r="N258" s="12">
        <v>60</v>
      </c>
      <c r="O258" s="9" t="s">
        <v>2680</v>
      </c>
      <c r="P258" t="e">
        <f>VLOOKUP(#REF!,[1]含部分高新区2013!$D$1:$F$65536,3,0)</f>
        <v>#REF!</v>
      </c>
      <c r="Q258" t="e">
        <f>VLOOKUP(#REF!,[1]含部分高新区2013!$D$1:$F$65536,2,0)</f>
        <v>#REF!</v>
      </c>
    </row>
    <row r="259" spans="1:17">
      <c r="A259" s="8">
        <v>258</v>
      </c>
      <c r="B259" s="9" t="s">
        <v>3444</v>
      </c>
      <c r="C259" s="9" t="s">
        <v>26</v>
      </c>
      <c r="D259" s="9" t="s">
        <v>3445</v>
      </c>
      <c r="E259" s="9">
        <v>91</v>
      </c>
      <c r="F259" s="9" t="s">
        <v>19</v>
      </c>
      <c r="G259" s="9" t="s">
        <v>2808</v>
      </c>
      <c r="H259" s="9" t="s">
        <v>29</v>
      </c>
      <c r="I259" s="9"/>
      <c r="J259" s="9" t="s">
        <v>2975</v>
      </c>
      <c r="K259" s="9" t="s">
        <v>2976</v>
      </c>
      <c r="L259" s="9" t="s">
        <v>24</v>
      </c>
      <c r="M259" s="9">
        <v>3</v>
      </c>
      <c r="N259" s="12">
        <v>180</v>
      </c>
      <c r="O259" s="9"/>
      <c r="P259" t="e">
        <f>VLOOKUP(#REF!,[1]含部分高新区2013!$D$1:$F$65536,3,0)</f>
        <v>#REF!</v>
      </c>
      <c r="Q259" t="e">
        <f>VLOOKUP(#REF!,[1]含部分高新区2013!$D$1:$F$65536,2,0)</f>
        <v>#REF!</v>
      </c>
    </row>
    <row r="260" spans="1:17">
      <c r="A260" s="8">
        <v>259</v>
      </c>
      <c r="B260" s="9" t="s">
        <v>3446</v>
      </c>
      <c r="C260" s="9" t="s">
        <v>26</v>
      </c>
      <c r="D260" s="9" t="s">
        <v>3447</v>
      </c>
      <c r="E260" s="9">
        <v>93</v>
      </c>
      <c r="F260" s="9" t="s">
        <v>19</v>
      </c>
      <c r="G260" s="9" t="s">
        <v>2905</v>
      </c>
      <c r="H260" s="9" t="s">
        <v>29</v>
      </c>
      <c r="I260" s="9"/>
      <c r="J260" s="9" t="s">
        <v>2975</v>
      </c>
      <c r="K260" s="9" t="s">
        <v>2976</v>
      </c>
      <c r="L260" s="9" t="s">
        <v>24</v>
      </c>
      <c r="M260" s="9">
        <v>3</v>
      </c>
      <c r="N260" s="12">
        <v>180</v>
      </c>
      <c r="O260" s="9"/>
      <c r="P260" t="e">
        <f>VLOOKUP(#REF!,[1]含部分高新区2013!$D$1:$F$65536,3,0)</f>
        <v>#REF!</v>
      </c>
      <c r="Q260" t="e">
        <f>VLOOKUP(#REF!,[1]含部分高新区2013!$D$1:$F$65536,2,0)</f>
        <v>#REF!</v>
      </c>
    </row>
    <row r="261" spans="1:17">
      <c r="A261" s="8">
        <v>260</v>
      </c>
      <c r="B261" s="9" t="s">
        <v>3448</v>
      </c>
      <c r="C261" s="9" t="s">
        <v>17</v>
      </c>
      <c r="D261" s="9" t="s">
        <v>3449</v>
      </c>
      <c r="E261" s="9">
        <v>92</v>
      </c>
      <c r="F261" s="9" t="s">
        <v>19</v>
      </c>
      <c r="G261" s="9" t="s">
        <v>2905</v>
      </c>
      <c r="H261" s="9" t="s">
        <v>29</v>
      </c>
      <c r="I261" s="9"/>
      <c r="J261" s="9" t="s">
        <v>2975</v>
      </c>
      <c r="K261" s="9" t="s">
        <v>2976</v>
      </c>
      <c r="L261" s="9" t="s">
        <v>24</v>
      </c>
      <c r="M261" s="9">
        <v>3</v>
      </c>
      <c r="N261" s="12">
        <v>180</v>
      </c>
      <c r="O261" s="9"/>
      <c r="P261" t="e">
        <f>VLOOKUP(#REF!,[1]含部分高新区2013!$D$1:$F$65536,3,0)</f>
        <v>#REF!</v>
      </c>
      <c r="Q261" t="e">
        <f>VLOOKUP(#REF!,[1]含部分高新区2013!$D$1:$F$65536,2,0)</f>
        <v>#REF!</v>
      </c>
    </row>
    <row r="262" spans="1:17">
      <c r="A262" s="8">
        <v>261</v>
      </c>
      <c r="B262" s="9" t="s">
        <v>208</v>
      </c>
      <c r="C262" s="9" t="s">
        <v>26</v>
      </c>
      <c r="D262" s="9" t="s">
        <v>3450</v>
      </c>
      <c r="E262" s="9">
        <v>91</v>
      </c>
      <c r="F262" s="9" t="s">
        <v>19</v>
      </c>
      <c r="G262" s="9" t="s">
        <v>2905</v>
      </c>
      <c r="H262" s="9" t="s">
        <v>29</v>
      </c>
      <c r="I262" s="9"/>
      <c r="J262" s="9" t="s">
        <v>2975</v>
      </c>
      <c r="K262" s="9" t="s">
        <v>2976</v>
      </c>
      <c r="L262" s="9" t="s">
        <v>24</v>
      </c>
      <c r="M262" s="9">
        <v>3</v>
      </c>
      <c r="N262" s="12">
        <v>180</v>
      </c>
      <c r="O262" s="9" t="s">
        <v>3451</v>
      </c>
      <c r="P262" t="e">
        <f>VLOOKUP(#REF!,[1]含部分高新区2013!$D$1:$F$65536,3,0)</f>
        <v>#REF!</v>
      </c>
      <c r="Q262" t="e">
        <f>VLOOKUP(#REF!,[1]含部分高新区2013!$D$1:$F$65536,2,0)</f>
        <v>#REF!</v>
      </c>
    </row>
    <row r="263" spans="1:17">
      <c r="A263" s="8">
        <v>262</v>
      </c>
      <c r="B263" s="9" t="s">
        <v>3452</v>
      </c>
      <c r="C263" s="9" t="s">
        <v>26</v>
      </c>
      <c r="D263" s="9" t="s">
        <v>3453</v>
      </c>
      <c r="E263" s="9">
        <v>92</v>
      </c>
      <c r="F263" s="9" t="s">
        <v>19</v>
      </c>
      <c r="G263" s="9" t="s">
        <v>2938</v>
      </c>
      <c r="H263" s="9" t="s">
        <v>29</v>
      </c>
      <c r="I263" s="14"/>
      <c r="J263" s="9" t="s">
        <v>2975</v>
      </c>
      <c r="K263" s="9" t="s">
        <v>2976</v>
      </c>
      <c r="L263" s="9" t="s">
        <v>24</v>
      </c>
      <c r="M263" s="9">
        <v>3</v>
      </c>
      <c r="N263" s="12">
        <v>180</v>
      </c>
      <c r="O263" s="9"/>
      <c r="P263" t="e">
        <f>VLOOKUP(#REF!,[1]含部分高新区2013!$D$1:$F$65536,3,0)</f>
        <v>#REF!</v>
      </c>
      <c r="Q263" t="e">
        <f>VLOOKUP(#REF!,[1]含部分高新区2013!$D$1:$F$65536,2,0)</f>
        <v>#REF!</v>
      </c>
    </row>
    <row r="264" spans="1:17">
      <c r="A264" s="8">
        <v>263</v>
      </c>
      <c r="B264" s="9" t="s">
        <v>3115</v>
      </c>
      <c r="C264" s="9" t="s">
        <v>26</v>
      </c>
      <c r="D264" s="9" t="s">
        <v>3018</v>
      </c>
      <c r="E264" s="9">
        <v>91</v>
      </c>
      <c r="F264" s="9" t="s">
        <v>19</v>
      </c>
      <c r="G264" s="9" t="s">
        <v>2938</v>
      </c>
      <c r="H264" s="9" t="s">
        <v>29</v>
      </c>
      <c r="I264" s="9"/>
      <c r="J264" s="9" t="s">
        <v>2975</v>
      </c>
      <c r="K264" s="9" t="s">
        <v>2976</v>
      </c>
      <c r="L264" s="9" t="s">
        <v>24</v>
      </c>
      <c r="M264" s="9">
        <v>3</v>
      </c>
      <c r="N264" s="12">
        <v>180</v>
      </c>
      <c r="O264" s="9"/>
      <c r="P264" t="e">
        <f>VLOOKUP(#REF!,[1]含部分高新区2013!$D$1:$F$65536,3,0)</f>
        <v>#REF!</v>
      </c>
      <c r="Q264" t="e">
        <f>VLOOKUP(#REF!,[1]含部分高新区2013!$D$1:$F$65536,2,0)</f>
        <v>#REF!</v>
      </c>
    </row>
    <row r="265" spans="1:17">
      <c r="A265" s="8">
        <v>264</v>
      </c>
      <c r="B265" s="9" t="s">
        <v>2206</v>
      </c>
      <c r="C265" s="9" t="s">
        <v>26</v>
      </c>
      <c r="D265" s="9" t="s">
        <v>3454</v>
      </c>
      <c r="E265" s="9">
        <v>90</v>
      </c>
      <c r="F265" s="9" t="s">
        <v>19</v>
      </c>
      <c r="G265" s="9" t="s">
        <v>2938</v>
      </c>
      <c r="H265" s="9" t="s">
        <v>29</v>
      </c>
      <c r="I265" s="9"/>
      <c r="J265" s="9" t="s">
        <v>2975</v>
      </c>
      <c r="K265" s="9" t="s">
        <v>2976</v>
      </c>
      <c r="L265" s="9" t="s">
        <v>24</v>
      </c>
      <c r="M265" s="9">
        <v>3</v>
      </c>
      <c r="N265" s="12">
        <v>180</v>
      </c>
      <c r="O265" s="9"/>
      <c r="P265" t="e">
        <f>VLOOKUP(#REF!,[1]含部分高新区2013!$D$1:$F$65536,3,0)</f>
        <v>#REF!</v>
      </c>
      <c r="Q265" t="e">
        <f>VLOOKUP(#REF!,[1]含部分高新区2013!$D$1:$F$65536,2,0)</f>
        <v>#REF!</v>
      </c>
    </row>
    <row r="266" spans="1:17">
      <c r="A266" s="8">
        <v>265</v>
      </c>
      <c r="B266" s="9" t="s">
        <v>3455</v>
      </c>
      <c r="C266" s="9" t="s">
        <v>26</v>
      </c>
      <c r="D266" s="9" t="s">
        <v>3456</v>
      </c>
      <c r="E266" s="9">
        <v>93</v>
      </c>
      <c r="F266" s="9" t="s">
        <v>19</v>
      </c>
      <c r="G266" s="9" t="s">
        <v>3457</v>
      </c>
      <c r="H266" s="9" t="s">
        <v>29</v>
      </c>
      <c r="I266" s="9"/>
      <c r="J266" s="9" t="s">
        <v>2975</v>
      </c>
      <c r="K266" s="9" t="s">
        <v>2976</v>
      </c>
      <c r="L266" s="9" t="s">
        <v>24</v>
      </c>
      <c r="M266" s="9">
        <v>3</v>
      </c>
      <c r="N266" s="12">
        <v>180</v>
      </c>
      <c r="O266" s="9"/>
      <c r="P266" t="e">
        <f>VLOOKUP(#REF!,[1]含部分高新区2013!$D$1:$F$65536,3,0)</f>
        <v>#REF!</v>
      </c>
      <c r="Q266" t="e">
        <f>VLOOKUP(#REF!,[1]含部分高新区2013!$D$1:$F$65536,2,0)</f>
        <v>#REF!</v>
      </c>
    </row>
    <row r="267" spans="1:15">
      <c r="A267" s="8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12">
        <f>SUM(N2:N266)</f>
        <v>46200</v>
      </c>
      <c r="O267" s="9"/>
    </row>
  </sheetData>
  <autoFilter xmlns:etc="http://www.wps.cn/officeDocument/2017/etCustomData" ref="A1:Q267" etc:filterBottomFollowUsedRange="0">
    <extLst/>
  </autoFilter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80-89</vt:lpstr>
      <vt:lpstr>90-99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丹</cp:lastModifiedBy>
  <dcterms:created xsi:type="dcterms:W3CDTF">2023-12-07T06:31:00Z</dcterms:created>
  <dcterms:modified xsi:type="dcterms:W3CDTF">2024-12-03T07:43:10Z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C9D348B066474A99A80D3F5F9E02A462_12</vt:lpwstr>
  </property>
</Properties>
</file>