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<sst xmlns="http://schemas.openxmlformats.org/spreadsheetml/2006/main" count="231" uniqueCount="127">
  <si>
    <t>附件一</t>
  </si>
  <si>
    <t>薛城区2026年第五批居民长期护理保险鉴定通过人员名单</t>
  </si>
  <si>
    <t>序号</t>
  </si>
  <si>
    <t>公示时间</t>
  </si>
  <si>
    <t>申请人姓名</t>
  </si>
  <si>
    <t>身份证号</t>
  </si>
  <si>
    <t>所属镇街（仅居民申请填写）</t>
  </si>
  <si>
    <t>行政村/社区</t>
  </si>
  <si>
    <t>失能等级</t>
  </si>
  <si>
    <t>2026/5/25-2026/5/31</t>
  </si>
  <si>
    <t>房秀英</t>
  </si>
  <si>
    <t>370403193609******</t>
  </si>
  <si>
    <t>常庄街道</t>
  </si>
  <si>
    <t>店子村</t>
  </si>
  <si>
    <t>3级(重度失能I级)</t>
  </si>
  <si>
    <t>李正清</t>
  </si>
  <si>
    <t>370403196108******</t>
  </si>
  <si>
    <t>西小社区</t>
  </si>
  <si>
    <t>5级(重度失能Ⅲ级)</t>
  </si>
  <si>
    <t>夏庆爱</t>
  </si>
  <si>
    <t>370403194501******</t>
  </si>
  <si>
    <t>邹坞镇</t>
  </si>
  <si>
    <t>矿山社区</t>
  </si>
  <si>
    <t>陆加启</t>
  </si>
  <si>
    <t>370403194107******</t>
  </si>
  <si>
    <t>西南村</t>
  </si>
  <si>
    <t>徐广英</t>
  </si>
  <si>
    <t>370403195106******</t>
  </si>
  <si>
    <t>周营镇</t>
  </si>
  <si>
    <t>褚楼村</t>
  </si>
  <si>
    <t>孙忠秀</t>
  </si>
  <si>
    <t>370403193612******</t>
  </si>
  <si>
    <t>亲和源</t>
  </si>
  <si>
    <t>褚思云</t>
  </si>
  <si>
    <t>370403194511******</t>
  </si>
  <si>
    <t>张道霞</t>
  </si>
  <si>
    <t>370403194412******</t>
  </si>
  <si>
    <t>东辛庄村</t>
  </si>
  <si>
    <t>李宝英</t>
  </si>
  <si>
    <t>370406193912******</t>
  </si>
  <si>
    <t>西苑社区</t>
  </si>
  <si>
    <t>孙茂元</t>
  </si>
  <si>
    <t>370403193004******</t>
  </si>
  <si>
    <t>立新社区</t>
  </si>
  <si>
    <t>4级(重度失能II级)</t>
  </si>
  <si>
    <t>王运才</t>
  </si>
  <si>
    <t>370403196902******</t>
  </si>
  <si>
    <t>渐彭村</t>
  </si>
  <si>
    <t>张连荣</t>
  </si>
  <si>
    <t>临城街道</t>
  </si>
  <si>
    <t>永兴社区</t>
  </si>
  <si>
    <t>王新荣</t>
  </si>
  <si>
    <t>挪庄村</t>
  </si>
  <si>
    <t>周玉兰</t>
  </si>
  <si>
    <t>370481194401******</t>
  </si>
  <si>
    <t>福泉社区</t>
  </si>
  <si>
    <t>陈厚兰</t>
  </si>
  <si>
    <t>370826194504******</t>
  </si>
  <si>
    <t>北一社区</t>
  </si>
  <si>
    <t>王良荣</t>
  </si>
  <si>
    <t>370403194701******</t>
  </si>
  <si>
    <t>陶庄镇</t>
  </si>
  <si>
    <t>大南庄村</t>
  </si>
  <si>
    <t>何良益</t>
  </si>
  <si>
    <t>370403194402******</t>
  </si>
  <si>
    <t>张成明</t>
  </si>
  <si>
    <t>370403194811******</t>
  </si>
  <si>
    <t>上武穴村</t>
  </si>
  <si>
    <t>刘正吉</t>
  </si>
  <si>
    <t>370406194208******</t>
  </si>
  <si>
    <t>邓秀兰</t>
  </si>
  <si>
    <t>370481193808******</t>
  </si>
  <si>
    <t>官庄村</t>
  </si>
  <si>
    <t>李茂华</t>
  </si>
  <si>
    <t>370403195312******</t>
  </si>
  <si>
    <t>新城街道</t>
  </si>
  <si>
    <t>高楼村</t>
  </si>
  <si>
    <t>徐全英</t>
  </si>
  <si>
    <t>370403193710******</t>
  </si>
  <si>
    <t>清泉社区</t>
  </si>
  <si>
    <t>张社荣</t>
  </si>
  <si>
    <t>370481194903******</t>
  </si>
  <si>
    <t>嘉豪社区</t>
  </si>
  <si>
    <t>周庆珠</t>
  </si>
  <si>
    <t>370403194104******</t>
  </si>
  <si>
    <t>墓山</t>
  </si>
  <si>
    <t>陈历凤</t>
  </si>
  <si>
    <t>370403195811******</t>
  </si>
  <si>
    <t>官庄</t>
  </si>
  <si>
    <t>王子梅</t>
  </si>
  <si>
    <t>370403195004******</t>
  </si>
  <si>
    <t>东防备</t>
  </si>
  <si>
    <t>高照彬</t>
  </si>
  <si>
    <t>370403196202******</t>
  </si>
  <si>
    <t>北安阳</t>
  </si>
  <si>
    <t>吕英龙</t>
  </si>
  <si>
    <t>370403199009******</t>
  </si>
  <si>
    <t>打席</t>
  </si>
  <si>
    <t>王克玲</t>
  </si>
  <si>
    <t>张范街道</t>
  </si>
  <si>
    <t>西夹埠村</t>
  </si>
  <si>
    <t>韩绪霞</t>
  </si>
  <si>
    <t>370403193309******</t>
  </si>
  <si>
    <t>横山口村</t>
  </si>
  <si>
    <t>朱奕霏</t>
  </si>
  <si>
    <t>370402201206******</t>
  </si>
  <si>
    <t>兴城街道</t>
  </si>
  <si>
    <t>井字峪村</t>
  </si>
  <si>
    <t>程永元</t>
  </si>
  <si>
    <t>370403196307******</t>
  </si>
  <si>
    <t>常埠村</t>
  </si>
  <si>
    <t>杨褚氏</t>
  </si>
  <si>
    <t>370403193502******</t>
  </si>
  <si>
    <t>沙沟镇</t>
  </si>
  <si>
    <t>东杨庄</t>
  </si>
  <si>
    <t>李刘氏</t>
  </si>
  <si>
    <t>370403193212******</t>
  </si>
  <si>
    <t>大沃</t>
  </si>
  <si>
    <t>杨光</t>
  </si>
  <si>
    <t>370403197608******</t>
  </si>
  <si>
    <t>沙沟西村</t>
  </si>
  <si>
    <t>孟凡花</t>
  </si>
  <si>
    <t>370403193610******</t>
  </si>
  <si>
    <t>后院山村</t>
  </si>
  <si>
    <t>曹张氏</t>
  </si>
  <si>
    <t>370403193808******</t>
  </si>
  <si>
    <t>常庄村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</si>
</sst>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8" workbookViewId="0">
      <selection activeCell="D5" sqref="D5"/>
    </sheetView>
  </sheetViews>
  <sheetFormatPr defaultColWidth="9" defaultRowHeight="14.4" outlineLevelCol="6"/>
  <cols>
    <col min="1" max="1" width="12.75" style="2" customWidth="1"/>
    <col min="2" max="2" width="25" style="2" customWidth="1"/>
    <col min="3" max="3" width="12.6296296296296" style="3" customWidth="1"/>
    <col min="4" max="4" width="28.1296296296296" style="3" customWidth="1"/>
    <col min="5" max="5" width="19.6296296296296" style="2" customWidth="1"/>
    <col min="6" max="6" width="18.75" style="2" customWidth="1"/>
    <col min="7" max="7" width="18.75" style="3" customWidth="1"/>
    <col min="8" max="256" width="9" style="3"/>
    <col min="257" max="257" width="12.75" style="3" customWidth="1"/>
    <col min="258" max="258" width="25" style="3" customWidth="1"/>
    <col min="259" max="259" width="12.6296296296296" style="3" customWidth="1"/>
    <col min="260" max="260" width="28.1296296296296" style="3" customWidth="1"/>
    <col min="261" max="263" width="18.75" style="3" customWidth="1"/>
    <col min="264" max="512" width="9" style="3"/>
    <col min="513" max="513" width="12.75" style="3" customWidth="1"/>
    <col min="514" max="514" width="25" style="3" customWidth="1"/>
    <col min="515" max="515" width="12.6296296296296" style="3" customWidth="1"/>
    <col min="516" max="516" width="28.1296296296296" style="3" customWidth="1"/>
    <col min="517" max="519" width="18.75" style="3" customWidth="1"/>
    <col min="520" max="768" width="9" style="3"/>
    <col min="769" max="769" width="12.75" style="3" customWidth="1"/>
    <col min="770" max="770" width="25" style="3" customWidth="1"/>
    <col min="771" max="771" width="12.6296296296296" style="3" customWidth="1"/>
    <col min="772" max="772" width="28.1296296296296" style="3" customWidth="1"/>
    <col min="773" max="775" width="18.75" style="3" customWidth="1"/>
    <col min="776" max="1024" width="9" style="3"/>
    <col min="1025" max="1025" width="12.75" style="3" customWidth="1"/>
    <col min="1026" max="1026" width="25" style="3" customWidth="1"/>
    <col min="1027" max="1027" width="12.6296296296296" style="3" customWidth="1"/>
    <col min="1028" max="1028" width="28.1296296296296" style="3" customWidth="1"/>
    <col min="1029" max="1031" width="18.75" style="3" customWidth="1"/>
    <col min="1032" max="1280" width="9" style="3"/>
    <col min="1281" max="1281" width="12.75" style="3" customWidth="1"/>
    <col min="1282" max="1282" width="25" style="3" customWidth="1"/>
    <col min="1283" max="1283" width="12.6296296296296" style="3" customWidth="1"/>
    <col min="1284" max="1284" width="28.1296296296296" style="3" customWidth="1"/>
    <col min="1285" max="1287" width="18.75" style="3" customWidth="1"/>
    <col min="1288" max="1536" width="9" style="3"/>
    <col min="1537" max="1537" width="12.75" style="3" customWidth="1"/>
    <col min="1538" max="1538" width="25" style="3" customWidth="1"/>
    <col min="1539" max="1539" width="12.6296296296296" style="3" customWidth="1"/>
    <col min="1540" max="1540" width="28.1296296296296" style="3" customWidth="1"/>
    <col min="1541" max="1543" width="18.75" style="3" customWidth="1"/>
    <col min="1544" max="1792" width="9" style="3"/>
    <col min="1793" max="1793" width="12.75" style="3" customWidth="1"/>
    <col min="1794" max="1794" width="25" style="3" customWidth="1"/>
    <col min="1795" max="1795" width="12.6296296296296" style="3" customWidth="1"/>
    <col min="1796" max="1796" width="28.1296296296296" style="3" customWidth="1"/>
    <col min="1797" max="1799" width="18.75" style="3" customWidth="1"/>
    <col min="1800" max="2048" width="9" style="3"/>
    <col min="2049" max="2049" width="12.75" style="3" customWidth="1"/>
    <col min="2050" max="2050" width="25" style="3" customWidth="1"/>
    <col min="2051" max="2051" width="12.6296296296296" style="3" customWidth="1"/>
    <col min="2052" max="2052" width="28.1296296296296" style="3" customWidth="1"/>
    <col min="2053" max="2055" width="18.75" style="3" customWidth="1"/>
    <col min="2056" max="2304" width="9" style="3"/>
    <col min="2305" max="2305" width="12.75" style="3" customWidth="1"/>
    <col min="2306" max="2306" width="25" style="3" customWidth="1"/>
    <col min="2307" max="2307" width="12.6296296296296" style="3" customWidth="1"/>
    <col min="2308" max="2308" width="28.1296296296296" style="3" customWidth="1"/>
    <col min="2309" max="2311" width="18.75" style="3" customWidth="1"/>
    <col min="2312" max="2560" width="9" style="3"/>
    <col min="2561" max="2561" width="12.75" style="3" customWidth="1"/>
    <col min="2562" max="2562" width="25" style="3" customWidth="1"/>
    <col min="2563" max="2563" width="12.6296296296296" style="3" customWidth="1"/>
    <col min="2564" max="2564" width="28.1296296296296" style="3" customWidth="1"/>
    <col min="2565" max="2567" width="18.75" style="3" customWidth="1"/>
    <col min="2568" max="2816" width="9" style="3"/>
    <col min="2817" max="2817" width="12.75" style="3" customWidth="1"/>
    <col min="2818" max="2818" width="25" style="3" customWidth="1"/>
    <col min="2819" max="2819" width="12.6296296296296" style="3" customWidth="1"/>
    <col min="2820" max="2820" width="28.1296296296296" style="3" customWidth="1"/>
    <col min="2821" max="2823" width="18.75" style="3" customWidth="1"/>
    <col min="2824" max="3072" width="9" style="3"/>
    <col min="3073" max="3073" width="12.75" style="3" customWidth="1"/>
    <col min="3074" max="3074" width="25" style="3" customWidth="1"/>
    <col min="3075" max="3075" width="12.6296296296296" style="3" customWidth="1"/>
    <col min="3076" max="3076" width="28.1296296296296" style="3" customWidth="1"/>
    <col min="3077" max="3079" width="18.75" style="3" customWidth="1"/>
    <col min="3080" max="3328" width="9" style="3"/>
    <col min="3329" max="3329" width="12.75" style="3" customWidth="1"/>
    <col min="3330" max="3330" width="25" style="3" customWidth="1"/>
    <col min="3331" max="3331" width="12.6296296296296" style="3" customWidth="1"/>
    <col min="3332" max="3332" width="28.1296296296296" style="3" customWidth="1"/>
    <col min="3333" max="3335" width="18.75" style="3" customWidth="1"/>
    <col min="3336" max="3584" width="9" style="3"/>
    <col min="3585" max="3585" width="12.75" style="3" customWidth="1"/>
    <col min="3586" max="3586" width="25" style="3" customWidth="1"/>
    <col min="3587" max="3587" width="12.6296296296296" style="3" customWidth="1"/>
    <col min="3588" max="3588" width="28.1296296296296" style="3" customWidth="1"/>
    <col min="3589" max="3591" width="18.75" style="3" customWidth="1"/>
    <col min="3592" max="3840" width="9" style="3"/>
    <col min="3841" max="3841" width="12.75" style="3" customWidth="1"/>
    <col min="3842" max="3842" width="25" style="3" customWidth="1"/>
    <col min="3843" max="3843" width="12.6296296296296" style="3" customWidth="1"/>
    <col min="3844" max="3844" width="28.1296296296296" style="3" customWidth="1"/>
    <col min="3845" max="3847" width="18.75" style="3" customWidth="1"/>
    <col min="3848" max="4096" width="9" style="3"/>
    <col min="4097" max="4097" width="12.75" style="3" customWidth="1"/>
    <col min="4098" max="4098" width="25" style="3" customWidth="1"/>
    <col min="4099" max="4099" width="12.6296296296296" style="3" customWidth="1"/>
    <col min="4100" max="4100" width="28.1296296296296" style="3" customWidth="1"/>
    <col min="4101" max="4103" width="18.75" style="3" customWidth="1"/>
    <col min="4104" max="4352" width="9" style="3"/>
    <col min="4353" max="4353" width="12.75" style="3" customWidth="1"/>
    <col min="4354" max="4354" width="25" style="3" customWidth="1"/>
    <col min="4355" max="4355" width="12.6296296296296" style="3" customWidth="1"/>
    <col min="4356" max="4356" width="28.1296296296296" style="3" customWidth="1"/>
    <col min="4357" max="4359" width="18.75" style="3" customWidth="1"/>
    <col min="4360" max="4608" width="9" style="3"/>
    <col min="4609" max="4609" width="12.75" style="3" customWidth="1"/>
    <col min="4610" max="4610" width="25" style="3" customWidth="1"/>
    <col min="4611" max="4611" width="12.6296296296296" style="3" customWidth="1"/>
    <col min="4612" max="4612" width="28.1296296296296" style="3" customWidth="1"/>
    <col min="4613" max="4615" width="18.75" style="3" customWidth="1"/>
    <col min="4616" max="4864" width="9" style="3"/>
    <col min="4865" max="4865" width="12.75" style="3" customWidth="1"/>
    <col min="4866" max="4866" width="25" style="3" customWidth="1"/>
    <col min="4867" max="4867" width="12.6296296296296" style="3" customWidth="1"/>
    <col min="4868" max="4868" width="28.1296296296296" style="3" customWidth="1"/>
    <col min="4869" max="4871" width="18.75" style="3" customWidth="1"/>
    <col min="4872" max="5120" width="9" style="3"/>
    <col min="5121" max="5121" width="12.75" style="3" customWidth="1"/>
    <col min="5122" max="5122" width="25" style="3" customWidth="1"/>
    <col min="5123" max="5123" width="12.6296296296296" style="3" customWidth="1"/>
    <col min="5124" max="5124" width="28.1296296296296" style="3" customWidth="1"/>
    <col min="5125" max="5127" width="18.75" style="3" customWidth="1"/>
    <col min="5128" max="5376" width="9" style="3"/>
    <col min="5377" max="5377" width="12.75" style="3" customWidth="1"/>
    <col min="5378" max="5378" width="25" style="3" customWidth="1"/>
    <col min="5379" max="5379" width="12.6296296296296" style="3" customWidth="1"/>
    <col min="5380" max="5380" width="28.1296296296296" style="3" customWidth="1"/>
    <col min="5381" max="5383" width="18.75" style="3" customWidth="1"/>
    <col min="5384" max="5632" width="9" style="3"/>
    <col min="5633" max="5633" width="12.75" style="3" customWidth="1"/>
    <col min="5634" max="5634" width="25" style="3" customWidth="1"/>
    <col min="5635" max="5635" width="12.6296296296296" style="3" customWidth="1"/>
    <col min="5636" max="5636" width="28.1296296296296" style="3" customWidth="1"/>
    <col min="5637" max="5639" width="18.75" style="3" customWidth="1"/>
    <col min="5640" max="5888" width="9" style="3"/>
    <col min="5889" max="5889" width="12.75" style="3" customWidth="1"/>
    <col min="5890" max="5890" width="25" style="3" customWidth="1"/>
    <col min="5891" max="5891" width="12.6296296296296" style="3" customWidth="1"/>
    <col min="5892" max="5892" width="28.1296296296296" style="3" customWidth="1"/>
    <col min="5893" max="5895" width="18.75" style="3" customWidth="1"/>
    <col min="5896" max="6144" width="9" style="3"/>
    <col min="6145" max="6145" width="12.75" style="3" customWidth="1"/>
    <col min="6146" max="6146" width="25" style="3" customWidth="1"/>
    <col min="6147" max="6147" width="12.6296296296296" style="3" customWidth="1"/>
    <col min="6148" max="6148" width="28.1296296296296" style="3" customWidth="1"/>
    <col min="6149" max="6151" width="18.75" style="3" customWidth="1"/>
    <col min="6152" max="6400" width="9" style="3"/>
    <col min="6401" max="6401" width="12.75" style="3" customWidth="1"/>
    <col min="6402" max="6402" width="25" style="3" customWidth="1"/>
    <col min="6403" max="6403" width="12.6296296296296" style="3" customWidth="1"/>
    <col min="6404" max="6404" width="28.1296296296296" style="3" customWidth="1"/>
    <col min="6405" max="6407" width="18.75" style="3" customWidth="1"/>
    <col min="6408" max="6656" width="9" style="3"/>
    <col min="6657" max="6657" width="12.75" style="3" customWidth="1"/>
    <col min="6658" max="6658" width="25" style="3" customWidth="1"/>
    <col min="6659" max="6659" width="12.6296296296296" style="3" customWidth="1"/>
    <col min="6660" max="6660" width="28.1296296296296" style="3" customWidth="1"/>
    <col min="6661" max="6663" width="18.75" style="3" customWidth="1"/>
    <col min="6664" max="6912" width="9" style="3"/>
    <col min="6913" max="6913" width="12.75" style="3" customWidth="1"/>
    <col min="6914" max="6914" width="25" style="3" customWidth="1"/>
    <col min="6915" max="6915" width="12.6296296296296" style="3" customWidth="1"/>
    <col min="6916" max="6916" width="28.1296296296296" style="3" customWidth="1"/>
    <col min="6917" max="6919" width="18.75" style="3" customWidth="1"/>
    <col min="6920" max="7168" width="9" style="3"/>
    <col min="7169" max="7169" width="12.75" style="3" customWidth="1"/>
    <col min="7170" max="7170" width="25" style="3" customWidth="1"/>
    <col min="7171" max="7171" width="12.6296296296296" style="3" customWidth="1"/>
    <col min="7172" max="7172" width="28.1296296296296" style="3" customWidth="1"/>
    <col min="7173" max="7175" width="18.75" style="3" customWidth="1"/>
    <col min="7176" max="7424" width="9" style="3"/>
    <col min="7425" max="7425" width="12.75" style="3" customWidth="1"/>
    <col min="7426" max="7426" width="25" style="3" customWidth="1"/>
    <col min="7427" max="7427" width="12.6296296296296" style="3" customWidth="1"/>
    <col min="7428" max="7428" width="28.1296296296296" style="3" customWidth="1"/>
    <col min="7429" max="7431" width="18.75" style="3" customWidth="1"/>
    <col min="7432" max="7680" width="9" style="3"/>
    <col min="7681" max="7681" width="12.75" style="3" customWidth="1"/>
    <col min="7682" max="7682" width="25" style="3" customWidth="1"/>
    <col min="7683" max="7683" width="12.6296296296296" style="3" customWidth="1"/>
    <col min="7684" max="7684" width="28.1296296296296" style="3" customWidth="1"/>
    <col min="7685" max="7687" width="18.75" style="3" customWidth="1"/>
    <col min="7688" max="7936" width="9" style="3"/>
    <col min="7937" max="7937" width="12.75" style="3" customWidth="1"/>
    <col min="7938" max="7938" width="25" style="3" customWidth="1"/>
    <col min="7939" max="7939" width="12.6296296296296" style="3" customWidth="1"/>
    <col min="7940" max="7940" width="28.1296296296296" style="3" customWidth="1"/>
    <col min="7941" max="7943" width="18.75" style="3" customWidth="1"/>
    <col min="7944" max="8192" width="9" style="3"/>
    <col min="8193" max="8193" width="12.75" style="3" customWidth="1"/>
    <col min="8194" max="8194" width="25" style="3" customWidth="1"/>
    <col min="8195" max="8195" width="12.6296296296296" style="3" customWidth="1"/>
    <col min="8196" max="8196" width="28.1296296296296" style="3" customWidth="1"/>
    <col min="8197" max="8199" width="18.75" style="3" customWidth="1"/>
    <col min="8200" max="8448" width="9" style="3"/>
    <col min="8449" max="8449" width="12.75" style="3" customWidth="1"/>
    <col min="8450" max="8450" width="25" style="3" customWidth="1"/>
    <col min="8451" max="8451" width="12.6296296296296" style="3" customWidth="1"/>
    <col min="8452" max="8452" width="28.1296296296296" style="3" customWidth="1"/>
    <col min="8453" max="8455" width="18.75" style="3" customWidth="1"/>
    <col min="8456" max="8704" width="9" style="3"/>
    <col min="8705" max="8705" width="12.75" style="3" customWidth="1"/>
    <col min="8706" max="8706" width="25" style="3" customWidth="1"/>
    <col min="8707" max="8707" width="12.6296296296296" style="3" customWidth="1"/>
    <col min="8708" max="8708" width="28.1296296296296" style="3" customWidth="1"/>
    <col min="8709" max="8711" width="18.75" style="3" customWidth="1"/>
    <col min="8712" max="8960" width="9" style="3"/>
    <col min="8961" max="8961" width="12.75" style="3" customWidth="1"/>
    <col min="8962" max="8962" width="25" style="3" customWidth="1"/>
    <col min="8963" max="8963" width="12.6296296296296" style="3" customWidth="1"/>
    <col min="8964" max="8964" width="28.1296296296296" style="3" customWidth="1"/>
    <col min="8965" max="8967" width="18.75" style="3" customWidth="1"/>
    <col min="8968" max="9216" width="9" style="3"/>
    <col min="9217" max="9217" width="12.75" style="3" customWidth="1"/>
    <col min="9218" max="9218" width="25" style="3" customWidth="1"/>
    <col min="9219" max="9219" width="12.6296296296296" style="3" customWidth="1"/>
    <col min="9220" max="9220" width="28.1296296296296" style="3" customWidth="1"/>
    <col min="9221" max="9223" width="18.75" style="3" customWidth="1"/>
    <col min="9224" max="9472" width="9" style="3"/>
    <col min="9473" max="9473" width="12.75" style="3" customWidth="1"/>
    <col min="9474" max="9474" width="25" style="3" customWidth="1"/>
    <col min="9475" max="9475" width="12.6296296296296" style="3" customWidth="1"/>
    <col min="9476" max="9476" width="28.1296296296296" style="3" customWidth="1"/>
    <col min="9477" max="9479" width="18.75" style="3" customWidth="1"/>
    <col min="9480" max="9728" width="9" style="3"/>
    <col min="9729" max="9729" width="12.75" style="3" customWidth="1"/>
    <col min="9730" max="9730" width="25" style="3" customWidth="1"/>
    <col min="9731" max="9731" width="12.6296296296296" style="3" customWidth="1"/>
    <col min="9732" max="9732" width="28.1296296296296" style="3" customWidth="1"/>
    <col min="9733" max="9735" width="18.75" style="3" customWidth="1"/>
    <col min="9736" max="9984" width="9" style="3"/>
    <col min="9985" max="9985" width="12.75" style="3" customWidth="1"/>
    <col min="9986" max="9986" width="25" style="3" customWidth="1"/>
    <col min="9987" max="9987" width="12.6296296296296" style="3" customWidth="1"/>
    <col min="9988" max="9988" width="28.1296296296296" style="3" customWidth="1"/>
    <col min="9989" max="9991" width="18.75" style="3" customWidth="1"/>
    <col min="9992" max="10240" width="9" style="3"/>
    <col min="10241" max="10241" width="12.75" style="3" customWidth="1"/>
    <col min="10242" max="10242" width="25" style="3" customWidth="1"/>
    <col min="10243" max="10243" width="12.6296296296296" style="3" customWidth="1"/>
    <col min="10244" max="10244" width="28.1296296296296" style="3" customWidth="1"/>
    <col min="10245" max="10247" width="18.75" style="3" customWidth="1"/>
    <col min="10248" max="10496" width="9" style="3"/>
    <col min="10497" max="10497" width="12.75" style="3" customWidth="1"/>
    <col min="10498" max="10498" width="25" style="3" customWidth="1"/>
    <col min="10499" max="10499" width="12.6296296296296" style="3" customWidth="1"/>
    <col min="10500" max="10500" width="28.1296296296296" style="3" customWidth="1"/>
    <col min="10501" max="10503" width="18.75" style="3" customWidth="1"/>
    <col min="10504" max="10752" width="9" style="3"/>
    <col min="10753" max="10753" width="12.75" style="3" customWidth="1"/>
    <col min="10754" max="10754" width="25" style="3" customWidth="1"/>
    <col min="10755" max="10755" width="12.6296296296296" style="3" customWidth="1"/>
    <col min="10756" max="10756" width="28.1296296296296" style="3" customWidth="1"/>
    <col min="10757" max="10759" width="18.75" style="3" customWidth="1"/>
    <col min="10760" max="11008" width="9" style="3"/>
    <col min="11009" max="11009" width="12.75" style="3" customWidth="1"/>
    <col min="11010" max="11010" width="25" style="3" customWidth="1"/>
    <col min="11011" max="11011" width="12.6296296296296" style="3" customWidth="1"/>
    <col min="11012" max="11012" width="28.1296296296296" style="3" customWidth="1"/>
    <col min="11013" max="11015" width="18.75" style="3" customWidth="1"/>
    <col min="11016" max="11264" width="9" style="3"/>
    <col min="11265" max="11265" width="12.75" style="3" customWidth="1"/>
    <col min="11266" max="11266" width="25" style="3" customWidth="1"/>
    <col min="11267" max="11267" width="12.6296296296296" style="3" customWidth="1"/>
    <col min="11268" max="11268" width="28.1296296296296" style="3" customWidth="1"/>
    <col min="11269" max="11271" width="18.75" style="3" customWidth="1"/>
    <col min="11272" max="11520" width="9" style="3"/>
    <col min="11521" max="11521" width="12.75" style="3" customWidth="1"/>
    <col min="11522" max="11522" width="25" style="3" customWidth="1"/>
    <col min="11523" max="11523" width="12.6296296296296" style="3" customWidth="1"/>
    <col min="11524" max="11524" width="28.1296296296296" style="3" customWidth="1"/>
    <col min="11525" max="11527" width="18.75" style="3" customWidth="1"/>
    <col min="11528" max="11776" width="9" style="3"/>
    <col min="11777" max="11777" width="12.75" style="3" customWidth="1"/>
    <col min="11778" max="11778" width="25" style="3" customWidth="1"/>
    <col min="11779" max="11779" width="12.6296296296296" style="3" customWidth="1"/>
    <col min="11780" max="11780" width="28.1296296296296" style="3" customWidth="1"/>
    <col min="11781" max="11783" width="18.75" style="3" customWidth="1"/>
    <col min="11784" max="12032" width="9" style="3"/>
    <col min="12033" max="12033" width="12.75" style="3" customWidth="1"/>
    <col min="12034" max="12034" width="25" style="3" customWidth="1"/>
    <col min="12035" max="12035" width="12.6296296296296" style="3" customWidth="1"/>
    <col min="12036" max="12036" width="28.1296296296296" style="3" customWidth="1"/>
    <col min="12037" max="12039" width="18.75" style="3" customWidth="1"/>
    <col min="12040" max="12288" width="9" style="3"/>
    <col min="12289" max="12289" width="12.75" style="3" customWidth="1"/>
    <col min="12290" max="12290" width="25" style="3" customWidth="1"/>
    <col min="12291" max="12291" width="12.6296296296296" style="3" customWidth="1"/>
    <col min="12292" max="12292" width="28.1296296296296" style="3" customWidth="1"/>
    <col min="12293" max="12295" width="18.75" style="3" customWidth="1"/>
    <col min="12296" max="12544" width="9" style="3"/>
    <col min="12545" max="12545" width="12.75" style="3" customWidth="1"/>
    <col min="12546" max="12546" width="25" style="3" customWidth="1"/>
    <col min="12547" max="12547" width="12.6296296296296" style="3" customWidth="1"/>
    <col min="12548" max="12548" width="28.1296296296296" style="3" customWidth="1"/>
    <col min="12549" max="12551" width="18.75" style="3" customWidth="1"/>
    <col min="12552" max="12800" width="9" style="3"/>
    <col min="12801" max="12801" width="12.75" style="3" customWidth="1"/>
    <col min="12802" max="12802" width="25" style="3" customWidth="1"/>
    <col min="12803" max="12803" width="12.6296296296296" style="3" customWidth="1"/>
    <col min="12804" max="12804" width="28.1296296296296" style="3" customWidth="1"/>
    <col min="12805" max="12807" width="18.75" style="3" customWidth="1"/>
    <col min="12808" max="13056" width="9" style="3"/>
    <col min="13057" max="13057" width="12.75" style="3" customWidth="1"/>
    <col min="13058" max="13058" width="25" style="3" customWidth="1"/>
    <col min="13059" max="13059" width="12.6296296296296" style="3" customWidth="1"/>
    <col min="13060" max="13060" width="28.1296296296296" style="3" customWidth="1"/>
    <col min="13061" max="13063" width="18.75" style="3" customWidth="1"/>
    <col min="13064" max="13312" width="9" style="3"/>
    <col min="13313" max="13313" width="12.75" style="3" customWidth="1"/>
    <col min="13314" max="13314" width="25" style="3" customWidth="1"/>
    <col min="13315" max="13315" width="12.6296296296296" style="3" customWidth="1"/>
    <col min="13316" max="13316" width="28.1296296296296" style="3" customWidth="1"/>
    <col min="13317" max="13319" width="18.75" style="3" customWidth="1"/>
    <col min="13320" max="13568" width="9" style="3"/>
    <col min="13569" max="13569" width="12.75" style="3" customWidth="1"/>
    <col min="13570" max="13570" width="25" style="3" customWidth="1"/>
    <col min="13571" max="13571" width="12.6296296296296" style="3" customWidth="1"/>
    <col min="13572" max="13572" width="28.1296296296296" style="3" customWidth="1"/>
    <col min="13573" max="13575" width="18.75" style="3" customWidth="1"/>
    <col min="13576" max="13824" width="9" style="3"/>
    <col min="13825" max="13825" width="12.75" style="3" customWidth="1"/>
    <col min="13826" max="13826" width="25" style="3" customWidth="1"/>
    <col min="13827" max="13827" width="12.6296296296296" style="3" customWidth="1"/>
    <col min="13828" max="13828" width="28.1296296296296" style="3" customWidth="1"/>
    <col min="13829" max="13831" width="18.75" style="3" customWidth="1"/>
    <col min="13832" max="14080" width="9" style="3"/>
    <col min="14081" max="14081" width="12.75" style="3" customWidth="1"/>
    <col min="14082" max="14082" width="25" style="3" customWidth="1"/>
    <col min="14083" max="14083" width="12.6296296296296" style="3" customWidth="1"/>
    <col min="14084" max="14084" width="28.1296296296296" style="3" customWidth="1"/>
    <col min="14085" max="14087" width="18.75" style="3" customWidth="1"/>
    <col min="14088" max="14336" width="9" style="3"/>
    <col min="14337" max="14337" width="12.75" style="3" customWidth="1"/>
    <col min="14338" max="14338" width="25" style="3" customWidth="1"/>
    <col min="14339" max="14339" width="12.6296296296296" style="3" customWidth="1"/>
    <col min="14340" max="14340" width="28.1296296296296" style="3" customWidth="1"/>
    <col min="14341" max="14343" width="18.75" style="3" customWidth="1"/>
    <col min="14344" max="14592" width="9" style="3"/>
    <col min="14593" max="14593" width="12.75" style="3" customWidth="1"/>
    <col min="14594" max="14594" width="25" style="3" customWidth="1"/>
    <col min="14595" max="14595" width="12.6296296296296" style="3" customWidth="1"/>
    <col min="14596" max="14596" width="28.1296296296296" style="3" customWidth="1"/>
    <col min="14597" max="14599" width="18.75" style="3" customWidth="1"/>
    <col min="14600" max="14848" width="9" style="3"/>
    <col min="14849" max="14849" width="12.75" style="3" customWidth="1"/>
    <col min="14850" max="14850" width="25" style="3" customWidth="1"/>
    <col min="14851" max="14851" width="12.6296296296296" style="3" customWidth="1"/>
    <col min="14852" max="14852" width="28.1296296296296" style="3" customWidth="1"/>
    <col min="14853" max="14855" width="18.75" style="3" customWidth="1"/>
    <col min="14856" max="15104" width="9" style="3"/>
    <col min="15105" max="15105" width="12.75" style="3" customWidth="1"/>
    <col min="15106" max="15106" width="25" style="3" customWidth="1"/>
    <col min="15107" max="15107" width="12.6296296296296" style="3" customWidth="1"/>
    <col min="15108" max="15108" width="28.1296296296296" style="3" customWidth="1"/>
    <col min="15109" max="15111" width="18.75" style="3" customWidth="1"/>
    <col min="15112" max="15360" width="9" style="3"/>
    <col min="15361" max="15361" width="12.75" style="3" customWidth="1"/>
    <col min="15362" max="15362" width="25" style="3" customWidth="1"/>
    <col min="15363" max="15363" width="12.6296296296296" style="3" customWidth="1"/>
    <col min="15364" max="15364" width="28.1296296296296" style="3" customWidth="1"/>
    <col min="15365" max="15367" width="18.75" style="3" customWidth="1"/>
    <col min="15368" max="15616" width="9" style="3"/>
    <col min="15617" max="15617" width="12.75" style="3" customWidth="1"/>
    <col min="15618" max="15618" width="25" style="3" customWidth="1"/>
    <col min="15619" max="15619" width="12.6296296296296" style="3" customWidth="1"/>
    <col min="15620" max="15620" width="28.1296296296296" style="3" customWidth="1"/>
    <col min="15621" max="15623" width="18.75" style="3" customWidth="1"/>
    <col min="15624" max="15872" width="9" style="3"/>
    <col min="15873" max="15873" width="12.75" style="3" customWidth="1"/>
    <col min="15874" max="15874" width="25" style="3" customWidth="1"/>
    <col min="15875" max="15875" width="12.6296296296296" style="3" customWidth="1"/>
    <col min="15876" max="15876" width="28.1296296296296" style="3" customWidth="1"/>
    <col min="15877" max="15879" width="18.75" style="3" customWidth="1"/>
    <col min="15880" max="16128" width="9" style="3"/>
    <col min="16129" max="16129" width="12.75" style="3" customWidth="1"/>
    <col min="16130" max="16130" width="25" style="3" customWidth="1"/>
    <col min="16131" max="16131" width="12.6296296296296" style="3" customWidth="1"/>
    <col min="16132" max="16132" width="28.1296296296296" style="3" customWidth="1"/>
    <col min="16133" max="16135" width="18.75" style="3" customWidth="1"/>
    <col min="16136" max="16384" width="9" style="3"/>
  </cols>
  <sheetData>
    <row r="1" s="1" customFormat="1" ht="15.6" spans="1:7">
      <c r="A1" s="1" t="s">
        <v>0</v>
      </c>
      <c r="D1" s="4"/>
    </row>
    <row r="2" s="1" customFormat="1" ht="19" customHeight="1" spans="1:7">
      <c r="A2" s="5" t="s">
        <v>1</v>
      </c>
      <c r="B2" s="6"/>
      <c r="C2" s="5"/>
      <c r="D2" s="7"/>
      <c r="E2" s="5"/>
      <c r="F2" s="5"/>
      <c r="G2" s="5"/>
    </row>
    <row r="3" s="1" customFormat="1" ht="31.2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ht="25" customHeight="1" spans="1:7">
      <c r="A4" s="8">
        <v>1</v>
      </c>
      <c r="B4" s="8" t="s">
        <v>9</v>
      </c>
      <c r="C4" s="9" t="s">
        <v>10</v>
      </c>
      <c r="D4" s="22" t="s">
        <v>11</v>
      </c>
      <c r="E4" s="8" t="s">
        <v>12</v>
      </c>
      <c r="F4" s="8" t="s">
        <v>13</v>
      </c>
      <c r="G4" s="10" t="s">
        <v>14</v>
      </c>
    </row>
    <row r="5" ht="25" customHeight="1" spans="1:7">
      <c r="A5" s="8">
        <v>2</v>
      </c>
      <c r="B5" s="8" t="s">
        <v>9</v>
      </c>
      <c r="C5" s="9" t="s">
        <v>15</v>
      </c>
      <c r="D5" s="22" t="s">
        <v>16</v>
      </c>
      <c r="E5" s="11" t="s">
        <v>12</v>
      </c>
      <c r="F5" s="11" t="s">
        <v>17</v>
      </c>
      <c r="G5" s="10" t="s">
        <v>18</v>
      </c>
    </row>
    <row r="6" ht="25" customHeight="1" spans="1:7">
      <c r="A6" s="8">
        <v>3</v>
      </c>
      <c r="B6" s="8" t="s">
        <v>9</v>
      </c>
      <c r="C6" s="9" t="s">
        <v>19</v>
      </c>
      <c r="D6" s="22" t="s">
        <v>20</v>
      </c>
      <c r="E6" s="9" t="s">
        <v>21</v>
      </c>
      <c r="F6" s="9" t="s">
        <v>22</v>
      </c>
      <c r="G6" s="10" t="s">
        <v>14</v>
      </c>
    </row>
    <row r="7" ht="25" customHeight="1" spans="1:7">
      <c r="A7" s="8">
        <v>4</v>
      </c>
      <c r="B7" s="8" t="s">
        <v>9</v>
      </c>
      <c r="C7" s="9" t="s">
        <v>23</v>
      </c>
      <c r="D7" s="22" t="s">
        <v>24</v>
      </c>
      <c r="E7" s="9" t="s">
        <v>21</v>
      </c>
      <c r="F7" s="9" t="s">
        <v>25</v>
      </c>
      <c r="G7" s="10" t="s">
        <v>18</v>
      </c>
    </row>
    <row r="8" ht="25" customHeight="1" spans="1:7">
      <c r="A8" s="8">
        <v>5</v>
      </c>
      <c r="B8" s="8" t="s">
        <v>9</v>
      </c>
      <c r="C8" s="9" t="s">
        <v>26</v>
      </c>
      <c r="D8" s="22" t="s">
        <v>27</v>
      </c>
      <c r="E8" s="9" t="s">
        <v>28</v>
      </c>
      <c r="F8" s="9" t="s">
        <v>29</v>
      </c>
      <c r="G8" s="10" t="s">
        <v>18</v>
      </c>
    </row>
    <row r="9" ht="25" customHeight="1" spans="1:7">
      <c r="A9" s="8">
        <v>6</v>
      </c>
      <c r="B9" s="8" t="s">
        <v>9</v>
      </c>
      <c r="C9" s="9" t="s">
        <v>30</v>
      </c>
      <c r="D9" s="22" t="s">
        <v>31</v>
      </c>
      <c r="E9" s="8" t="s">
        <v>32</v>
      </c>
      <c r="F9" s="8" t="s">
        <v>32</v>
      </c>
      <c r="G9" s="10" t="s">
        <v>18</v>
      </c>
    </row>
    <row r="10" ht="25" customHeight="1" spans="1:7">
      <c r="A10" s="8">
        <v>7</v>
      </c>
      <c r="B10" s="8" t="s">
        <v>9</v>
      </c>
      <c r="C10" s="9" t="s">
        <v>33</v>
      </c>
      <c r="D10" s="22" t="s">
        <v>34</v>
      </c>
      <c r="E10" s="8" t="s">
        <v>32</v>
      </c>
      <c r="F10" s="8" t="s">
        <v>32</v>
      </c>
      <c r="G10" s="10" t="s">
        <v>14</v>
      </c>
    </row>
    <row r="11" ht="25" customHeight="1" spans="1:7">
      <c r="A11" s="8">
        <v>8</v>
      </c>
      <c r="B11" s="8" t="s">
        <v>9</v>
      </c>
      <c r="C11" s="9" t="s">
        <v>35</v>
      </c>
      <c r="D11" s="22" t="s">
        <v>36</v>
      </c>
      <c r="E11" s="6" t="s">
        <v>12</v>
      </c>
      <c r="F11" s="6" t="s">
        <v>37</v>
      </c>
      <c r="G11" s="10" t="s">
        <v>18</v>
      </c>
    </row>
    <row r="12" ht="25" customHeight="1" spans="1:7">
      <c r="A12" s="8">
        <v>9</v>
      </c>
      <c r="B12" s="8" t="s">
        <v>9</v>
      </c>
      <c r="C12" s="9" t="s">
        <v>38</v>
      </c>
      <c r="D12" s="22" t="s">
        <v>39</v>
      </c>
      <c r="E12" s="6" t="s">
        <v>12</v>
      </c>
      <c r="F12" s="6" t="s">
        <v>40</v>
      </c>
      <c r="G12" s="10" t="s">
        <v>14</v>
      </c>
    </row>
    <row r="13" ht="25" customHeight="1" spans="1:7">
      <c r="A13" s="8">
        <v>10</v>
      </c>
      <c r="B13" s="8" t="s">
        <v>9</v>
      </c>
      <c r="C13" s="9" t="s">
        <v>41</v>
      </c>
      <c r="D13" s="22" t="s">
        <v>42</v>
      </c>
      <c r="E13" s="6" t="s">
        <v>12</v>
      </c>
      <c r="F13" s="6" t="s">
        <v>43</v>
      </c>
      <c r="G13" s="10" t="s">
        <v>44</v>
      </c>
    </row>
    <row r="14" ht="25" customHeight="1" spans="1:7">
      <c r="A14" s="8">
        <v>11</v>
      </c>
      <c r="B14" s="8" t="s">
        <v>9</v>
      </c>
      <c r="C14" s="9" t="s">
        <v>45</v>
      </c>
      <c r="D14" s="22" t="s">
        <v>46</v>
      </c>
      <c r="E14" s="6" t="s">
        <v>12</v>
      </c>
      <c r="F14" s="6" t="s">
        <v>47</v>
      </c>
      <c r="G14" s="10" t="s">
        <v>14</v>
      </c>
    </row>
    <row r="15" ht="25" customHeight="1" spans="1:7">
      <c r="A15" s="8">
        <v>12</v>
      </c>
      <c r="B15" s="8" t="s">
        <v>9</v>
      </c>
      <c r="C15" s="9" t="s">
        <v>48</v>
      </c>
      <c r="D15" s="22" t="s">
        <v>42</v>
      </c>
      <c r="E15" s="12" t="s">
        <v>49</v>
      </c>
      <c r="F15" s="12" t="s">
        <v>50</v>
      </c>
      <c r="G15" s="10" t="s">
        <v>14</v>
      </c>
    </row>
    <row r="16" ht="25" customHeight="1" spans="1:7">
      <c r="A16" s="8">
        <v>13</v>
      </c>
      <c r="B16" s="8" t="s">
        <v>9</v>
      </c>
      <c r="C16" s="9" t="s">
        <v>51</v>
      </c>
      <c r="D16" s="22" t="s">
        <v>20</v>
      </c>
      <c r="E16" s="6" t="s">
        <v>49</v>
      </c>
      <c r="F16" s="6" t="s">
        <v>52</v>
      </c>
      <c r="G16" s="10" t="s">
        <v>14</v>
      </c>
    </row>
    <row r="17" ht="25" customHeight="1" spans="1:7">
      <c r="A17" s="8">
        <v>14</v>
      </c>
      <c r="B17" s="8" t="s">
        <v>9</v>
      </c>
      <c r="C17" s="9" t="s">
        <v>53</v>
      </c>
      <c r="D17" s="22" t="s">
        <v>54</v>
      </c>
      <c r="E17" s="6" t="s">
        <v>49</v>
      </c>
      <c r="F17" s="6" t="s">
        <v>55</v>
      </c>
      <c r="G17" s="10" t="s">
        <v>14</v>
      </c>
    </row>
    <row r="18" ht="25" customHeight="1" spans="1:7">
      <c r="A18" s="8">
        <v>15</v>
      </c>
      <c r="B18" s="8" t="s">
        <v>9</v>
      </c>
      <c r="C18" s="9" t="s">
        <v>56</v>
      </c>
      <c r="D18" s="22" t="s">
        <v>57</v>
      </c>
      <c r="E18" s="6" t="s">
        <v>49</v>
      </c>
      <c r="F18" s="6" t="s">
        <v>58</v>
      </c>
      <c r="G18" s="10" t="s">
        <v>44</v>
      </c>
    </row>
    <row r="19" ht="25" customHeight="1" spans="1:7">
      <c r="A19" s="8">
        <v>16</v>
      </c>
      <c r="B19" s="8" t="s">
        <v>9</v>
      </c>
      <c r="C19" s="9" t="s">
        <v>59</v>
      </c>
      <c r="D19" s="22" t="s">
        <v>60</v>
      </c>
      <c r="E19" s="13" t="s">
        <v>61</v>
      </c>
      <c r="F19" s="9" t="s">
        <v>62</v>
      </c>
      <c r="G19" s="10" t="s">
        <v>14</v>
      </c>
    </row>
    <row r="20" ht="25" customHeight="1" spans="1:7">
      <c r="A20" s="8">
        <v>17</v>
      </c>
      <c r="B20" s="8" t="s">
        <v>9</v>
      </c>
      <c r="C20" s="9" t="s">
        <v>63</v>
      </c>
      <c r="D20" s="22" t="s">
        <v>64</v>
      </c>
      <c r="E20" s="13" t="s">
        <v>61</v>
      </c>
      <c r="F20" s="9" t="s">
        <v>62</v>
      </c>
      <c r="G20" s="10" t="s">
        <v>14</v>
      </c>
    </row>
    <row r="21" ht="25" customHeight="1" spans="1:7">
      <c r="A21" s="8">
        <v>18</v>
      </c>
      <c r="B21" s="8" t="s">
        <v>9</v>
      </c>
      <c r="C21" s="9" t="s">
        <v>65</v>
      </c>
      <c r="D21" s="22" t="s">
        <v>66</v>
      </c>
      <c r="E21" s="13" t="s">
        <v>61</v>
      </c>
      <c r="F21" s="9" t="s">
        <v>67</v>
      </c>
      <c r="G21" s="10" t="s">
        <v>14</v>
      </c>
    </row>
    <row r="22" ht="25" customHeight="1" spans="1:7">
      <c r="A22" s="8">
        <v>19</v>
      </c>
      <c r="B22" s="8" t="s">
        <v>9</v>
      </c>
      <c r="C22" s="9" t="s">
        <v>68</v>
      </c>
      <c r="D22" s="22" t="s">
        <v>69</v>
      </c>
      <c r="E22" s="13" t="s">
        <v>61</v>
      </c>
      <c r="F22" s="9" t="s">
        <v>67</v>
      </c>
      <c r="G22" s="10" t="s">
        <v>14</v>
      </c>
    </row>
    <row r="23" ht="25" customHeight="1" spans="1:7">
      <c r="A23" s="8">
        <v>20</v>
      </c>
      <c r="B23" s="8" t="s">
        <v>9</v>
      </c>
      <c r="C23" s="9" t="s">
        <v>70</v>
      </c>
      <c r="D23" s="22" t="s">
        <v>71</v>
      </c>
      <c r="E23" s="13" t="s">
        <v>61</v>
      </c>
      <c r="F23" s="14" t="s">
        <v>72</v>
      </c>
      <c r="G23" s="10" t="s">
        <v>14</v>
      </c>
    </row>
    <row r="24" ht="25" customHeight="1" spans="1:7">
      <c r="A24" s="8">
        <v>21</v>
      </c>
      <c r="B24" s="8" t="s">
        <v>9</v>
      </c>
      <c r="C24" s="9" t="s">
        <v>73</v>
      </c>
      <c r="D24" s="22" t="s">
        <v>74</v>
      </c>
      <c r="E24" s="15" t="s">
        <v>75</v>
      </c>
      <c r="F24" s="15" t="s">
        <v>76</v>
      </c>
      <c r="G24" s="10" t="s">
        <v>18</v>
      </c>
    </row>
    <row r="25" ht="25" customHeight="1" spans="1:7">
      <c r="A25" s="8">
        <v>22</v>
      </c>
      <c r="B25" s="8" t="s">
        <v>9</v>
      </c>
      <c r="C25" s="9" t="s">
        <v>77</v>
      </c>
      <c r="D25" s="22" t="s">
        <v>78</v>
      </c>
      <c r="E25" s="6" t="s">
        <v>49</v>
      </c>
      <c r="F25" s="6" t="s">
        <v>79</v>
      </c>
      <c r="G25" s="10" t="s">
        <v>44</v>
      </c>
    </row>
    <row r="26" ht="25" customHeight="1" spans="1:7">
      <c r="A26" s="8">
        <v>23</v>
      </c>
      <c r="B26" s="8" t="s">
        <v>9</v>
      </c>
      <c r="C26" s="9" t="s">
        <v>80</v>
      </c>
      <c r="D26" s="22" t="s">
        <v>81</v>
      </c>
      <c r="E26" s="16" t="s">
        <v>75</v>
      </c>
      <c r="F26" s="16" t="s">
        <v>82</v>
      </c>
      <c r="G26" s="10" t="s">
        <v>14</v>
      </c>
    </row>
    <row r="27" ht="25" customHeight="1" spans="1:7">
      <c r="A27" s="8">
        <v>24</v>
      </c>
      <c r="B27" s="8" t="s">
        <v>9</v>
      </c>
      <c r="C27" s="9" t="s">
        <v>83</v>
      </c>
      <c r="D27" s="22" t="s">
        <v>84</v>
      </c>
      <c r="E27" s="17" t="s">
        <v>21</v>
      </c>
      <c r="F27" s="18" t="s">
        <v>85</v>
      </c>
      <c r="G27" s="10" t="s">
        <v>14</v>
      </c>
    </row>
    <row r="28" ht="25" customHeight="1" spans="1:7">
      <c r="A28" s="8">
        <v>25</v>
      </c>
      <c r="B28" s="8" t="s">
        <v>9</v>
      </c>
      <c r="C28" s="9" t="s">
        <v>86</v>
      </c>
      <c r="D28" s="22" t="s">
        <v>87</v>
      </c>
      <c r="E28" s="17" t="s">
        <v>21</v>
      </c>
      <c r="F28" s="6" t="s">
        <v>88</v>
      </c>
      <c r="G28" s="10" t="s">
        <v>14</v>
      </c>
    </row>
    <row r="29" ht="25" customHeight="1" spans="1:7">
      <c r="A29" s="8">
        <v>26</v>
      </c>
      <c r="B29" s="8" t="s">
        <v>9</v>
      </c>
      <c r="C29" s="9" t="s">
        <v>89</v>
      </c>
      <c r="D29" s="22" t="s">
        <v>90</v>
      </c>
      <c r="E29" s="17" t="s">
        <v>21</v>
      </c>
      <c r="F29" s="19" t="s">
        <v>91</v>
      </c>
      <c r="G29" s="10" t="s">
        <v>14</v>
      </c>
    </row>
    <row r="30" ht="25" customHeight="1" spans="1:7">
      <c r="A30" s="8">
        <v>27</v>
      </c>
      <c r="B30" s="8" t="s">
        <v>9</v>
      </c>
      <c r="C30" s="9" t="s">
        <v>92</v>
      </c>
      <c r="D30" s="22" t="s">
        <v>93</v>
      </c>
      <c r="E30" s="17" t="s">
        <v>21</v>
      </c>
      <c r="F30" s="17" t="s">
        <v>94</v>
      </c>
      <c r="G30" s="10" t="s">
        <v>14</v>
      </c>
    </row>
    <row r="31" ht="25" customHeight="1" spans="1:7">
      <c r="A31" s="8">
        <v>28</v>
      </c>
      <c r="B31" s="8" t="s">
        <v>9</v>
      </c>
      <c r="C31" s="9" t="s">
        <v>95</v>
      </c>
      <c r="D31" s="22" t="s">
        <v>96</v>
      </c>
      <c r="E31" s="17" t="s">
        <v>21</v>
      </c>
      <c r="F31" s="17" t="s">
        <v>97</v>
      </c>
      <c r="G31" s="10" t="s">
        <v>18</v>
      </c>
    </row>
    <row r="32" ht="25" customHeight="1" spans="1:7">
      <c r="A32" s="8">
        <v>29</v>
      </c>
      <c r="B32" s="8" t="s">
        <v>9</v>
      </c>
      <c r="C32" s="9" t="s">
        <v>98</v>
      </c>
      <c r="D32" s="22" t="s">
        <v>66</v>
      </c>
      <c r="E32" s="20" t="s">
        <v>99</v>
      </c>
      <c r="F32" s="20" t="s">
        <v>100</v>
      </c>
      <c r="G32" s="10" t="s">
        <v>14</v>
      </c>
    </row>
    <row r="33" ht="25" customHeight="1" spans="1:7">
      <c r="A33" s="8">
        <v>30</v>
      </c>
      <c r="B33" s="8" t="s">
        <v>9</v>
      </c>
      <c r="C33" s="9" t="s">
        <v>101</v>
      </c>
      <c r="D33" s="22" t="s">
        <v>102</v>
      </c>
      <c r="E33" s="20" t="s">
        <v>99</v>
      </c>
      <c r="F33" s="20" t="s">
        <v>103</v>
      </c>
      <c r="G33" s="10" t="s">
        <v>44</v>
      </c>
    </row>
    <row r="34" ht="25" customHeight="1" spans="1:7">
      <c r="A34" s="8">
        <v>31</v>
      </c>
      <c r="B34" s="8" t="s">
        <v>9</v>
      </c>
      <c r="C34" s="9" t="s">
        <v>104</v>
      </c>
      <c r="D34" s="22" t="s">
        <v>105</v>
      </c>
      <c r="E34" s="6" t="s">
        <v>106</v>
      </c>
      <c r="F34" s="6" t="s">
        <v>107</v>
      </c>
      <c r="G34" s="10" t="s">
        <v>18</v>
      </c>
    </row>
    <row r="35" ht="25" customHeight="1" spans="1:7">
      <c r="A35" s="8">
        <v>32</v>
      </c>
      <c r="B35" s="8" t="s">
        <v>9</v>
      </c>
      <c r="C35" s="9" t="s">
        <v>108</v>
      </c>
      <c r="D35" s="22" t="s">
        <v>109</v>
      </c>
      <c r="E35" s="21" t="s">
        <v>28</v>
      </c>
      <c r="F35" s="21" t="s">
        <v>110</v>
      </c>
      <c r="G35" s="10" t="s">
        <v>14</v>
      </c>
    </row>
    <row r="36" ht="25" customHeight="1" spans="1:7">
      <c r="A36" s="8">
        <v>33</v>
      </c>
      <c r="B36" s="8" t="s">
        <v>9</v>
      </c>
      <c r="C36" s="9" t="s">
        <v>111</v>
      </c>
      <c r="D36" s="22" t="s">
        <v>112</v>
      </c>
      <c r="E36" s="20" t="s">
        <v>113</v>
      </c>
      <c r="F36" s="5" t="s">
        <v>114</v>
      </c>
      <c r="G36" s="10" t="s">
        <v>18</v>
      </c>
    </row>
    <row r="37" ht="25" customHeight="1" spans="1:7">
      <c r="A37" s="8">
        <v>34</v>
      </c>
      <c r="B37" s="8" t="s">
        <v>9</v>
      </c>
      <c r="C37" s="9" t="s">
        <v>115</v>
      </c>
      <c r="D37" s="22" t="s">
        <v>116</v>
      </c>
      <c r="E37" s="20" t="s">
        <v>113</v>
      </c>
      <c r="F37" s="5" t="s">
        <v>117</v>
      </c>
      <c r="G37" s="10" t="s">
        <v>44</v>
      </c>
    </row>
    <row r="38" ht="25" customHeight="1" spans="1:7">
      <c r="A38" s="8">
        <v>35</v>
      </c>
      <c r="B38" s="8" t="s">
        <v>9</v>
      </c>
      <c r="C38" s="9" t="s">
        <v>118</v>
      </c>
      <c r="D38" s="22" t="s">
        <v>119</v>
      </c>
      <c r="E38" s="20" t="s">
        <v>113</v>
      </c>
      <c r="F38" s="20" t="s">
        <v>120</v>
      </c>
      <c r="G38" s="10" t="s">
        <v>18</v>
      </c>
    </row>
    <row r="39" ht="25" customHeight="1" spans="1:7">
      <c r="A39" s="8">
        <v>36</v>
      </c>
      <c r="B39" s="8" t="s">
        <v>9</v>
      </c>
      <c r="C39" s="8" t="s">
        <v>121</v>
      </c>
      <c r="D39" s="8" t="s">
        <v>122</v>
      </c>
      <c r="E39" s="8" t="s">
        <v>61</v>
      </c>
      <c r="F39" s="8" t="s">
        <v>123</v>
      </c>
      <c r="G39" s="10" t="s">
        <v>14</v>
      </c>
    </row>
    <row r="40" ht="25" customHeight="1" spans="1:7">
      <c r="A40" s="8">
        <v>37</v>
      </c>
      <c r="B40" s="8" t="s">
        <v>9</v>
      </c>
      <c r="C40" s="8" t="s">
        <v>124</v>
      </c>
      <c r="D40" s="8" t="s">
        <v>125</v>
      </c>
      <c r="E40" s="8" t="s">
        <v>12</v>
      </c>
      <c r="F40" s="8" t="s">
        <v>126</v>
      </c>
      <c r="G40" s="10" t="s">
        <v>14</v>
      </c>
    </row>
  </sheetData>
  <mergeCells count="1">
    <mergeCell ref="A2:G2"/>
  </mergeCells>
  <conditionalFormatting sqref="C1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请叫我雨酱</cp:lastModifiedBy>
  <dcterms:created xsi:type="dcterms:W3CDTF">2026-05-25T01:20:00Z</dcterms:created>
  <dcterms:modified xsi:type="dcterms:W3CDTF">2026-05-26T08:50:36Z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4C85A23E418A45BB991CF103F7AC2CE6_13</vt:lpwstr>
  </property>
  <property fmtid="{D5CDD505-2E9C-101B-9397-08002B2CF9AE}" pid="4" name="CalculationRule">
    <vt:i4>0</vt:i4>
  </property>
</Properties>
</file>