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<sst xmlns="http://schemas.openxmlformats.org/spreadsheetml/2006/main" count="19" uniqueCount="14">
  <si>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>农村无害化卫生厕所改造台账汇总表</t>
  </si>
  <si>
    <t>序号</t>
  </si>
  <si>
    <t>区</t>
  </si>
  <si>
    <t>镇(街)</t>
  </si>
  <si>
    <t>村数量</t>
  </si>
  <si>
    <t>改造户数合计
（户）</t>
  </si>
  <si>
    <t>薛城区</t>
  </si>
  <si>
    <t>陶庄镇</t>
  </si>
  <si>
    <t>邹坞镇</t>
  </si>
  <si>
    <t>临城街道</t>
  </si>
  <si>
    <t>常庄街道</t>
  </si>
  <si>
    <t>沙沟镇</t>
  </si>
  <si>
    <t>周营镇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</si>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</sst>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方正小标宋简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mbria"/>
      <family val="0"/>
    </font>
    <font>
      <sz val="16"/>
      <color theme="1"/>
      <name val="Cambria"/>
      <family val="0"/>
    </font>
    <font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22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>
      <alignment vertical="center"/>
      <protection/>
    </xf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5" fillId="0" borderId="0">
      <alignment/>
      <protection/>
    </xf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5" fillId="0" borderId="0">
      <alignment/>
      <protection/>
    </xf>
    <xf numFmtId="0" fontId="0" fillId="7" borderId="2" applyNumberFormat="0" applyFont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29" fillId="8" borderId="0" applyNumberFormat="0" applyBorder="0" applyAlignment="0" applyProtection="0"/>
    <xf numFmtId="0" fontId="5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5" fillId="0" borderId="0">
      <alignment/>
      <protection/>
    </xf>
    <xf numFmtId="0" fontId="36" fillId="0" borderId="3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5" fillId="0" borderId="0">
      <alignment/>
      <protection/>
    </xf>
    <xf numFmtId="0" fontId="32" fillId="0" borderId="5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9" fillId="10" borderId="0" applyNumberFormat="0" applyBorder="0" applyAlignment="0" applyProtection="0"/>
    <xf numFmtId="0" fontId="24" fillId="0" borderId="0">
      <alignment vertical="center"/>
      <protection/>
    </xf>
    <xf numFmtId="0" fontId="38" fillId="11" borderId="6" applyNumberFormat="0" applyAlignment="0" applyProtection="0"/>
    <xf numFmtId="0" fontId="5" fillId="0" borderId="0">
      <alignment/>
      <protection/>
    </xf>
    <xf numFmtId="0" fontId="39" fillId="11" borderId="1" applyNumberFormat="0" applyAlignment="0" applyProtection="0"/>
    <xf numFmtId="0" fontId="40" fillId="12" borderId="7" applyNumberFormat="0" applyAlignment="0" applyProtection="0"/>
    <xf numFmtId="0" fontId="5" fillId="0" borderId="0">
      <alignment vertical="center"/>
      <protection/>
    </xf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5" fillId="0" borderId="0">
      <alignment/>
      <protection/>
    </xf>
    <xf numFmtId="0" fontId="41" fillId="0" borderId="8" applyNumberFormat="0" applyFill="0" applyAlignment="0" applyProtection="0"/>
    <xf numFmtId="0" fontId="5" fillId="0" borderId="0">
      <alignment/>
      <protection/>
    </xf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5" fillId="0" borderId="0">
      <alignment/>
      <protection/>
    </xf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5" fillId="0" borderId="0">
      <alignment/>
      <protection/>
    </xf>
    <xf numFmtId="0" fontId="29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11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</cellXfs>
  <cellStyles count="21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Comma" xfId="20"/>
    <cellStyle name="常规_Sheet23_2" xfId="21"/>
    <cellStyle name="40% - 强调文字颜色 3" xfId="22"/>
    <cellStyle name="差" xfId="23"/>
    <cellStyle name="60% - 强调文字颜色 3" xfId="24"/>
    <cellStyle name="常规_Sheet3_6" xfId="25"/>
    <cellStyle name="Hyperlink" xfId="26"/>
    <cellStyle name="Percent" xfId="27"/>
    <cellStyle name="常规_Sheet11_3" xfId="28"/>
    <cellStyle name="Followed Hyperlink" xfId="29"/>
    <cellStyle name="常规_Sheet1_7" xfId="30"/>
    <cellStyle name="注释" xfId="31"/>
    <cellStyle name="常规_Sheet2_10" xfId="32"/>
    <cellStyle name="常规_Sheet2_15" xfId="33"/>
    <cellStyle name="常规_Sheet12_1" xfId="34"/>
    <cellStyle name="常规_Sheet1_12" xfId="35"/>
    <cellStyle name="常规_Sheet8_8" xfId="36"/>
    <cellStyle name="60% - 强调文字颜色 2" xfId="37"/>
    <cellStyle name="常规_Sheet3_5" xfId="38"/>
    <cellStyle name="标题 4" xfId="39"/>
    <cellStyle name="警告文本" xfId="40"/>
    <cellStyle name="标题" xfId="41"/>
    <cellStyle name="常规_Sheet16_1" xfId="42"/>
    <cellStyle name="解释性文本" xfId="43"/>
    <cellStyle name="常规_Sheet4_8" xfId="44"/>
    <cellStyle name="标题 1" xfId="45"/>
    <cellStyle name="常规_Sheet8_6" xfId="46"/>
    <cellStyle name="常规_Sheet1_10" xfId="47"/>
    <cellStyle name="标题 2" xfId="48"/>
    <cellStyle name="60% - 强调文字颜色 1" xfId="49"/>
    <cellStyle name="常规_Sheet3_4" xfId="50"/>
    <cellStyle name="标题 3" xfId="51"/>
    <cellStyle name="常规_Sheet12_3" xfId="52"/>
    <cellStyle name="常规_Sheet3_7" xfId="53"/>
    <cellStyle name="60% - 强调文字颜色 4" xfId="54"/>
    <cellStyle name="常规_Sheet1_14" xfId="55"/>
    <cellStyle name="输出" xfId="56"/>
    <cellStyle name="常规_Sheet7_6" xfId="57"/>
    <cellStyle name="计算" xfId="58"/>
    <cellStyle name="检查单元格" xfId="59"/>
    <cellStyle name="常规_Sheet19_2" xfId="60"/>
    <cellStyle name="20% - 强调文字颜色 6" xfId="61"/>
    <cellStyle name="强调文字颜色 2" xfId="62"/>
    <cellStyle name="常规_Sheet5_3" xfId="63"/>
    <cellStyle name="链接单元格" xfId="64"/>
    <cellStyle name="常规_Sheet6_1" xfId="65"/>
    <cellStyle name="汇总" xfId="66"/>
    <cellStyle name="好" xfId="67"/>
    <cellStyle name="适中" xfId="68"/>
    <cellStyle name="常规_Sheet19_1" xfId="69"/>
    <cellStyle name="常规_Sheet24_1" xfId="70"/>
    <cellStyle name="20% - 强调文字颜色 5" xfId="71"/>
    <cellStyle name="强调文字颜色 1" xfId="72"/>
    <cellStyle name="20% - 强调文字颜色 1" xfId="73"/>
    <cellStyle name="40% - 强调文字颜色 1" xfId="74"/>
    <cellStyle name="20% - 强调文字颜色 2" xfId="75"/>
    <cellStyle name="40% - 强调文字颜色 2" xfId="76"/>
    <cellStyle name="强调文字颜色 3" xfId="77"/>
    <cellStyle name="强调文字颜色 4" xfId="78"/>
    <cellStyle name="20% - 强调文字颜色 4" xfId="79"/>
    <cellStyle name="40% - 强调文字颜色 4" xfId="80"/>
    <cellStyle name="强调文字颜色 5" xfId="81"/>
    <cellStyle name="40% - 强调文字颜色 5" xfId="82"/>
    <cellStyle name="常规_Sheet3_8" xfId="83"/>
    <cellStyle name="60% - 强调文字颜色 5" xfId="84"/>
    <cellStyle name="强调文字颜色 6" xfId="85"/>
    <cellStyle name="40% - 强调文字颜色 6" xfId="86"/>
    <cellStyle name="常规_Sheet3_9" xfId="87"/>
    <cellStyle name="60% - 强调文字颜色 6" xfId="88"/>
    <cellStyle name="常规_Sheet1_9" xfId="89"/>
    <cellStyle name="常规_Sheet14_1" xfId="90"/>
    <cellStyle name="常规 3 2" xfId="91"/>
    <cellStyle name="常规 2" xfId="92"/>
    <cellStyle name="常规_Sheet1" xfId="93"/>
    <cellStyle name="常规 3" xfId="94"/>
    <cellStyle name="常规 4" xfId="95"/>
    <cellStyle name="常规_Sheet13_3" xfId="96"/>
    <cellStyle name="常规_Sheet10_4" xfId="97"/>
    <cellStyle name="常规_Sheet11_1" xfId="98"/>
    <cellStyle name="常规_Sheet14_2" xfId="99"/>
    <cellStyle name="常规_Sheet11_2" xfId="100"/>
    <cellStyle name="常规_Sheet1_15" xfId="101"/>
    <cellStyle name="常规_Sheet1_11" xfId="102"/>
    <cellStyle name="常规_Sheet8_7" xfId="103"/>
    <cellStyle name="常规_Sheet10" xfId="104"/>
    <cellStyle name="常规_Sheet12_4" xfId="105"/>
    <cellStyle name="常规_Sheet11" xfId="106"/>
    <cellStyle name="常规_Sheet1_8" xfId="107"/>
    <cellStyle name="常规_Sheet12_2" xfId="108"/>
    <cellStyle name="常规_Sheet1_18" xfId="109"/>
    <cellStyle name="常规_Sheet10_3" xfId="110"/>
    <cellStyle name="常规_Sheet12" xfId="111"/>
    <cellStyle name="常规_Sheet1_19" xfId="112"/>
    <cellStyle name="常规_Sheet1_1" xfId="113"/>
    <cellStyle name="常规_Sheet10_5" xfId="114"/>
    <cellStyle name="常规_Sheet11_5" xfId="115"/>
    <cellStyle name="常规_Sheet10_2" xfId="116"/>
    <cellStyle name="常规_Sheet11_4" xfId="117"/>
    <cellStyle name="常规_Sheet1_16" xfId="118"/>
    <cellStyle name="常规_Sheet10_1" xfId="119"/>
    <cellStyle name="常规_Sheet9" xfId="120"/>
    <cellStyle name="常规_Sheet7_4" xfId="121"/>
    <cellStyle name="常规_Sheet6_6" xfId="122"/>
    <cellStyle name="常规_Sheet8_9" xfId="123"/>
    <cellStyle name="常规_Sheet7_3" xfId="124"/>
    <cellStyle name="常规_Sheet6_5" xfId="125"/>
    <cellStyle name="常规_Sheet8_5" xfId="126"/>
    <cellStyle name="常规_Sheet7_2" xfId="127"/>
    <cellStyle name="常规_Sheet6_4" xfId="128"/>
    <cellStyle name="常规_Sheet9_5" xfId="129"/>
    <cellStyle name="常规_Sheet8_4" xfId="130"/>
    <cellStyle name="常规_Sheet7_1" xfId="131"/>
    <cellStyle name="常规_Sheet6_3" xfId="132"/>
    <cellStyle name="常规_Sheet9_4" xfId="133"/>
    <cellStyle name="常规_Sheet8_3" xfId="134"/>
    <cellStyle name="常规_Sheet7" xfId="135"/>
    <cellStyle name="常规_Sheet6_2" xfId="136"/>
    <cellStyle name="常规_Sheet9_2" xfId="137"/>
    <cellStyle name="常规_Sheet8" xfId="138"/>
    <cellStyle name="常规_Sheet6_8" xfId="139"/>
    <cellStyle name="常规_Sheet6" xfId="140"/>
    <cellStyle name="常规_Sheet9_1" xfId="141"/>
    <cellStyle name="常规_Sheet7_5" xfId="142"/>
    <cellStyle name="常规_Sheet6_7" xfId="143"/>
    <cellStyle name="常规_Sheet9_3" xfId="144"/>
    <cellStyle name="常规_Sheet8_1" xfId="145"/>
    <cellStyle name="常规_Sheet6_10" xfId="146"/>
    <cellStyle name="常规_Sheet6_9" xfId="147"/>
    <cellStyle name="常规_Sheet15_4" xfId="148"/>
    <cellStyle name="常规_Sheet13_1" xfId="149"/>
    <cellStyle name="常规_Sheet14_3" xfId="150"/>
    <cellStyle name="常规_Sheet12_5" xfId="151"/>
    <cellStyle name="常规_Sheet15_3" xfId="152"/>
    <cellStyle name="常规_Sheet13" xfId="153"/>
    <cellStyle name="常规_Sheet15_5" xfId="154"/>
    <cellStyle name="常规_Sheet13_2" xfId="155"/>
    <cellStyle name="常规_Sheet13_4" xfId="156"/>
    <cellStyle name="常规_Sheet14" xfId="157"/>
    <cellStyle name="常规_Sheet22" xfId="158"/>
    <cellStyle name="常规_Sheet17" xfId="159"/>
    <cellStyle name="常规_Sheet16" xfId="160"/>
    <cellStyle name="常规_Sheet16_6" xfId="161"/>
    <cellStyle name="常规_Sheet16_7" xfId="162"/>
    <cellStyle name="常规_Sheet16_5" xfId="163"/>
    <cellStyle name="常规_Sheet3_15" xfId="164"/>
    <cellStyle name="常规_Sheet22_1" xfId="165"/>
    <cellStyle name="常规_Sheet17_1" xfId="166"/>
    <cellStyle name="常规_Sheet23" xfId="167"/>
    <cellStyle name="常规_Sheet18" xfId="168"/>
    <cellStyle name="常规_Sheet23_1" xfId="169"/>
    <cellStyle name="常规_Sheet18_1" xfId="170"/>
    <cellStyle name="常规_Sheet1_6" xfId="171"/>
    <cellStyle name="常规_Sheet20_1" xfId="172"/>
    <cellStyle name="常规_Sheet24" xfId="173"/>
    <cellStyle name="常规_Sheet25_2" xfId="174"/>
    <cellStyle name="常规_Sheet2_11" xfId="175"/>
    <cellStyle name="常规_Sheet25" xfId="176"/>
    <cellStyle name="常规_Sheet25_1" xfId="177"/>
    <cellStyle name="常规_Sheet26" xfId="178"/>
    <cellStyle name="常规_Sheet28" xfId="179"/>
    <cellStyle name="常规_Sheet28_1" xfId="180"/>
    <cellStyle name="常规_Sheet29" xfId="181"/>
    <cellStyle name="常规_Sheet4" xfId="182"/>
    <cellStyle name="常规_Sheet3_10" xfId="183"/>
    <cellStyle name="常规_Sheet2" xfId="184"/>
    <cellStyle name="常规_Sheet5" xfId="185"/>
    <cellStyle name="常规_Sheet28_2" xfId="186"/>
    <cellStyle name="常规_Sheet2_1" xfId="187"/>
    <cellStyle name="常规_Sheet5_1" xfId="188"/>
    <cellStyle name="常规_Sheet2_2" xfId="189"/>
    <cellStyle name="常规_Sheet5_2" xfId="190"/>
    <cellStyle name="常规_Sheet2_3" xfId="191"/>
    <cellStyle name="常规_Sheet2_4" xfId="192"/>
    <cellStyle name="常规_Sheet5_4" xfId="193"/>
    <cellStyle name="常规_Sheet2_5" xfId="194"/>
    <cellStyle name="常规_Sheet5_5" xfId="195"/>
    <cellStyle name="常规_Sheet2_12" xfId="196"/>
    <cellStyle name="常规_Sheet2_6" xfId="197"/>
    <cellStyle name="常规_Sheet5_6" xfId="198"/>
    <cellStyle name="常规_Sheet2_7" xfId="199"/>
    <cellStyle name="常规_Sheet5_7" xfId="200"/>
    <cellStyle name="常规_Sheet2_8" xfId="201"/>
    <cellStyle name="常规_Sheet5_8" xfId="202"/>
    <cellStyle name="常规_Sheet2_9" xfId="203"/>
    <cellStyle name="常规_Sheet5_9" xfId="204"/>
    <cellStyle name="常规_Sheet28_3" xfId="205"/>
    <cellStyle name="常规_Sheet4_1" xfId="206"/>
    <cellStyle name="常规_Sheet4_2" xfId="207"/>
    <cellStyle name="常规_Sheet4_3" xfId="208"/>
    <cellStyle name="常规_Sheet4_4" xfId="209"/>
    <cellStyle name="常规_Sheet4_5" xfId="210"/>
    <cellStyle name="常规_Sheet4_6" xfId="211"/>
    <cellStyle name="常规_Sheet4_7" xfId="212"/>
    <cellStyle name="常规_Sheet4_9" xfId="213"/>
    <cellStyle name="常规_Sheet4_10" xfId="214"/>
    <cellStyle name="常规_Sheet3" xfId="215"/>
    <cellStyle name="常规_Sheet3_1" xfId="216"/>
    <cellStyle name="常规_Sheet3_2" xfId="217"/>
    <cellStyle name="常规_Sheet3_3" xfId="218"/>
    <cellStyle name="常规_Sheet3_11" xfId="219"/>
    <cellStyle name="常规_Sheet3_12" xfId="220"/>
    <cellStyle name="常规_Sheet3_13" xfId="221"/>
    <cellStyle name="常规_Sheet3_14" xfId="222"/>
    <cellStyle name="常规_Sheet3_16" xfId="223"/>
    <cellStyle name="常规_Sheet3_17" xfId="224"/>
    <cellStyle name="常规_Sheet2_13" xfId="225"/>
    <cellStyle name="常规_Sheet2_14" xfId="226"/>
    <cellStyle name="常规_Sheet1_17" xfId="2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A1" sqref="A1:IV1"/>
    </sheetView>
  </sheetViews>
  <sheetFormatPr defaultColWidth="9.00390625" defaultRowHeight="15"/>
  <cols>
    <col min="1" max="1" width="9.57421875" style="0" customWidth="1"/>
    <col min="2" max="2" width="16.57421875" style="0" customWidth="1"/>
    <col min="3" max="3" width="18.140625" style="0" customWidth="1"/>
    <col min="4" max="4" width="19.7109375" style="0" customWidth="1"/>
    <col min="5" max="5" width="24.57421875" style="0" customWidth="1"/>
  </cols>
  <sheetData>
    <row r="1" spans="1:5" ht="36" customHeight="1">
      <c r="A1" s="2" t="s">
        <v>0</v>
      </c>
      <c r="B1" s="3"/>
      <c r="C1" s="3"/>
      <c r="D1" s="3"/>
      <c r="E1" s="3"/>
    </row>
    <row r="2" spans="1:5" s="1" customFormat="1" ht="76.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</row>
    <row r="3" spans="1:5" s="1" customFormat="1" ht="30" customHeight="1">
      <c r="A3" s="6">
        <v>1</v>
      </c>
      <c r="B3" s="7" t="s">
        <v>6</v>
      </c>
      <c r="C3" s="7" t="s">
        <v>7</v>
      </c>
      <c r="D3" s="8">
        <v>30</v>
      </c>
      <c r="E3" s="9">
        <v>8200</v>
      </c>
    </row>
    <row r="4" spans="1:5" s="1" customFormat="1" ht="30" customHeight="1">
      <c r="A4" s="6">
        <v>2</v>
      </c>
      <c r="B4" s="7" t="s">
        <v>6</v>
      </c>
      <c r="C4" s="7" t="s">
        <v>8</v>
      </c>
      <c r="D4" s="8">
        <v>31</v>
      </c>
      <c r="E4" s="9">
        <v>6600</v>
      </c>
    </row>
    <row r="5" spans="1:5" s="1" customFormat="1" ht="30" customHeight="1">
      <c r="A5" s="6">
        <v>3</v>
      </c>
      <c r="B5" s="7" t="s">
        <v>6</v>
      </c>
      <c r="C5" s="7" t="s">
        <v>9</v>
      </c>
      <c r="D5" s="8">
        <v>3</v>
      </c>
      <c r="E5" s="9">
        <v>604</v>
      </c>
    </row>
    <row r="6" spans="1:5" s="1" customFormat="1" ht="30" customHeight="1">
      <c r="A6" s="6">
        <v>4</v>
      </c>
      <c r="B6" s="7" t="s">
        <v>6</v>
      </c>
      <c r="C6" s="7" t="s">
        <v>10</v>
      </c>
      <c r="D6" s="8">
        <v>40</v>
      </c>
      <c r="E6" s="9">
        <v>6200</v>
      </c>
    </row>
    <row r="7" spans="1:5" s="1" customFormat="1" ht="30" customHeight="1">
      <c r="A7" s="6">
        <v>5</v>
      </c>
      <c r="B7" s="7" t="s">
        <v>6</v>
      </c>
      <c r="C7" s="7" t="s">
        <v>11</v>
      </c>
      <c r="D7" s="8">
        <v>34</v>
      </c>
      <c r="E7" s="9">
        <v>9200</v>
      </c>
    </row>
    <row r="8" spans="1:5" s="1" customFormat="1" ht="30" customHeight="1">
      <c r="A8" s="6">
        <v>6</v>
      </c>
      <c r="B8" s="7" t="s">
        <v>6</v>
      </c>
      <c r="C8" s="7" t="s">
        <v>12</v>
      </c>
      <c r="D8" s="8">
        <v>38</v>
      </c>
      <c r="E8" s="9">
        <v>10856</v>
      </c>
    </row>
    <row r="9" spans="1:5" s="1" customFormat="1" ht="30" customHeight="1">
      <c r="A9" s="10" t="s">
        <v>13</v>
      </c>
      <c r="B9" s="9"/>
      <c r="C9" s="9"/>
      <c r="D9" s="8">
        <f>SUM(D3:D8)</f>
        <v>176</v>
      </c>
      <c r="E9" s="9">
        <f>SUM(E3:E8)</f>
        <v>41660</v>
      </c>
    </row>
  </sheetData>
  <sheetProtection/>
  <mergeCells count="1">
    <mergeCell ref="A1:E1"/>
  </mergeCells>
  <printOptions horizontalCentered="1"/>
  <pageMargins left="0.98" right="0.98" top="0.79" bottom="0.98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2019-02-02T03:39:09Z</cp:lastPrinted>
  <dcterms:created xsi:type="dcterms:W3CDTF">2019-02-02T02:25:33Z</dcterms:created>
  <dcterms:modified xsi:type="dcterms:W3CDTF">2019-11-29T11:32:57Z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2052-11.1.0.7832</vt:lpwstr>
  </property>
</Properties>
</file>